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llinoisedu-my.sharepoint.com/personal/amvora3_illinois_edu/Documents/UIUC_Study/IntroToDataMining/DataForCourseProject/"/>
    </mc:Choice>
  </mc:AlternateContent>
  <xr:revisionPtr revIDLastSave="0" documentId="8_{C722D336-552A-44C2-AD37-29597BC48970}" xr6:coauthVersionLast="47" xr6:coauthVersionMax="47" xr10:uidLastSave="{00000000-0000-0000-0000-000000000000}"/>
  <bookViews>
    <workbookView xWindow="-108" yWindow="-108" windowWidth="23256" windowHeight="12456" tabRatio="160"/>
  </bookViews>
  <sheets>
    <sheet name="Data" sheetId="11" r:id="rId1"/>
  </sheets>
  <calcPr calcId="925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Nancy L. Barber</author>
  </authors>
  <commentList>
    <comment ref="E1" authorId="0" shapeId="0">
      <text>
        <r>
          <rPr>
            <b/>
            <sz val="9"/>
            <color indexed="81"/>
            <rFont val="Geneva"/>
          </rPr>
          <t>Total population of county, in thousands</t>
        </r>
      </text>
    </comment>
    <comment ref="F1" authorId="0" shapeId="0">
      <text>
        <r>
          <rPr>
            <b/>
            <sz val="9"/>
            <color indexed="81"/>
            <rFont val="Geneva"/>
          </rPr>
          <t>Public supply, total population served, in thousands</t>
        </r>
      </text>
    </comment>
    <comment ref="G1" authorId="0" shapeId="0">
      <text>
        <r>
          <rPr>
            <b/>
            <sz val="9"/>
            <color indexed="81"/>
            <rFont val="Geneva"/>
          </rPr>
          <t>Public supply, ground-water withdrawals, fresh, in Mgal/d</t>
        </r>
      </text>
    </comment>
    <comment ref="H1" authorId="0" shapeId="0">
      <text>
        <r>
          <rPr>
            <b/>
            <sz val="9"/>
            <color indexed="81"/>
            <rFont val="Geneva"/>
          </rPr>
          <t>Public supply, surface-water withdrawals, fresh, in Mgal/d</t>
        </r>
      </text>
    </comment>
    <comment ref="I1" authorId="0" shapeId="0">
      <text>
        <r>
          <rPr>
            <b/>
            <sz val="9"/>
            <color indexed="81"/>
            <rFont val="Geneva"/>
          </rPr>
          <t>Public supply, total withdrawals, fresh, in Mgal/d</t>
        </r>
      </text>
    </comment>
    <comment ref="J1" authorId="0" shapeId="0">
      <text>
        <r>
          <rPr>
            <b/>
            <sz val="9"/>
            <color indexed="81"/>
            <rFont val="Geneva"/>
          </rPr>
          <t>Domestic, self-supplied population, in thousands</t>
        </r>
      </text>
    </comment>
    <comment ref="K1" authorId="0" shapeId="0">
      <text>
        <r>
          <rPr>
            <b/>
            <sz val="9"/>
            <color indexed="81"/>
            <rFont val="Geneva"/>
          </rPr>
          <t>Domestic, ground-water self-supplied withdrawals, fresh, in Mgal/d</t>
        </r>
      </text>
    </comment>
    <comment ref="L1" authorId="0" shapeId="0">
      <text>
        <r>
          <rPr>
            <b/>
            <sz val="9"/>
            <color indexed="81"/>
            <rFont val="Geneva"/>
          </rPr>
          <t>Domestic, surface-water self-supplied withdrawals, fresh, in Mgal/d</t>
        </r>
      </text>
    </comment>
    <comment ref="M1" authorId="0" shapeId="0">
      <text>
        <r>
          <rPr>
            <b/>
            <sz val="9"/>
            <color indexed="81"/>
            <rFont val="Geneva"/>
          </rPr>
          <t>Domestic, total self-supplied withdrawals, fresh, in Mgal/d</t>
        </r>
      </text>
    </comment>
    <comment ref="N1" authorId="0" shapeId="0">
      <text>
        <r>
          <rPr>
            <b/>
            <sz val="9"/>
            <color indexed="81"/>
            <rFont val="Geneva"/>
          </rPr>
          <t>Industrial, ground-water self-supplied withdrawals, fresh, in Mgal/d</t>
        </r>
      </text>
    </comment>
    <comment ref="O1" authorId="0" shapeId="0">
      <text>
        <r>
          <rPr>
            <b/>
            <sz val="9"/>
            <color indexed="81"/>
            <rFont val="Geneva"/>
          </rPr>
          <t>Industrial, ground-water self-supplied withdrawals, saline, in Mgal/d</t>
        </r>
      </text>
    </comment>
    <comment ref="P1" authorId="0" shapeId="0">
      <text>
        <r>
          <rPr>
            <b/>
            <sz val="9"/>
            <color indexed="81"/>
            <rFont val="Geneva"/>
          </rPr>
          <t>Industrial, ground-water self-supplied withdrawals, total, in Mgal/d</t>
        </r>
      </text>
    </comment>
    <comment ref="Q1" authorId="0" shapeId="0">
      <text>
        <r>
          <rPr>
            <b/>
            <sz val="9"/>
            <color indexed="81"/>
            <rFont val="Geneva"/>
          </rPr>
          <t>Industrial, surface-water self-supplied withdrawals, fresh, in Mgal/d</t>
        </r>
      </text>
    </comment>
    <comment ref="R1" authorId="0" shapeId="0">
      <text>
        <r>
          <rPr>
            <b/>
            <sz val="9"/>
            <color indexed="81"/>
            <rFont val="Geneva"/>
          </rPr>
          <t>Industrial, surface-water self-supplied withdrawals, saline, in Mgal/d</t>
        </r>
      </text>
    </comment>
    <comment ref="S1" authorId="0" shapeId="0">
      <text>
        <r>
          <rPr>
            <b/>
            <sz val="9"/>
            <color indexed="81"/>
            <rFont val="Geneva"/>
          </rPr>
          <t>Industrial, surface-water self-supplied withdrawals, total, in Mgal/d</t>
        </r>
      </text>
    </comment>
    <comment ref="T1" authorId="0" shapeId="0">
      <text>
        <r>
          <rPr>
            <b/>
            <sz val="9"/>
            <color indexed="81"/>
            <rFont val="Geneva"/>
          </rPr>
          <t>Industrial, total self-supplied withdrawals, fresh, in Mgal/d</t>
        </r>
      </text>
    </comment>
    <comment ref="U1" authorId="0" shapeId="0">
      <text>
        <r>
          <rPr>
            <b/>
            <sz val="9"/>
            <color indexed="81"/>
            <rFont val="Geneva"/>
          </rPr>
          <t>Industrial, total self-supplied withdrawals, saline, in Mgal/d</t>
        </r>
      </text>
    </comment>
    <comment ref="V1" authorId="0" shapeId="0">
      <text>
        <r>
          <rPr>
            <b/>
            <sz val="9"/>
            <color indexed="81"/>
            <rFont val="Geneva"/>
          </rPr>
          <t>Industrial, total self-supplied withdrawals, total, in Mgal/d</t>
        </r>
      </text>
    </comment>
    <comment ref="W1" authorId="0" shapeId="0">
      <text>
        <r>
          <rPr>
            <b/>
            <sz val="9"/>
            <color indexed="81"/>
            <rFont val="Geneva"/>
          </rPr>
          <t>Irrigation, acres irrigated, sprinker, in thousands</t>
        </r>
      </text>
    </comment>
    <comment ref="X1" authorId="0" shapeId="0">
      <text>
        <r>
          <rPr>
            <b/>
            <sz val="9"/>
            <color indexed="81"/>
            <rFont val="Geneva"/>
          </rPr>
          <t>Irrigation, acres irrigated, microirrigation, in thousands</t>
        </r>
      </text>
    </comment>
    <comment ref="Y1" authorId="0" shapeId="0">
      <text>
        <r>
          <rPr>
            <b/>
            <sz val="9"/>
            <color indexed="81"/>
            <rFont val="Geneva"/>
          </rPr>
          <t>Irrigation, acres irrigated, surface (flood), in thousands</t>
        </r>
      </text>
    </comment>
    <comment ref="Z1" authorId="0" shapeId="0">
      <text>
        <r>
          <rPr>
            <b/>
            <sz val="9"/>
            <color indexed="81"/>
            <rFont val="Geneva"/>
          </rPr>
          <t>Irrigation, acres irrigated, total, in thousands</t>
        </r>
      </text>
    </comment>
    <comment ref="AA1" authorId="0" shapeId="0">
      <text>
        <r>
          <rPr>
            <b/>
            <sz val="9"/>
            <color indexed="81"/>
            <rFont val="Geneva"/>
          </rPr>
          <t>Irrigation, ground-water withdrawals, fresh, in Mgal/d</t>
        </r>
      </text>
    </comment>
    <comment ref="AB1" authorId="0" shapeId="0">
      <text>
        <r>
          <rPr>
            <b/>
            <sz val="9"/>
            <color indexed="81"/>
            <rFont val="Geneva"/>
          </rPr>
          <t>Irrigation, surface-water withdrawals, fresh, in Mgal/d</t>
        </r>
      </text>
    </comment>
    <comment ref="AC1" authorId="0" shapeId="0">
      <text>
        <r>
          <rPr>
            <b/>
            <sz val="9"/>
            <color indexed="81"/>
            <rFont val="Geneva"/>
          </rPr>
          <t>Irrigation, total withdrawals, fresh, in Mgal/d</t>
        </r>
      </text>
    </comment>
    <comment ref="AD1" authorId="0" shapeId="0">
      <text>
        <r>
          <rPr>
            <b/>
            <sz val="9"/>
            <color indexed="81"/>
            <rFont val="Geneva"/>
          </rPr>
          <t>Aquaculture, ground-water withdrawals, fresh, in Mgal/d</t>
        </r>
      </text>
    </comment>
    <comment ref="AE1" authorId="0" shapeId="0">
      <text>
        <r>
          <rPr>
            <b/>
            <sz val="9"/>
            <color indexed="81"/>
            <rFont val="Geneva"/>
          </rPr>
          <t>Aquaculture, surface-water withdrawals, fresh, in Mgal/d</t>
        </r>
      </text>
    </comment>
    <comment ref="AF1" authorId="0" shapeId="0">
      <text>
        <r>
          <rPr>
            <b/>
            <sz val="9"/>
            <color indexed="81"/>
            <rFont val="Geneva"/>
          </rPr>
          <t>Aquaculture, total withdrawals, fresh, in Mgal/d</t>
        </r>
      </text>
    </comment>
    <comment ref="AG1" authorId="0" shapeId="0">
      <text>
        <r>
          <rPr>
            <b/>
            <sz val="9"/>
            <color indexed="81"/>
            <rFont val="Geneva"/>
          </rPr>
          <t>Livestock, ground-water withdrawals, fresh, in Mgal/d</t>
        </r>
      </text>
    </comment>
    <comment ref="AH1" authorId="0" shapeId="0">
      <text>
        <r>
          <rPr>
            <b/>
            <sz val="9"/>
            <color indexed="81"/>
            <rFont val="Geneva"/>
          </rPr>
          <t>Livestock, surface-water withdrawals, fresh, in Mgal/d</t>
        </r>
      </text>
    </comment>
    <comment ref="AI1" authorId="0" shapeId="0">
      <text>
        <r>
          <rPr>
            <b/>
            <sz val="9"/>
            <color indexed="81"/>
            <rFont val="Geneva"/>
          </rPr>
          <t>Livestock, total withdrawals, fresh, in Mgal/d</t>
        </r>
      </text>
    </comment>
    <comment ref="AJ1" authorId="0" shapeId="0">
      <text>
        <r>
          <rPr>
            <b/>
            <sz val="9"/>
            <color indexed="81"/>
            <rFont val="Geneva"/>
          </rPr>
          <t>Mining ground-water withdrawals, fresh, in Mgal/d</t>
        </r>
      </text>
    </comment>
    <comment ref="AK1" authorId="0" shapeId="0">
      <text>
        <r>
          <rPr>
            <b/>
            <sz val="9"/>
            <color indexed="81"/>
            <rFont val="Geneva"/>
          </rPr>
          <t>Mining ground-water withdrawals, saline, in Mgal/d</t>
        </r>
      </text>
    </comment>
    <comment ref="AL1" authorId="0" shapeId="0">
      <text>
        <r>
          <rPr>
            <b/>
            <sz val="9"/>
            <color indexed="81"/>
            <rFont val="Geneva"/>
          </rPr>
          <t>Mining ground-water withdrawals, total, in Mgal/d</t>
        </r>
      </text>
    </comment>
    <comment ref="AM1" authorId="0" shapeId="0">
      <text>
        <r>
          <rPr>
            <b/>
            <sz val="9"/>
            <color indexed="81"/>
            <rFont val="Geneva"/>
          </rPr>
          <t>Mining surface-water withdrawals, fresh, in Mgal/d</t>
        </r>
      </text>
    </comment>
    <comment ref="AN1" authorId="0" shapeId="0">
      <text>
        <r>
          <rPr>
            <b/>
            <sz val="9"/>
            <color indexed="81"/>
            <rFont val="Geneva"/>
          </rPr>
          <t>Mining surface-water withdrawals, saline, in Mgal/d</t>
        </r>
      </text>
    </comment>
    <comment ref="AO1" authorId="0" shapeId="0">
      <text>
        <r>
          <rPr>
            <b/>
            <sz val="9"/>
            <color indexed="81"/>
            <rFont val="Geneva"/>
          </rPr>
          <t>Mining surface-water withdrawals, total, in Mgal/d</t>
        </r>
      </text>
    </comment>
    <comment ref="AP1" authorId="0" shapeId="0">
      <text>
        <r>
          <rPr>
            <b/>
            <sz val="9"/>
            <color indexed="81"/>
            <rFont val="Geneva"/>
          </rPr>
          <t>Mining total withdrawals, fresh, in Mgal/d</t>
        </r>
      </text>
    </comment>
    <comment ref="AQ1" authorId="0" shapeId="0">
      <text>
        <r>
          <rPr>
            <b/>
            <sz val="9"/>
            <color indexed="81"/>
            <rFont val="Geneva"/>
          </rPr>
          <t>Mining total withdrawals, saline, in Mgal/d</t>
        </r>
      </text>
    </comment>
    <comment ref="AR1" authorId="0" shapeId="0">
      <text>
        <r>
          <rPr>
            <b/>
            <sz val="9"/>
            <color indexed="81"/>
            <rFont val="Geneva"/>
          </rPr>
          <t>Mining total withdrawals, total, in Mgal/d</t>
        </r>
      </text>
    </comment>
    <comment ref="AS1" authorId="0" shapeId="0">
      <text>
        <r>
          <rPr>
            <b/>
            <sz val="9"/>
            <color indexed="81"/>
            <rFont val="Geneva"/>
          </rPr>
          <t>Thermoelectric, ground-water withdrawals, fresh, in Mgal/d</t>
        </r>
      </text>
    </comment>
    <comment ref="AT1" authorId="0" shapeId="0">
      <text>
        <r>
          <rPr>
            <b/>
            <sz val="9"/>
            <color indexed="81"/>
            <rFont val="Geneva"/>
          </rPr>
          <t>Thermoelectric, surface-water withdrawals, fresh, in Mgal/d</t>
        </r>
      </text>
    </comment>
    <comment ref="AU1" authorId="0" shapeId="0">
      <text>
        <r>
          <rPr>
            <b/>
            <sz val="9"/>
            <color indexed="81"/>
            <rFont val="Geneva"/>
          </rPr>
          <t>Thermoelectric, surface-water withdrawals, saline, in Mgal/d</t>
        </r>
      </text>
    </comment>
    <comment ref="AV1" authorId="0" shapeId="0">
      <text>
        <r>
          <rPr>
            <b/>
            <sz val="9"/>
            <color indexed="81"/>
            <rFont val="Geneva"/>
          </rPr>
          <t>Thermoelectric, surface-water withdrawals, total, in Mgal/d</t>
        </r>
      </text>
    </comment>
    <comment ref="AW1" authorId="0" shapeId="0">
      <text>
        <r>
          <rPr>
            <b/>
            <sz val="9"/>
            <color indexed="81"/>
            <rFont val="Geneva"/>
          </rPr>
          <t>Thermoelectric, total 
withdrawals, fresh, in Mgal/d</t>
        </r>
      </text>
    </comment>
    <comment ref="AX1" authorId="0" shapeId="0">
      <text>
        <r>
          <rPr>
            <b/>
            <sz val="9"/>
            <color indexed="81"/>
            <rFont val="Geneva"/>
          </rPr>
          <t>Thermoelectric, total 
withdrawals, saline, in Mgal/d</t>
        </r>
      </text>
    </comment>
    <comment ref="AY1" authorId="0" shapeId="0">
      <text>
        <r>
          <rPr>
            <b/>
            <sz val="9"/>
            <color indexed="81"/>
            <rFont val="Geneva"/>
          </rPr>
          <t>Thermoelectric, total 
withdrawals, total, in Mgal/d</t>
        </r>
      </text>
    </comment>
    <comment ref="AZ1" authorId="0" shapeId="0">
      <text>
        <r>
          <rPr>
            <b/>
            <sz val="9"/>
            <color indexed="81"/>
            <rFont val="Geneva"/>
          </rPr>
          <t>Thermoelectric once-through, surface-water withdrawals, fresh, in Mgal/d</t>
        </r>
      </text>
    </comment>
    <comment ref="BA1" authorId="0" shapeId="0">
      <text>
        <r>
          <rPr>
            <b/>
            <sz val="9"/>
            <color indexed="81"/>
            <rFont val="Geneva"/>
          </rPr>
          <t>Thermoelectric once-through, surface-water withdrawals, saline, in Mgal/d</t>
        </r>
      </text>
    </comment>
    <comment ref="BB1" authorId="0" shapeId="0">
      <text>
        <r>
          <rPr>
            <b/>
            <sz val="9"/>
            <color indexed="81"/>
            <rFont val="Geneva"/>
          </rPr>
          <t>Thermoelectric once-through, surface-water withdrawals, total, in Mgal/d</t>
        </r>
      </text>
    </comment>
    <comment ref="BC1" authorId="0" shapeId="0">
      <text>
        <r>
          <rPr>
            <b/>
            <sz val="9"/>
            <color indexed="81"/>
            <rFont val="Geneva"/>
          </rPr>
          <t>Thermoelectric closed-loop, ground-water withdrawals, fresh, in Mgal/d</t>
        </r>
      </text>
    </comment>
    <comment ref="BD1" authorId="0" shapeId="0">
      <text>
        <r>
          <rPr>
            <b/>
            <sz val="9"/>
            <color indexed="81"/>
            <rFont val="Geneva"/>
          </rPr>
          <t>Thermoelectric closed-loop, surface-water withdrawals, fresh, in Mgal/d</t>
        </r>
      </text>
    </comment>
    <comment ref="BE1" authorId="0" shapeId="0">
      <text>
        <r>
          <rPr>
            <b/>
            <sz val="9"/>
            <color indexed="81"/>
            <rFont val="Geneva"/>
          </rPr>
          <t>Thermoelectric closed-loop, surface-water withdrawals, saline, in Mgal/d</t>
        </r>
      </text>
    </comment>
    <comment ref="BF1" authorId="0" shapeId="0">
      <text>
        <r>
          <rPr>
            <b/>
            <sz val="9"/>
            <color indexed="81"/>
            <rFont val="Geneva"/>
          </rPr>
          <t>Thermoelectric closed-loop, surface-water withdrawals, total, in Mgal/d</t>
        </r>
      </text>
    </comment>
    <comment ref="BG1" authorId="0" shapeId="0">
      <text>
        <r>
          <rPr>
            <b/>
            <sz val="9"/>
            <color indexed="81"/>
            <rFont val="Geneva"/>
          </rPr>
          <t>Thermoelectric closed-loop, total withdrawals, fresh, in Mgal/d</t>
        </r>
      </text>
    </comment>
    <comment ref="BH1" authorId="0" shapeId="0">
      <text>
        <r>
          <rPr>
            <b/>
            <sz val="9"/>
            <color indexed="81"/>
            <rFont val="Geneva"/>
          </rPr>
          <t>Thermoelectric closed-loop, total 
withdrawals, saline, in Mgal/d</t>
        </r>
      </text>
    </comment>
    <comment ref="BI1" authorId="0" shapeId="0">
      <text>
        <r>
          <rPr>
            <b/>
            <sz val="9"/>
            <color indexed="81"/>
            <rFont val="Geneva"/>
          </rPr>
          <t>Thermoelectric closed-loop, total 
withdrawals, total, in Mgal/d</t>
        </r>
      </text>
    </comment>
    <comment ref="BJ1" authorId="0" shapeId="0">
      <text>
        <r>
          <rPr>
            <b/>
            <sz val="9"/>
            <color indexed="81"/>
            <rFont val="Geneva"/>
          </rPr>
          <t>Total ground-water withdrawals, fresh, in Mgal/d</t>
        </r>
      </text>
    </comment>
    <comment ref="BK1" authorId="0" shapeId="0">
      <text>
        <r>
          <rPr>
            <b/>
            <sz val="9"/>
            <color indexed="81"/>
            <rFont val="Geneva"/>
          </rPr>
          <t>Total ground-water withdrawals, saline, in Mgal/d</t>
        </r>
      </text>
    </comment>
    <comment ref="BL1" authorId="0" shapeId="0">
      <text>
        <r>
          <rPr>
            <b/>
            <sz val="9"/>
            <color indexed="81"/>
            <rFont val="Geneva"/>
          </rPr>
          <t>Total ground-water withdrawals, total, in Mgal/d</t>
        </r>
      </text>
    </comment>
    <comment ref="BM1" authorId="0" shapeId="0">
      <text>
        <r>
          <rPr>
            <b/>
            <sz val="9"/>
            <color indexed="81"/>
            <rFont val="Geneva"/>
          </rPr>
          <t>Total surface-water withdrawals, fresh, in Mgal/d</t>
        </r>
      </text>
    </comment>
    <comment ref="BN1" authorId="0" shapeId="0">
      <text>
        <r>
          <rPr>
            <b/>
            <sz val="9"/>
            <color indexed="81"/>
            <rFont val="Geneva"/>
          </rPr>
          <t>Total surface-water withdrawals, saline, in Mgal/d</t>
        </r>
      </text>
    </comment>
    <comment ref="BO1" authorId="0" shapeId="0">
      <text>
        <r>
          <rPr>
            <b/>
            <sz val="9"/>
            <color indexed="81"/>
            <rFont val="Geneva"/>
          </rPr>
          <t>Total surface-water withdrawals, total, in Mgal/d</t>
        </r>
      </text>
    </comment>
    <comment ref="BP1" authorId="0" shapeId="0">
      <text>
        <r>
          <rPr>
            <b/>
            <sz val="9"/>
            <color indexed="81"/>
            <rFont val="Geneva"/>
          </rPr>
          <t>Total withdrawals, fresh, in Mgal/d</t>
        </r>
      </text>
    </comment>
    <comment ref="BQ1" authorId="0" shapeId="0">
      <text>
        <r>
          <rPr>
            <b/>
            <sz val="9"/>
            <color indexed="81"/>
            <rFont val="Geneva"/>
          </rPr>
          <t>Total withdrawals, saline, in Mgal/d</t>
        </r>
      </text>
    </comment>
    <comment ref="BR1" authorId="0" shapeId="0">
      <text>
        <r>
          <rPr>
            <b/>
            <sz val="9"/>
            <color indexed="81"/>
            <rFont val="Geneva"/>
          </rPr>
          <t>Total withdrawals, total, in Mgal/d</t>
        </r>
      </text>
    </comment>
  </commentList>
</comments>
</file>

<file path=xl/sharedStrings.xml><?xml version="1.0" encoding="utf-8"?>
<sst xmlns="http://schemas.openxmlformats.org/spreadsheetml/2006/main" count="12958" uniqueCount="3725">
  <si>
    <t>02100</t>
  </si>
  <si>
    <t>100</t>
  </si>
  <si>
    <t>02110</t>
  </si>
  <si>
    <t>110</t>
  </si>
  <si>
    <t>02122</t>
  </si>
  <si>
    <t>122</t>
  </si>
  <si>
    <t>02130</t>
  </si>
  <si>
    <t>130</t>
  </si>
  <si>
    <t>02150</t>
  </si>
  <si>
    <t>150</t>
  </si>
  <si>
    <t>02164</t>
  </si>
  <si>
    <t>164</t>
  </si>
  <si>
    <t>02170</t>
  </si>
  <si>
    <t>170</t>
  </si>
  <si>
    <t>02180</t>
  </si>
  <si>
    <t>180</t>
  </si>
  <si>
    <t>02185</t>
  </si>
  <si>
    <t>185</t>
  </si>
  <si>
    <t>02188</t>
  </si>
  <si>
    <t>188</t>
  </si>
  <si>
    <t>02201</t>
  </si>
  <si>
    <t>201</t>
  </si>
  <si>
    <t>02220</t>
  </si>
  <si>
    <t>220</t>
  </si>
  <si>
    <t>02232</t>
  </si>
  <si>
    <t>232</t>
  </si>
  <si>
    <t>02240</t>
  </si>
  <si>
    <t>240</t>
  </si>
  <si>
    <t>02261</t>
  </si>
  <si>
    <t>261</t>
  </si>
  <si>
    <t>02270</t>
  </si>
  <si>
    <t>270</t>
  </si>
  <si>
    <t>02280</t>
  </si>
  <si>
    <t>280</t>
  </si>
  <si>
    <t>02282</t>
  </si>
  <si>
    <t>282</t>
  </si>
  <si>
    <t>02290</t>
  </si>
  <si>
    <t>290</t>
  </si>
  <si>
    <t>AZ</t>
  </si>
  <si>
    <t>04001</t>
  </si>
  <si>
    <t>04</t>
  </si>
  <si>
    <t>04003</t>
  </si>
  <si>
    <t>04005</t>
  </si>
  <si>
    <t>04007</t>
  </si>
  <si>
    <t>04009</t>
  </si>
  <si>
    <t>04011</t>
  </si>
  <si>
    <t>04012</t>
  </si>
  <si>
    <t>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</si>
  <si>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</si>
  <si>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</si>
  <si>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</si>
  <si>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</si>
  <si>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</si>
  <si>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</si>
  <si>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</si>
  <si>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</si>
  <si>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AR</t>
  </si>
  <si>
    <t>05001</t>
  </si>
  <si>
    <t>05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</si>
  <si>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</si>
  <si>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</si>
  <si>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</si>
  <si>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</si>
  <si>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</si>
  <si>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</si>
  <si>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</si>
  <si>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</si>
  <si>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</si>
  <si>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</si>
  <si>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</si>
  <si>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</si>
  <si>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</si>
  <si>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</si>
  <si>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</si>
  <si>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</si>
  <si>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</si>
  <si>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</si>
  <si>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</si>
  <si>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</si>
  <si>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</si>
  <si>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</si>
  <si>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</si>
  <si>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</si>
  <si>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</si>
  <si>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</si>
  <si>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</si>
  <si>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</si>
  <si>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</si>
  <si>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</si>
  <si>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</si>
  <si>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</si>
  <si>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</si>
  <si>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</si>
  <si>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</si>
  <si>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</si>
  <si>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</si>
  <si>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</si>
  <si>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</si>
  <si>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</si>
  <si>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</si>
  <si>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</si>
  <si>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</si>
  <si>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</si>
  <si>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</si>
  <si>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</si>
  <si>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</si>
  <si>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</si>
  <si>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</si>
  <si>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</si>
  <si>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</si>
  <si>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</si>
  <si>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</si>
  <si>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</si>
  <si>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</si>
  <si>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</si>
  <si>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</si>
  <si>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</si>
  <si>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</si>
  <si>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</si>
  <si>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</si>
  <si>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</si>
  <si>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</si>
  <si>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</si>
  <si>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</si>
  <si>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</si>
  <si>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</si>
  <si>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135</t>
  </si>
  <si>
    <t>05137</t>
  </si>
  <si>
    <t>137</t>
  </si>
  <si>
    <t>05139</t>
  </si>
  <si>
    <t>139</t>
  </si>
  <si>
    <t>05141</t>
  </si>
  <si>
    <t>141</t>
  </si>
  <si>
    <t>05143</t>
  </si>
  <si>
    <t>143</t>
  </si>
  <si>
    <t>05145</t>
  </si>
  <si>
    <t>145</t>
  </si>
  <si>
    <t>05147</t>
  </si>
  <si>
    <t>147</t>
  </si>
  <si>
    <t>05149</t>
  </si>
  <si>
    <t>149</t>
  </si>
  <si>
    <t>CA</t>
  </si>
  <si>
    <t>06001</t>
  </si>
  <si>
    <t>06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</si>
  <si>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</si>
  <si>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</si>
  <si>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</si>
  <si>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</si>
  <si>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</si>
  <si>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</si>
  <si>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</si>
  <si>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</si>
  <si>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</si>
  <si>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</si>
  <si>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</si>
  <si>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</si>
  <si>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</si>
  <si>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</si>
  <si>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</si>
  <si>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</si>
  <si>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</si>
  <si>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</si>
  <si>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</si>
  <si>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</si>
  <si>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</si>
  <si>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</si>
  <si>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</si>
  <si>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</si>
  <si>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</si>
  <si>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</si>
  <si>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</si>
  <si>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</si>
  <si>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</si>
  <si>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</si>
  <si>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</si>
  <si>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</si>
  <si>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151</t>
  </si>
  <si>
    <t>13153</t>
  </si>
  <si>
    <t>PE-WFrTo</t>
  </si>
  <si>
    <t>PE-Wtotl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</si>
  <si>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</si>
  <si>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</si>
  <si>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</si>
  <si>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</si>
  <si>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</si>
  <si>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</si>
  <si>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</si>
  <si>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</si>
  <si>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</si>
  <si>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</si>
  <si>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</si>
  <si>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</si>
  <si>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</si>
  <si>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PT-WSaTo</t>
  </si>
  <si>
    <t>PT-WSWFr</t>
  </si>
  <si>
    <t>PT-Wtotl</t>
  </si>
  <si>
    <t>DO-SSPop</t>
  </si>
  <si>
    <t>COUNTYFIPS</t>
  </si>
  <si>
    <t>17</t>
  </si>
  <si>
    <t>17003</t>
  </si>
  <si>
    <t>TO-WSWTo</t>
  </si>
  <si>
    <t>TO-WFrTo</t>
  </si>
  <si>
    <t>TO-WSaTo</t>
  </si>
  <si>
    <t>TO-WTotl</t>
  </si>
  <si>
    <t>06103</t>
  </si>
  <si>
    <t>06105</t>
  </si>
  <si>
    <t>06107</t>
  </si>
  <si>
    <t>06109</t>
  </si>
  <si>
    <t>06111</t>
  </si>
  <si>
    <t>06113</t>
  </si>
  <si>
    <t>06115</t>
  </si>
  <si>
    <t>CO</t>
  </si>
  <si>
    <t>08001</t>
  </si>
  <si>
    <t>08</t>
  </si>
  <si>
    <t>08003</t>
  </si>
  <si>
    <t>08005</t>
  </si>
  <si>
    <t>08007</t>
  </si>
  <si>
    <t>08009</t>
  </si>
  <si>
    <t>08011</t>
  </si>
  <si>
    <t>08013</t>
  </si>
  <si>
    <t>08015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</si>
  <si>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</si>
  <si>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</si>
  <si>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</si>
  <si>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</si>
  <si>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</si>
  <si>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</si>
  <si>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</si>
  <si>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</si>
  <si>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</si>
  <si>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</si>
  <si>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</si>
  <si>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</si>
  <si>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</si>
  <si>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</si>
  <si>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</si>
  <si>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</si>
  <si>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</si>
  <si>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</si>
  <si>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</si>
  <si>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</si>
  <si>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</si>
  <si>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</si>
  <si>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</si>
  <si>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</si>
  <si>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</si>
  <si>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</si>
  <si>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</si>
  <si>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</si>
  <si>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</si>
  <si>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</si>
  <si>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</si>
  <si>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</si>
  <si>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</si>
  <si>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</si>
  <si>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</si>
  <si>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</si>
  <si>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</si>
  <si>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</si>
  <si>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</si>
  <si>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</si>
  <si>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</si>
  <si>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</si>
  <si>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</si>
  <si>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</si>
  <si>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</si>
  <si>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</si>
  <si>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</si>
  <si>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</si>
  <si>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VI</t>
  </si>
  <si>
    <t>78010</t>
  </si>
  <si>
    <t>78</t>
  </si>
  <si>
    <t>010</t>
  </si>
  <si>
    <t>78020</t>
  </si>
  <si>
    <t>78030</t>
  </si>
  <si>
    <t>030</t>
  </si>
  <si>
    <t>IN-WGWFr</t>
  </si>
  <si>
    <t>IN-WGWSa</t>
  </si>
  <si>
    <t>IN-WSWFr</t>
  </si>
  <si>
    <t>IN-WSWSa</t>
  </si>
  <si>
    <t>STATE</t>
  </si>
  <si>
    <t>FIPS</t>
  </si>
  <si>
    <t>STATEFIPS</t>
  </si>
  <si>
    <t>DO-WGWFr</t>
  </si>
  <si>
    <t>DO-WSWFr</t>
  </si>
  <si>
    <t>AL</t>
  </si>
  <si>
    <t>01001</t>
  </si>
  <si>
    <t>01</t>
  </si>
  <si>
    <t>001</t>
  </si>
  <si>
    <t>01003</t>
  </si>
  <si>
    <t>003</t>
  </si>
  <si>
    <t>01005</t>
  </si>
  <si>
    <t>005</t>
  </si>
  <si>
    <t>01007</t>
  </si>
  <si>
    <t>007</t>
  </si>
  <si>
    <t>01009</t>
  </si>
  <si>
    <t>009</t>
  </si>
  <si>
    <t>01011</t>
  </si>
  <si>
    <t>011</t>
  </si>
  <si>
    <t>01013</t>
  </si>
  <si>
    <t>013</t>
  </si>
  <si>
    <t>01015</t>
  </si>
  <si>
    <t>015</t>
  </si>
  <si>
    <t>01017</t>
  </si>
  <si>
    <t>017</t>
  </si>
  <si>
    <t>01019</t>
  </si>
  <si>
    <t>019</t>
  </si>
  <si>
    <t>01021</t>
  </si>
  <si>
    <t>021</t>
  </si>
  <si>
    <t>01023</t>
  </si>
  <si>
    <t>023</t>
  </si>
  <si>
    <t>01025</t>
  </si>
  <si>
    <t>025</t>
  </si>
  <si>
    <t>01027</t>
  </si>
  <si>
    <t>027</t>
  </si>
  <si>
    <t>01029</t>
  </si>
  <si>
    <t>029</t>
  </si>
  <si>
    <t>01031</t>
  </si>
  <si>
    <t>031</t>
  </si>
  <si>
    <t>01033</t>
  </si>
  <si>
    <t>033</t>
  </si>
  <si>
    <t>01035</t>
  </si>
  <si>
    <t>035</t>
  </si>
  <si>
    <t>01037</t>
  </si>
  <si>
    <t>037</t>
  </si>
  <si>
    <t>01039</t>
  </si>
  <si>
    <t>039</t>
  </si>
  <si>
    <t>01041</t>
  </si>
  <si>
    <t>041</t>
  </si>
  <si>
    <t>01043</t>
  </si>
  <si>
    <t>043</t>
  </si>
  <si>
    <t>01045</t>
  </si>
  <si>
    <t>045</t>
  </si>
  <si>
    <t>01047</t>
  </si>
  <si>
    <t>047</t>
  </si>
  <si>
    <t>01049</t>
  </si>
  <si>
    <t>049</t>
  </si>
  <si>
    <t>01051</t>
  </si>
  <si>
    <t>051</t>
  </si>
  <si>
    <t>01053</t>
  </si>
  <si>
    <t>053</t>
  </si>
  <si>
    <t>01055</t>
  </si>
  <si>
    <t>055</t>
  </si>
  <si>
    <t>01057</t>
  </si>
  <si>
    <t>057</t>
  </si>
  <si>
    <t>01059</t>
  </si>
  <si>
    <t>059</t>
  </si>
  <si>
    <t>01061</t>
  </si>
  <si>
    <t>061</t>
  </si>
  <si>
    <t>01063</t>
  </si>
  <si>
    <t>063</t>
  </si>
  <si>
    <t>01065</t>
  </si>
  <si>
    <t>065</t>
  </si>
  <si>
    <t>01067</t>
  </si>
  <si>
    <t>067</t>
  </si>
  <si>
    <t>01069</t>
  </si>
  <si>
    <t>069</t>
  </si>
  <si>
    <t>01071</t>
  </si>
  <si>
    <t>071</t>
  </si>
  <si>
    <t>01073</t>
  </si>
  <si>
    <t>073</t>
  </si>
  <si>
    <t>01075</t>
  </si>
  <si>
    <t>075</t>
  </si>
  <si>
    <t>01077</t>
  </si>
  <si>
    <t>077</t>
  </si>
  <si>
    <t>01079</t>
  </si>
  <si>
    <t>079</t>
  </si>
  <si>
    <t>01081</t>
  </si>
  <si>
    <t>081</t>
  </si>
  <si>
    <t>01083</t>
  </si>
  <si>
    <t>083</t>
  </si>
  <si>
    <t>01085</t>
  </si>
  <si>
    <t>085</t>
  </si>
  <si>
    <t>01087</t>
  </si>
  <si>
    <t>087</t>
  </si>
  <si>
    <t>01089</t>
  </si>
  <si>
    <t>089</t>
  </si>
  <si>
    <t>01091</t>
  </si>
  <si>
    <t>091</t>
  </si>
  <si>
    <t>01093</t>
  </si>
  <si>
    <t>093</t>
  </si>
  <si>
    <t>01095</t>
  </si>
  <si>
    <t>095</t>
  </si>
  <si>
    <t>01097</t>
  </si>
  <si>
    <t>097</t>
  </si>
  <si>
    <t>01099</t>
  </si>
  <si>
    <t>099</t>
  </si>
  <si>
    <t>01101</t>
  </si>
  <si>
    <t>101</t>
  </si>
  <si>
    <t>01103</t>
  </si>
  <si>
    <t>103</t>
  </si>
  <si>
    <t>01105</t>
  </si>
  <si>
    <t>105</t>
  </si>
  <si>
    <t>01107</t>
  </si>
  <si>
    <t>107</t>
  </si>
  <si>
    <t>01109</t>
  </si>
  <si>
    <t>109</t>
  </si>
  <si>
    <t>01111</t>
  </si>
  <si>
    <t>111</t>
  </si>
  <si>
    <t>01113</t>
  </si>
  <si>
    <t>08017</t>
  </si>
  <si>
    <t>08019</t>
  </si>
  <si>
    <t>08021</t>
  </si>
  <si>
    <t>08023</t>
  </si>
  <si>
    <t>08025</t>
  </si>
  <si>
    <t>08027</t>
  </si>
  <si>
    <t>TO-WGWFr</t>
  </si>
  <si>
    <t>TO-WGWSa</t>
  </si>
  <si>
    <t>TO-WGWTo</t>
  </si>
  <si>
    <t>TO-WSWFr</t>
  </si>
  <si>
    <t>TO-WSWSa</t>
  </si>
  <si>
    <t>LS-WFrTo</t>
  </si>
  <si>
    <t>068</t>
  </si>
  <si>
    <t>02070</t>
  </si>
  <si>
    <t>070</t>
  </si>
  <si>
    <t>02090</t>
  </si>
  <si>
    <t>090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</si>
  <si>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</si>
  <si>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</si>
  <si>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</si>
  <si>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</si>
  <si>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</si>
  <si>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</si>
  <si>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</si>
  <si>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</si>
  <si>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</si>
  <si>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</si>
  <si>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</si>
  <si>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</si>
  <si>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</si>
  <si>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</si>
  <si>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</si>
  <si>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</si>
  <si>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WV</t>
  </si>
  <si>
    <t>54001</t>
  </si>
  <si>
    <t>54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</si>
  <si>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</si>
  <si>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</si>
  <si>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</si>
  <si>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</si>
  <si>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</si>
  <si>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</si>
  <si>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</si>
  <si>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</si>
  <si>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</si>
  <si>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</si>
  <si>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</si>
  <si>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</si>
  <si>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</si>
  <si>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</si>
  <si>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</si>
  <si>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</si>
  <si>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</si>
  <si>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</si>
  <si>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</si>
  <si>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</si>
  <si>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</si>
  <si>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</si>
  <si>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</si>
  <si>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</si>
  <si>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</si>
  <si>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</si>
  <si>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</si>
  <si>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</si>
  <si>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</si>
  <si>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</si>
  <si>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</si>
  <si>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</si>
  <si>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</si>
  <si>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</si>
  <si>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</si>
  <si>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</si>
  <si>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</si>
  <si>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</si>
  <si>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</si>
  <si>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</si>
  <si>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</si>
  <si>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</si>
  <si>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</si>
  <si>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</si>
  <si>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</si>
  <si>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</si>
  <si>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</si>
  <si>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</si>
  <si>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</si>
  <si>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</si>
  <si>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</si>
  <si>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</si>
  <si>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</si>
  <si>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</si>
  <si>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WI</t>
  </si>
  <si>
    <t>55001</t>
  </si>
  <si>
    <t>55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</si>
  <si>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</si>
  <si>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</si>
  <si>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</si>
  <si>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</si>
  <si>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</si>
  <si>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</si>
  <si>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</si>
  <si>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</si>
  <si>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</si>
  <si>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</si>
  <si>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</si>
  <si>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</si>
  <si>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</si>
  <si>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</si>
  <si>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</si>
  <si>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</si>
  <si>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</si>
  <si>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</si>
  <si>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</si>
  <si>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</si>
  <si>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</si>
  <si>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</si>
  <si>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</si>
  <si>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</si>
  <si>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</si>
  <si>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</si>
  <si>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</si>
  <si>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</si>
  <si>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</si>
  <si>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</si>
  <si>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</si>
  <si>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</si>
  <si>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</si>
  <si>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</si>
  <si>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</si>
  <si>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</si>
  <si>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</si>
  <si>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</si>
  <si>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</si>
  <si>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</si>
  <si>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</si>
  <si>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</si>
  <si>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</si>
  <si>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</si>
  <si>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</si>
  <si>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</si>
  <si>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</si>
  <si>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</si>
  <si>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</si>
  <si>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</si>
  <si>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</si>
  <si>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</si>
  <si>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</si>
  <si>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</si>
  <si>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</si>
  <si>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</si>
  <si>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</si>
  <si>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</si>
  <si>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</si>
  <si>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</si>
  <si>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</si>
  <si>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</si>
  <si>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</si>
  <si>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</si>
  <si>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</si>
  <si>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</si>
  <si>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</si>
  <si>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</si>
  <si>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</si>
  <si>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</si>
  <si>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</si>
  <si>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</si>
  <si>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WY</t>
  </si>
  <si>
    <t>56001</t>
  </si>
  <si>
    <t>56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</si>
  <si>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</si>
  <si>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</si>
  <si>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</si>
  <si>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</si>
  <si>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</si>
  <si>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</si>
  <si>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</si>
  <si>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</si>
  <si>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</si>
  <si>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</si>
  <si>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</si>
  <si>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</si>
  <si>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</si>
  <si>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</si>
  <si>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</si>
  <si>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</si>
  <si>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</si>
  <si>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</si>
  <si>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</si>
  <si>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</si>
  <si>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</si>
  <si>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06067</t>
  </si>
  <si>
    <t>06069</t>
  </si>
  <si>
    <t>06071</t>
  </si>
  <si>
    <t>06073</t>
  </si>
  <si>
    <t>06075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</si>
  <si>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</si>
  <si>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</si>
  <si>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</si>
  <si>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</si>
  <si>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</si>
  <si>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</si>
  <si>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</si>
  <si>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</si>
  <si>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</si>
  <si>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72057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</si>
  <si>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</si>
  <si>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</si>
  <si>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</si>
  <si>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</si>
  <si>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</si>
  <si>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</si>
  <si>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</si>
  <si>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</si>
  <si>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</si>
  <si>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</si>
  <si>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</si>
  <si>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</si>
  <si>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</si>
  <si>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</si>
  <si>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</si>
  <si>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</si>
  <si>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</si>
  <si>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</si>
  <si>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</si>
  <si>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</si>
  <si>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</si>
  <si>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</si>
  <si>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</si>
  <si>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</si>
  <si>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</si>
  <si>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</si>
  <si>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</si>
  <si>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</si>
  <si>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</si>
  <si>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</si>
  <si>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</si>
  <si>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</si>
  <si>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</si>
  <si>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</si>
  <si>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</si>
  <si>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</si>
  <si>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</si>
  <si>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</si>
  <si>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</si>
  <si>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</si>
  <si>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</si>
  <si>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</si>
  <si>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</si>
  <si>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</si>
  <si>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</si>
  <si>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</si>
  <si>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</si>
  <si>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</si>
  <si>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</si>
  <si>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</si>
  <si>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</si>
  <si>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</si>
  <si>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</si>
  <si>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</si>
  <si>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</si>
  <si>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</si>
  <si>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</si>
  <si>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</si>
  <si>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</si>
  <si>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</si>
  <si>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</si>
  <si>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</si>
  <si>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</si>
  <si>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</si>
  <si>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</si>
  <si>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</si>
  <si>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</si>
  <si>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</si>
  <si>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</si>
  <si>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</si>
  <si>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</si>
  <si>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</si>
  <si>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</si>
  <si>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</si>
  <si>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</si>
  <si>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</t>
  </si>
  <si>
    <t>51520</t>
  </si>
  <si>
    <t>520</t>
  </si>
  <si>
    <t>51530</t>
  </si>
  <si>
    <t>530</t>
  </si>
  <si>
    <t>51540</t>
  </si>
  <si>
    <t>540</t>
  </si>
  <si>
    <t>51550</t>
  </si>
  <si>
    <t>550</t>
  </si>
  <si>
    <t>51560</t>
  </si>
  <si>
    <t>560</t>
  </si>
  <si>
    <t>51570</t>
  </si>
  <si>
    <t>570</t>
  </si>
  <si>
    <t>51580</t>
  </si>
  <si>
    <t>580</t>
  </si>
  <si>
    <t>51590</t>
  </si>
  <si>
    <t>590</t>
  </si>
  <si>
    <t>51595</t>
  </si>
  <si>
    <t>595</t>
  </si>
  <si>
    <t>51600</t>
  </si>
  <si>
    <t>600</t>
  </si>
  <si>
    <t>51610</t>
  </si>
  <si>
    <t>610</t>
  </si>
  <si>
    <t>51620</t>
  </si>
  <si>
    <t>620</t>
  </si>
  <si>
    <t>51630</t>
  </si>
  <si>
    <t>630</t>
  </si>
  <si>
    <t>51640</t>
  </si>
  <si>
    <t>640</t>
  </si>
  <si>
    <t>51650</t>
  </si>
  <si>
    <t>650</t>
  </si>
  <si>
    <t>51660</t>
  </si>
  <si>
    <t>660</t>
  </si>
  <si>
    <t>51670</t>
  </si>
  <si>
    <t>LS-WGWFr</t>
  </si>
  <si>
    <t>LS-WSWFr</t>
  </si>
  <si>
    <t>MI-WGWFr</t>
  </si>
  <si>
    <t>MI-WGWSa</t>
  </si>
  <si>
    <t>MI-WSWFr</t>
  </si>
  <si>
    <t>MI-WSWSa</t>
  </si>
  <si>
    <t>PS-TOPop</t>
  </si>
  <si>
    <t>PS-WGWFr</t>
  </si>
  <si>
    <t>PS-WSWFr</t>
  </si>
  <si>
    <t>PO-WSWFr</t>
  </si>
  <si>
    <t>PO-WSWSa</t>
  </si>
  <si>
    <t>PE-WGWFr</t>
  </si>
  <si>
    <t>PE-WSWFr</t>
  </si>
  <si>
    <t>PE-WSWSa</t>
  </si>
  <si>
    <t>TP-TotPop</t>
  </si>
  <si>
    <t>LA-WGWFr</t>
  </si>
  <si>
    <t>LA-WSWFr</t>
  </si>
  <si>
    <t>670</t>
  </si>
  <si>
    <t>51678</t>
  </si>
  <si>
    <t>678</t>
  </si>
  <si>
    <t>51680</t>
  </si>
  <si>
    <t>680</t>
  </si>
  <si>
    <t>51683</t>
  </si>
  <si>
    <t>683</t>
  </si>
  <si>
    <t>51685</t>
  </si>
  <si>
    <t>685</t>
  </si>
  <si>
    <t>51690</t>
  </si>
  <si>
    <t>690</t>
  </si>
  <si>
    <t>51700</t>
  </si>
  <si>
    <t>700</t>
  </si>
  <si>
    <t>51710</t>
  </si>
  <si>
    <t>710</t>
  </si>
  <si>
    <t>51720</t>
  </si>
  <si>
    <t>720</t>
  </si>
  <si>
    <t>51730</t>
  </si>
  <si>
    <t>730</t>
  </si>
  <si>
    <t>51735</t>
  </si>
  <si>
    <t>735</t>
  </si>
  <si>
    <t>51740</t>
  </si>
  <si>
    <t>740</t>
  </si>
  <si>
    <t>51750</t>
  </si>
  <si>
    <t>750</t>
  </si>
  <si>
    <t>51760</t>
  </si>
  <si>
    <t>760</t>
  </si>
  <si>
    <t>51770</t>
  </si>
  <si>
    <t>770</t>
  </si>
  <si>
    <t>51775</t>
  </si>
  <si>
    <t>775</t>
  </si>
  <si>
    <t>51790</t>
  </si>
  <si>
    <t>790</t>
  </si>
  <si>
    <t>51800</t>
  </si>
  <si>
    <t>800</t>
  </si>
  <si>
    <t>51810</t>
  </si>
  <si>
    <t>810</t>
  </si>
  <si>
    <t>51820</t>
  </si>
  <si>
    <t>820</t>
  </si>
  <si>
    <t>51830</t>
  </si>
  <si>
    <t>113</t>
  </si>
  <si>
    <t>01115</t>
  </si>
  <si>
    <t>115</t>
  </si>
  <si>
    <t>01117</t>
  </si>
  <si>
    <t>117</t>
  </si>
  <si>
    <t>01119</t>
  </si>
  <si>
    <t>119</t>
  </si>
  <si>
    <t>01121</t>
  </si>
  <si>
    <t>121</t>
  </si>
  <si>
    <t>01123</t>
  </si>
  <si>
    <t>123</t>
  </si>
  <si>
    <t>01125</t>
  </si>
  <si>
    <t>125</t>
  </si>
  <si>
    <t>01127</t>
  </si>
  <si>
    <t>127</t>
  </si>
  <si>
    <t>01129</t>
  </si>
  <si>
    <t>129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</si>
  <si>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</si>
  <si>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</si>
  <si>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</si>
  <si>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</si>
  <si>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</si>
  <si>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</si>
  <si>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</si>
  <si>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</si>
  <si>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</si>
  <si>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01131</t>
  </si>
  <si>
    <t>131</t>
  </si>
  <si>
    <t>01133</t>
  </si>
  <si>
    <t>133</t>
  </si>
  <si>
    <t>AK</t>
  </si>
  <si>
    <t>02013</t>
  </si>
  <si>
    <t>02</t>
  </si>
  <si>
    <t>02016</t>
  </si>
  <si>
    <t>016</t>
  </si>
  <si>
    <t>02020</t>
  </si>
  <si>
    <t>020</t>
  </si>
  <si>
    <t>02050</t>
  </si>
  <si>
    <t>050</t>
  </si>
  <si>
    <t>02060</t>
  </si>
  <si>
    <t>060</t>
  </si>
  <si>
    <t>02068</t>
  </si>
  <si>
    <t>365</t>
  </si>
  <si>
    <t>48367</t>
  </si>
  <si>
    <t>367</t>
  </si>
  <si>
    <t>48369</t>
  </si>
  <si>
    <t>369</t>
  </si>
  <si>
    <t>48371</t>
  </si>
  <si>
    <t>371</t>
  </si>
  <si>
    <t>48373</t>
  </si>
  <si>
    <t>373</t>
  </si>
  <si>
    <t>48375</t>
  </si>
  <si>
    <t>375</t>
  </si>
  <si>
    <t>48377</t>
  </si>
  <si>
    <t>377</t>
  </si>
  <si>
    <t>48379</t>
  </si>
  <si>
    <t>379</t>
  </si>
  <si>
    <t>48381</t>
  </si>
  <si>
    <t>381</t>
  </si>
  <si>
    <t>48383</t>
  </si>
  <si>
    <t>383</t>
  </si>
  <si>
    <t>48385</t>
  </si>
  <si>
    <t>385</t>
  </si>
  <si>
    <t>48387</t>
  </si>
  <si>
    <t>387</t>
  </si>
  <si>
    <t>48389</t>
  </si>
  <si>
    <t>389</t>
  </si>
  <si>
    <t>48391</t>
  </si>
  <si>
    <t>391</t>
  </si>
  <si>
    <t>48393</t>
  </si>
  <si>
    <t>393</t>
  </si>
  <si>
    <t>48395</t>
  </si>
  <si>
    <t>395</t>
  </si>
  <si>
    <t>48397</t>
  </si>
  <si>
    <t>397</t>
  </si>
  <si>
    <t>48399</t>
  </si>
  <si>
    <t>399</t>
  </si>
  <si>
    <t>48401</t>
  </si>
  <si>
    <t>401</t>
  </si>
  <si>
    <t>48403</t>
  </si>
  <si>
    <t>403</t>
  </si>
  <si>
    <t>48405</t>
  </si>
  <si>
    <t>405</t>
  </si>
  <si>
    <t>48407</t>
  </si>
  <si>
    <t>407</t>
  </si>
  <si>
    <t>48409</t>
  </si>
  <si>
    <t>409</t>
  </si>
  <si>
    <t>48411</t>
  </si>
  <si>
    <t>411</t>
  </si>
  <si>
    <t>48413</t>
  </si>
  <si>
    <t>413</t>
  </si>
  <si>
    <t>48415</t>
  </si>
  <si>
    <t>415</t>
  </si>
  <si>
    <t>48417</t>
  </si>
  <si>
    <t>417</t>
  </si>
  <si>
    <t>48419</t>
  </si>
  <si>
    <t>419</t>
  </si>
  <si>
    <t>48421</t>
  </si>
  <si>
    <t>421</t>
  </si>
  <si>
    <t>48423</t>
  </si>
  <si>
    <t>423</t>
  </si>
  <si>
    <t>48425</t>
  </si>
  <si>
    <t>425</t>
  </si>
  <si>
    <t>48427</t>
  </si>
  <si>
    <t>427</t>
  </si>
  <si>
    <t>48429</t>
  </si>
  <si>
    <t>429</t>
  </si>
  <si>
    <t>48431</t>
  </si>
  <si>
    <t>431</t>
  </si>
  <si>
    <t>48433</t>
  </si>
  <si>
    <t>433</t>
  </si>
  <si>
    <t>48435</t>
  </si>
  <si>
    <t>435</t>
  </si>
  <si>
    <t>48437</t>
  </si>
  <si>
    <t>437</t>
  </si>
  <si>
    <t>48439</t>
  </si>
  <si>
    <t>439</t>
  </si>
  <si>
    <t>48441</t>
  </si>
  <si>
    <t>441</t>
  </si>
  <si>
    <t>48443</t>
  </si>
  <si>
    <t>443</t>
  </si>
  <si>
    <t>48445</t>
  </si>
  <si>
    <t>445</t>
  </si>
  <si>
    <t>48447</t>
  </si>
  <si>
    <t>447</t>
  </si>
  <si>
    <t>48449</t>
  </si>
  <si>
    <t>449</t>
  </si>
  <si>
    <t>48451</t>
  </si>
  <si>
    <t>451</t>
  </si>
  <si>
    <t>48453</t>
  </si>
  <si>
    <t>453</t>
  </si>
  <si>
    <t>48455</t>
  </si>
  <si>
    <t>455</t>
  </si>
  <si>
    <t>48457</t>
  </si>
  <si>
    <t>457</t>
  </si>
  <si>
    <t>48459</t>
  </si>
  <si>
    <t>459</t>
  </si>
  <si>
    <t>48461</t>
  </si>
  <si>
    <t>461</t>
  </si>
  <si>
    <t>48463</t>
  </si>
  <si>
    <t>463</t>
  </si>
  <si>
    <t>48465</t>
  </si>
  <si>
    <t>465</t>
  </si>
  <si>
    <t>48467</t>
  </si>
  <si>
    <t>467</t>
  </si>
  <si>
    <t>48469</t>
  </si>
  <si>
    <t>469</t>
  </si>
  <si>
    <t>48471</t>
  </si>
  <si>
    <t>471</t>
  </si>
  <si>
    <t>48473</t>
  </si>
  <si>
    <t>473</t>
  </si>
  <si>
    <t>48475</t>
  </si>
  <si>
    <t>475</t>
  </si>
  <si>
    <t>48477</t>
  </si>
  <si>
    <t>477</t>
  </si>
  <si>
    <t>48479</t>
  </si>
  <si>
    <t>479</t>
  </si>
  <si>
    <t>48481</t>
  </si>
  <si>
    <t>481</t>
  </si>
  <si>
    <t>48483</t>
  </si>
  <si>
    <t>483</t>
  </si>
  <si>
    <t>48485</t>
  </si>
  <si>
    <t>485</t>
  </si>
  <si>
    <t>48487</t>
  </si>
  <si>
    <t>487</t>
  </si>
  <si>
    <t>48489</t>
  </si>
  <si>
    <t>489</t>
  </si>
  <si>
    <t>48491</t>
  </si>
  <si>
    <t>491</t>
  </si>
  <si>
    <t>48493</t>
  </si>
  <si>
    <t>493</t>
  </si>
  <si>
    <t>48495</t>
  </si>
  <si>
    <t>495</t>
  </si>
  <si>
    <t>48497</t>
  </si>
  <si>
    <t>497</t>
  </si>
  <si>
    <t>48499</t>
  </si>
  <si>
    <t>499</t>
  </si>
  <si>
    <t>48501</t>
  </si>
  <si>
    <t>501</t>
  </si>
  <si>
    <t>48503</t>
  </si>
  <si>
    <t>503</t>
  </si>
  <si>
    <t>48505</t>
  </si>
  <si>
    <t>505</t>
  </si>
  <si>
    <t>48507</t>
  </si>
  <si>
    <t>507</t>
  </si>
  <si>
    <t>UT</t>
  </si>
  <si>
    <t>49001</t>
  </si>
  <si>
    <t>49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</si>
  <si>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</si>
  <si>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</si>
  <si>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</si>
  <si>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</si>
  <si>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</si>
  <si>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</si>
  <si>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</si>
  <si>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</si>
  <si>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</si>
  <si>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</si>
  <si>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</si>
  <si>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</si>
  <si>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</si>
  <si>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</si>
  <si>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</si>
  <si>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</si>
  <si>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</si>
  <si>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</si>
  <si>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</si>
  <si>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</si>
  <si>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</si>
  <si>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</si>
  <si>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</si>
  <si>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</si>
  <si>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</si>
  <si>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</si>
  <si>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</si>
  <si>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</si>
  <si>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VT</t>
  </si>
  <si>
    <t>50001</t>
  </si>
  <si>
    <t>50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</si>
  <si>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</si>
  <si>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</si>
  <si>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</si>
  <si>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</si>
  <si>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</si>
  <si>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</si>
  <si>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</si>
  <si>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</si>
  <si>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</si>
  <si>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</si>
  <si>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56045</t>
  </si>
  <si>
    <t>PR</t>
  </si>
  <si>
    <t>72001</t>
  </si>
  <si>
    <t>72</t>
  </si>
  <si>
    <t>72003</t>
  </si>
  <si>
    <t>72005</t>
  </si>
  <si>
    <t>72007</t>
  </si>
  <si>
    <t>72009</t>
  </si>
  <si>
    <t>72011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</si>
  <si>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</si>
  <si>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</si>
  <si>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</si>
  <si>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</si>
  <si>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</si>
  <si>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</si>
  <si>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</si>
  <si>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</si>
  <si>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</si>
  <si>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</si>
  <si>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</si>
  <si>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</si>
  <si>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</si>
  <si>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</si>
  <si>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</si>
  <si>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</si>
  <si>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</si>
  <si>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</si>
  <si>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</si>
  <si>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</si>
  <si>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</si>
  <si>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</si>
  <si>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054</t>
  </si>
  <si>
    <t>72055</t>
  </si>
  <si>
    <t>47185</t>
  </si>
  <si>
    <t>47187</t>
  </si>
  <si>
    <t>47189</t>
  </si>
  <si>
    <t>TX</t>
  </si>
  <si>
    <t>48001</t>
  </si>
  <si>
    <t>48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</si>
  <si>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</si>
  <si>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</si>
  <si>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</si>
  <si>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</si>
  <si>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</si>
  <si>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</si>
  <si>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</si>
  <si>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</si>
  <si>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</si>
  <si>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</si>
  <si>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</si>
  <si>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</si>
  <si>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</si>
  <si>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</si>
  <si>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</si>
  <si>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</si>
  <si>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</si>
  <si>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</si>
  <si>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</si>
  <si>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</si>
  <si>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</si>
  <si>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</si>
  <si>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</si>
  <si>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</si>
  <si>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</si>
  <si>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</si>
  <si>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</si>
  <si>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</si>
  <si>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</si>
  <si>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</si>
  <si>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</si>
  <si>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</si>
  <si>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</si>
  <si>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</si>
  <si>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</si>
  <si>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</si>
  <si>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</si>
  <si>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</si>
  <si>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</si>
  <si>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</si>
  <si>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</si>
  <si>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</si>
  <si>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</si>
  <si>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</si>
  <si>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</si>
  <si>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</si>
  <si>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</si>
  <si>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</si>
  <si>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</si>
  <si>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</si>
  <si>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</si>
  <si>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</si>
  <si>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</si>
  <si>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</si>
  <si>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</si>
  <si>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</si>
  <si>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</si>
  <si>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</si>
  <si>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</si>
  <si>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</si>
  <si>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</si>
  <si>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</si>
  <si>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</si>
  <si>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</si>
  <si>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</si>
  <si>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</si>
  <si>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</si>
  <si>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</si>
  <si>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</si>
  <si>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</si>
  <si>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</si>
  <si>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</si>
  <si>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</si>
  <si>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</si>
  <si>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</si>
  <si>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</si>
  <si>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</si>
  <si>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</si>
  <si>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</si>
  <si>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</si>
  <si>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</si>
  <si>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</si>
  <si>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</si>
  <si>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</si>
  <si>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</si>
  <si>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</si>
  <si>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</si>
  <si>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</si>
  <si>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</si>
  <si>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</si>
  <si>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</si>
  <si>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</si>
  <si>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</si>
  <si>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</si>
  <si>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</si>
  <si>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</si>
  <si>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</si>
  <si>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</si>
  <si>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</si>
  <si>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</si>
  <si>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</si>
  <si>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</si>
  <si>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</si>
  <si>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</si>
  <si>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</si>
  <si>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</si>
  <si>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</si>
  <si>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</si>
  <si>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</si>
  <si>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</si>
  <si>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</si>
  <si>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</si>
  <si>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</si>
  <si>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</si>
  <si>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</si>
  <si>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</si>
  <si>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</si>
  <si>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</si>
  <si>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</si>
  <si>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</si>
  <si>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</si>
  <si>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</si>
  <si>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</si>
  <si>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</si>
  <si>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</si>
  <si>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</si>
  <si>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</si>
  <si>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</si>
  <si>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</si>
  <si>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</si>
  <si>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</si>
  <si>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</si>
  <si>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</si>
  <si>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</si>
  <si>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</si>
  <si>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</si>
  <si>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</si>
  <si>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</si>
  <si>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</si>
  <si>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</si>
  <si>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</si>
  <si>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</si>
  <si>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</si>
  <si>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</si>
  <si>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</si>
  <si>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</si>
  <si>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</si>
  <si>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</si>
  <si>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</si>
  <si>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</si>
  <si>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</si>
  <si>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</si>
  <si>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</si>
  <si>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</si>
  <si>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</si>
  <si>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</si>
  <si>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</si>
  <si>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</si>
  <si>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</si>
  <si>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</si>
  <si>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</si>
  <si>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323</t>
  </si>
  <si>
    <t>48325</t>
  </si>
  <si>
    <t>325</t>
  </si>
  <si>
    <t>48327</t>
  </si>
  <si>
    <t>327</t>
  </si>
  <si>
    <t>48329</t>
  </si>
  <si>
    <t>830</t>
  </si>
  <si>
    <t>51840</t>
  </si>
  <si>
    <t>840</t>
  </si>
  <si>
    <t>WA</t>
  </si>
  <si>
    <t>53001</t>
  </si>
  <si>
    <t>53</t>
  </si>
  <si>
    <t>53003</t>
  </si>
  <si>
    <t>53005</t>
  </si>
  <si>
    <t>53007</t>
  </si>
  <si>
    <t>48339</t>
  </si>
  <si>
    <t>339</t>
  </si>
  <si>
    <t>48341</t>
  </si>
  <si>
    <t>341</t>
  </si>
  <si>
    <t>48343</t>
  </si>
  <si>
    <t>343</t>
  </si>
  <si>
    <t>48345</t>
  </si>
  <si>
    <t>345</t>
  </si>
  <si>
    <t>48347</t>
  </si>
  <si>
    <t>347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</si>
  <si>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</si>
  <si>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</si>
  <si>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</si>
  <si>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</si>
  <si>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</si>
  <si>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</si>
  <si>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</si>
  <si>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</si>
  <si>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</si>
  <si>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</si>
  <si>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48361</t>
  </si>
  <si>
    <t>361</t>
  </si>
  <si>
    <t>48363</t>
  </si>
  <si>
    <t>363</t>
  </si>
  <si>
    <t>48365</t>
  </si>
  <si>
    <t>359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</si>
  <si>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</si>
  <si>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</si>
  <si>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</si>
  <si>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</si>
  <si>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</si>
  <si>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</si>
  <si>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</si>
  <si>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</si>
  <si>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</si>
  <si>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</si>
  <si>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</si>
  <si>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</si>
  <si>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</si>
  <si>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</si>
  <si>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</si>
  <si>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</si>
  <si>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</si>
  <si>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</si>
  <si>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</si>
  <si>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</si>
  <si>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</si>
  <si>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</si>
  <si>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</si>
  <si>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</si>
  <si>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</si>
  <si>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</si>
  <si>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</si>
  <si>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</si>
  <si>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</si>
  <si>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</si>
  <si>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</si>
  <si>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</si>
  <si>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</si>
  <si>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</si>
  <si>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</si>
  <si>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</si>
  <si>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</si>
  <si>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</si>
  <si>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</si>
  <si>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</si>
  <si>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</si>
  <si>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</si>
  <si>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</si>
  <si>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SD</t>
  </si>
  <si>
    <t>46003</t>
  </si>
  <si>
    <t>46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</si>
  <si>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</si>
  <si>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</si>
  <si>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</si>
  <si>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</si>
  <si>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</si>
  <si>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</si>
  <si>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</si>
  <si>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</si>
  <si>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</si>
  <si>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</si>
  <si>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</si>
  <si>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</si>
  <si>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</si>
  <si>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</si>
  <si>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</si>
  <si>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</si>
  <si>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</si>
  <si>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</si>
  <si>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</si>
  <si>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</si>
  <si>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</si>
  <si>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</si>
  <si>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</si>
  <si>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</si>
  <si>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</si>
  <si>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</si>
  <si>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</si>
  <si>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</si>
  <si>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</si>
  <si>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</si>
  <si>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</si>
  <si>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</si>
  <si>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</si>
  <si>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</si>
  <si>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</si>
  <si>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</si>
  <si>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</si>
  <si>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</si>
  <si>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</si>
  <si>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</si>
  <si>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</si>
  <si>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</si>
  <si>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</si>
  <si>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</si>
  <si>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</si>
  <si>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</si>
  <si>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</si>
  <si>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</si>
  <si>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</si>
  <si>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</si>
  <si>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</si>
  <si>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</si>
  <si>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</si>
  <si>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</si>
  <si>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</si>
  <si>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</si>
  <si>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</si>
  <si>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</si>
  <si>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</si>
  <si>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</si>
  <si>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</si>
  <si>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</si>
  <si>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</si>
  <si>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</si>
  <si>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</si>
  <si>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TN</t>
  </si>
  <si>
    <t>47001</t>
  </si>
  <si>
    <t>47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</si>
  <si>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</si>
  <si>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</si>
  <si>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</si>
  <si>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</si>
  <si>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</si>
  <si>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</si>
  <si>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</si>
  <si>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</si>
  <si>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</si>
  <si>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</si>
  <si>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</si>
  <si>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</si>
  <si>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</si>
  <si>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</si>
  <si>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</si>
  <si>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</si>
  <si>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</si>
  <si>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</si>
  <si>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</si>
  <si>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</si>
  <si>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</si>
  <si>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</si>
  <si>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</si>
  <si>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</si>
  <si>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</si>
  <si>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</si>
  <si>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</si>
  <si>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</si>
  <si>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</si>
  <si>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</si>
  <si>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</si>
  <si>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</si>
  <si>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</si>
  <si>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</si>
  <si>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</si>
  <si>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</si>
  <si>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</si>
  <si>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</si>
  <si>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</si>
  <si>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</si>
  <si>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</si>
  <si>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</si>
  <si>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</si>
  <si>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</si>
  <si>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</si>
  <si>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</si>
  <si>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</si>
  <si>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</si>
  <si>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</si>
  <si>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</si>
  <si>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</si>
  <si>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</si>
  <si>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</si>
  <si>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</si>
  <si>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</si>
  <si>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</si>
  <si>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</si>
  <si>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</si>
  <si>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</si>
  <si>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</si>
  <si>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</si>
  <si>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</si>
  <si>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</si>
  <si>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50023</t>
  </si>
  <si>
    <t>50025</t>
  </si>
  <si>
    <t>50027</t>
  </si>
  <si>
    <t>VA</t>
  </si>
  <si>
    <t>51001</t>
  </si>
  <si>
    <t>51</t>
  </si>
  <si>
    <t>51003</t>
  </si>
  <si>
    <t>51005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</si>
  <si>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</si>
  <si>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</si>
  <si>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</si>
  <si>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</si>
  <si>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</si>
  <si>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</si>
  <si>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</si>
  <si>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</si>
  <si>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</si>
  <si>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51025</t>
  </si>
  <si>
    <t>51027</t>
  </si>
  <si>
    <t>51029</t>
  </si>
  <si>
    <t>51031</t>
  </si>
  <si>
    <t>51033</t>
  </si>
  <si>
    <t>51035</t>
  </si>
  <si>
    <t>51036</t>
  </si>
  <si>
    <t>036</t>
  </si>
  <si>
    <t>51037</t>
  </si>
  <si>
    <t>51041</t>
  </si>
  <si>
    <t>51043</t>
  </si>
  <si>
    <t>47183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</si>
  <si>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</si>
  <si>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</si>
  <si>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</si>
  <si>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</si>
  <si>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</si>
  <si>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</si>
  <si>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</si>
  <si>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</si>
  <si>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OK</t>
  </si>
  <si>
    <t>40001</t>
  </si>
  <si>
    <t>40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</si>
  <si>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</si>
  <si>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</si>
  <si>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</si>
  <si>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</si>
  <si>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</si>
  <si>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</si>
  <si>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</si>
  <si>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</si>
  <si>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</si>
  <si>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</si>
  <si>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</si>
  <si>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</si>
  <si>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</si>
  <si>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</si>
  <si>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</si>
  <si>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</si>
  <si>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</si>
  <si>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</si>
  <si>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</si>
  <si>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</si>
  <si>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</si>
  <si>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</si>
  <si>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</si>
  <si>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</si>
  <si>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</si>
  <si>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</si>
  <si>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</si>
  <si>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</si>
  <si>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</si>
  <si>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</si>
  <si>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</si>
  <si>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</si>
  <si>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</si>
  <si>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</si>
  <si>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</si>
  <si>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</si>
  <si>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</si>
  <si>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</si>
  <si>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</si>
  <si>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</si>
  <si>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</si>
  <si>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</si>
  <si>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</si>
  <si>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</si>
  <si>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</si>
  <si>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</si>
  <si>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</si>
  <si>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</si>
  <si>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</si>
  <si>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</si>
  <si>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</si>
  <si>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</si>
  <si>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</si>
  <si>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</si>
  <si>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</si>
  <si>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</si>
  <si>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</si>
  <si>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</si>
  <si>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</si>
  <si>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</si>
  <si>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</si>
  <si>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</si>
  <si>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</si>
  <si>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</si>
  <si>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</si>
  <si>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</si>
  <si>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</si>
  <si>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</si>
  <si>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</si>
  <si>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</si>
  <si>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</si>
  <si>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</si>
  <si>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</si>
  <si>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</si>
  <si>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</si>
  <si>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</si>
  <si>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OR</t>
  </si>
  <si>
    <t>41001</t>
  </si>
  <si>
    <t>41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</si>
  <si>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</si>
  <si>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</si>
  <si>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</si>
  <si>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</si>
  <si>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</si>
  <si>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</si>
  <si>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</si>
  <si>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</si>
  <si>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</si>
  <si>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</si>
  <si>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</si>
  <si>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</si>
  <si>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</si>
  <si>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</si>
  <si>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</si>
  <si>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</si>
  <si>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</si>
  <si>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</si>
  <si>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</si>
  <si>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</si>
  <si>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</si>
  <si>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</si>
  <si>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</si>
  <si>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</si>
  <si>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</si>
  <si>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</si>
  <si>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</si>
  <si>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</si>
  <si>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</si>
  <si>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</si>
  <si>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</si>
  <si>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</si>
  <si>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</si>
  <si>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</si>
  <si>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</si>
  <si>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PA</t>
  </si>
  <si>
    <t>42001</t>
  </si>
  <si>
    <t>42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</si>
  <si>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</si>
  <si>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</si>
  <si>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</si>
  <si>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</si>
  <si>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</si>
  <si>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</si>
  <si>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</si>
  <si>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</si>
  <si>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</si>
  <si>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</si>
  <si>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</si>
  <si>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</si>
  <si>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</si>
  <si>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</si>
  <si>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</si>
  <si>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</si>
  <si>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</si>
  <si>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</si>
  <si>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</si>
  <si>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</si>
  <si>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</si>
  <si>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</si>
  <si>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</si>
  <si>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</si>
  <si>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</si>
  <si>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</si>
  <si>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</si>
  <si>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</si>
  <si>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</si>
  <si>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</si>
  <si>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</si>
  <si>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</si>
  <si>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</si>
  <si>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</si>
  <si>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</si>
  <si>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</si>
  <si>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</si>
  <si>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</si>
  <si>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</si>
  <si>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</si>
  <si>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</si>
  <si>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</si>
  <si>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</si>
  <si>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</si>
  <si>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</si>
  <si>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</si>
  <si>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</si>
  <si>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</si>
  <si>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</si>
  <si>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329</t>
  </si>
  <si>
    <t>48331</t>
  </si>
  <si>
    <t>331</t>
  </si>
  <si>
    <t>48333</t>
  </si>
  <si>
    <t>333</t>
  </si>
  <si>
    <t>48335</t>
  </si>
  <si>
    <t>335</t>
  </si>
  <si>
    <t>48337</t>
  </si>
  <si>
    <t>337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</si>
  <si>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</si>
  <si>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</si>
  <si>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</si>
  <si>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</si>
  <si>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</si>
  <si>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</si>
  <si>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</si>
  <si>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</si>
  <si>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</si>
  <si>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48349</t>
  </si>
  <si>
    <t>349</t>
  </si>
  <si>
    <t>48351</t>
  </si>
  <si>
    <t>351</t>
  </si>
  <si>
    <t>48353</t>
  </si>
  <si>
    <t>353</t>
  </si>
  <si>
    <t>48355</t>
  </si>
  <si>
    <t>355</t>
  </si>
  <si>
    <t>48357</t>
  </si>
  <si>
    <t>357</t>
  </si>
  <si>
    <t>48359</t>
  </si>
  <si>
    <t>45005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</si>
  <si>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</si>
  <si>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</si>
  <si>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</si>
  <si>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</si>
  <si>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</si>
  <si>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</si>
  <si>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</si>
  <si>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</si>
  <si>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</si>
  <si>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</si>
  <si>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</si>
  <si>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</si>
  <si>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</si>
  <si>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</si>
  <si>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</si>
  <si>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</si>
  <si>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</si>
  <si>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</si>
  <si>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</si>
  <si>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</si>
  <si>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</si>
  <si>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</si>
  <si>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</si>
  <si>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</si>
  <si>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</si>
  <si>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</si>
  <si>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</si>
  <si>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</si>
  <si>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</si>
  <si>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</si>
  <si>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</si>
  <si>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</si>
  <si>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</si>
  <si>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</si>
  <si>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</si>
  <si>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</si>
  <si>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</si>
  <si>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</si>
  <si>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</si>
  <si>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</si>
  <si>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</si>
  <si>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</si>
  <si>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</si>
  <si>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</si>
  <si>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</si>
  <si>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</si>
  <si>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</si>
  <si>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</si>
  <si>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</si>
  <si>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</si>
  <si>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</si>
  <si>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</si>
  <si>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</si>
  <si>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</si>
  <si>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</si>
  <si>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</si>
  <si>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</si>
  <si>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</si>
  <si>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</si>
  <si>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</si>
  <si>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</si>
  <si>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</si>
  <si>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</si>
  <si>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</si>
  <si>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</si>
  <si>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</si>
  <si>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</si>
  <si>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</si>
  <si>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ND</t>
  </si>
  <si>
    <t>38001</t>
  </si>
  <si>
    <t>38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</si>
  <si>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</si>
  <si>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</si>
  <si>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</si>
  <si>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</si>
  <si>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</si>
  <si>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</si>
  <si>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</si>
  <si>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</si>
  <si>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</si>
  <si>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</si>
  <si>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</si>
  <si>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</si>
  <si>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</si>
  <si>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</si>
  <si>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</si>
  <si>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</si>
  <si>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</si>
  <si>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</si>
  <si>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</si>
  <si>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</si>
  <si>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</si>
  <si>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</si>
  <si>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</si>
  <si>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</si>
  <si>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</si>
  <si>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</si>
  <si>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</si>
  <si>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</si>
  <si>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</si>
  <si>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</si>
  <si>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</si>
  <si>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</si>
  <si>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</si>
  <si>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</si>
  <si>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</si>
  <si>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</si>
  <si>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</si>
  <si>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</si>
  <si>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</si>
  <si>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</si>
  <si>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</si>
  <si>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</si>
  <si>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</si>
  <si>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</si>
  <si>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</si>
  <si>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</si>
  <si>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</si>
  <si>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</si>
  <si>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</si>
  <si>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</si>
  <si>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</si>
  <si>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</si>
  <si>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OH</t>
  </si>
  <si>
    <t>39001</t>
  </si>
  <si>
    <t>39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</si>
  <si>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</si>
  <si>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</si>
  <si>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</si>
  <si>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</si>
  <si>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</si>
  <si>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</si>
  <si>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</si>
  <si>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</si>
  <si>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</si>
  <si>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</si>
  <si>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</si>
  <si>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</si>
  <si>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</si>
  <si>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</si>
  <si>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</si>
  <si>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</si>
  <si>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</si>
  <si>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</si>
  <si>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</si>
  <si>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</si>
  <si>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</si>
  <si>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</si>
  <si>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</si>
  <si>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</si>
  <si>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</si>
  <si>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</si>
  <si>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</si>
  <si>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</si>
  <si>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</si>
  <si>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</si>
  <si>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</si>
  <si>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</si>
  <si>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</si>
  <si>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</si>
  <si>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</si>
  <si>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</si>
  <si>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</si>
  <si>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</si>
  <si>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</si>
  <si>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</si>
  <si>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</si>
  <si>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</si>
  <si>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</si>
  <si>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</si>
  <si>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</si>
  <si>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</si>
  <si>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</si>
  <si>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</si>
  <si>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</si>
  <si>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</si>
  <si>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</si>
  <si>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</si>
  <si>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</si>
  <si>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</si>
  <si>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</si>
  <si>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</si>
  <si>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</si>
  <si>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</si>
  <si>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</si>
  <si>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</si>
  <si>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</si>
  <si>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</si>
  <si>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</si>
  <si>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</si>
  <si>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</si>
  <si>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</si>
  <si>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</si>
  <si>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</si>
  <si>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</si>
  <si>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</si>
  <si>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</si>
  <si>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</si>
  <si>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</si>
  <si>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</si>
  <si>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</si>
  <si>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</si>
  <si>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</si>
  <si>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</si>
  <si>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39157</t>
  </si>
  <si>
    <t>39159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</si>
  <si>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</si>
  <si>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</si>
  <si>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</si>
  <si>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</si>
  <si>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</si>
  <si>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</si>
  <si>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</si>
  <si>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</si>
  <si>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</si>
  <si>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</si>
  <si>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</si>
  <si>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</si>
  <si>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</si>
  <si>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</si>
  <si>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</si>
  <si>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</si>
  <si>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</si>
  <si>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</si>
  <si>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</si>
  <si>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32001</t>
  </si>
  <si>
    <t>32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</si>
  <si>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</si>
  <si>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</si>
  <si>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</si>
  <si>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</si>
  <si>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</si>
  <si>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</si>
  <si>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</si>
  <si>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</si>
  <si>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</si>
  <si>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</si>
  <si>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</si>
  <si>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</si>
  <si>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</si>
  <si>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</si>
  <si>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</si>
  <si>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</si>
  <si>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NH</t>
  </si>
  <si>
    <t>33001</t>
  </si>
  <si>
    <t>33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</si>
  <si>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</si>
  <si>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</si>
  <si>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</si>
  <si>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</si>
  <si>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</si>
  <si>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</si>
  <si>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</si>
  <si>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</si>
  <si>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</si>
  <si>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NJ</t>
  </si>
  <si>
    <t>34001</t>
  </si>
  <si>
    <t>34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</si>
  <si>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</si>
  <si>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</si>
  <si>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</si>
  <si>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</si>
  <si>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</si>
  <si>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</si>
  <si>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</si>
  <si>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</si>
  <si>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</si>
  <si>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</si>
  <si>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</si>
  <si>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</si>
  <si>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</si>
  <si>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</si>
  <si>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</si>
  <si>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</si>
  <si>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</si>
  <si>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</si>
  <si>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</si>
  <si>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</si>
  <si>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NM</t>
  </si>
  <si>
    <t>35001</t>
  </si>
  <si>
    <t>35</t>
  </si>
  <si>
    <t>35003</t>
  </si>
  <si>
    <t>35005</t>
  </si>
  <si>
    <t>35006</t>
  </si>
  <si>
    <t>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</si>
  <si>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</si>
  <si>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</si>
  <si>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</si>
  <si>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</si>
  <si>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</si>
  <si>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</si>
  <si>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</si>
  <si>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</si>
  <si>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</si>
  <si>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</si>
  <si>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</si>
  <si>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</si>
  <si>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</si>
  <si>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</si>
  <si>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</si>
  <si>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</si>
  <si>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</si>
  <si>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</si>
  <si>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</si>
  <si>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</si>
  <si>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</si>
  <si>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</si>
  <si>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</si>
  <si>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</si>
  <si>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</si>
  <si>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</si>
  <si>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</si>
  <si>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</si>
  <si>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</si>
  <si>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</si>
  <si>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NY</t>
  </si>
  <si>
    <t>36001</t>
  </si>
  <si>
    <t>36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</si>
  <si>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</si>
  <si>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</si>
  <si>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</si>
  <si>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</si>
  <si>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</si>
  <si>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</si>
  <si>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</si>
  <si>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</si>
  <si>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</si>
  <si>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</si>
  <si>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</si>
  <si>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</si>
  <si>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</si>
  <si>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</si>
  <si>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</si>
  <si>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</si>
  <si>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</si>
  <si>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</si>
  <si>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</si>
  <si>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</si>
  <si>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</si>
  <si>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</si>
  <si>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</si>
  <si>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</si>
  <si>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</si>
  <si>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</si>
  <si>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</si>
  <si>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</si>
  <si>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</si>
  <si>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</si>
  <si>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</si>
  <si>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</si>
  <si>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</si>
  <si>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</si>
  <si>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</si>
  <si>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</si>
  <si>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</si>
  <si>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</si>
  <si>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</si>
  <si>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</si>
  <si>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</si>
  <si>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</si>
  <si>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</si>
  <si>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</si>
  <si>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</si>
  <si>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</si>
  <si>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</si>
  <si>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</si>
  <si>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</si>
  <si>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</si>
  <si>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</si>
  <si>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</si>
  <si>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</si>
  <si>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</si>
  <si>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</si>
  <si>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</si>
  <si>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</si>
  <si>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</si>
  <si>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</si>
  <si>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</si>
  <si>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</si>
  <si>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NC</t>
  </si>
  <si>
    <t>37001</t>
  </si>
  <si>
    <t>37</t>
  </si>
  <si>
    <t>37003</t>
  </si>
  <si>
    <t>37005</t>
  </si>
  <si>
    <t>37007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</si>
  <si>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</si>
  <si>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</si>
  <si>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</si>
  <si>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</si>
  <si>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</si>
  <si>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</si>
  <si>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</si>
  <si>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</si>
  <si>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</si>
  <si>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</si>
  <si>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</si>
  <si>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</si>
  <si>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</si>
  <si>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</si>
  <si>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</si>
  <si>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</si>
  <si>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</si>
  <si>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RI</t>
  </si>
  <si>
    <t>44001</t>
  </si>
  <si>
    <t>44</t>
  </si>
  <si>
    <t>44003</t>
  </si>
  <si>
    <t>44005</t>
  </si>
  <si>
    <t>44007</t>
  </si>
  <si>
    <t>44009</t>
  </si>
  <si>
    <t>SC</t>
  </si>
  <si>
    <t>45001</t>
  </si>
  <si>
    <t>45</t>
  </si>
  <si>
    <t>45003</t>
  </si>
  <si>
    <t>37061</t>
  </si>
  <si>
    <t>37063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</si>
  <si>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</si>
  <si>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</si>
  <si>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</si>
  <si>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</si>
  <si>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</si>
  <si>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</si>
  <si>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</si>
  <si>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</si>
  <si>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</si>
  <si>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</si>
  <si>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</si>
  <si>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</si>
  <si>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</si>
  <si>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</si>
  <si>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</si>
  <si>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</si>
  <si>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</si>
  <si>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</si>
  <si>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</si>
  <si>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</si>
  <si>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</si>
  <si>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</si>
  <si>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</si>
  <si>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</si>
  <si>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</si>
  <si>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</si>
  <si>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</si>
  <si>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</si>
  <si>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</si>
  <si>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</si>
  <si>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</si>
  <si>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</si>
  <si>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</si>
  <si>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</si>
  <si>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</si>
  <si>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</si>
  <si>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</si>
  <si>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</si>
  <si>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</si>
  <si>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</si>
  <si>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</si>
  <si>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</si>
  <si>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</si>
  <si>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</si>
  <si>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</si>
  <si>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</si>
  <si>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</si>
  <si>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</si>
  <si>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</si>
  <si>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</si>
  <si>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</si>
  <si>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</si>
  <si>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</si>
  <si>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</si>
  <si>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</si>
  <si>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</si>
  <si>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</si>
  <si>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</si>
  <si>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</si>
  <si>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</si>
  <si>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</si>
  <si>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</si>
  <si>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</si>
  <si>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</si>
  <si>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</si>
  <si>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</si>
  <si>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</si>
  <si>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</si>
  <si>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</si>
  <si>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</si>
  <si>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MT</t>
  </si>
  <si>
    <t>30001</t>
  </si>
  <si>
    <t>30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</si>
  <si>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</si>
  <si>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</si>
  <si>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</si>
  <si>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</si>
  <si>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</si>
  <si>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</si>
  <si>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</si>
  <si>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</si>
  <si>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</si>
  <si>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</si>
  <si>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</si>
  <si>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</si>
  <si>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</si>
  <si>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</si>
  <si>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</si>
  <si>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</si>
  <si>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</si>
  <si>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</si>
  <si>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</si>
  <si>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</si>
  <si>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</si>
  <si>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</si>
  <si>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</si>
  <si>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</si>
  <si>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</si>
  <si>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</si>
  <si>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</si>
  <si>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</si>
  <si>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</si>
  <si>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</si>
  <si>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</si>
  <si>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</si>
  <si>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</si>
  <si>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</si>
  <si>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</si>
  <si>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</si>
  <si>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</si>
  <si>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</si>
  <si>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</si>
  <si>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</si>
  <si>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</si>
  <si>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</si>
  <si>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</si>
  <si>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</si>
  <si>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</si>
  <si>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</si>
  <si>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</si>
  <si>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</si>
  <si>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</si>
  <si>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</si>
  <si>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</si>
  <si>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</si>
  <si>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</si>
  <si>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</si>
  <si>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</si>
  <si>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NE</t>
  </si>
  <si>
    <t>31001</t>
  </si>
  <si>
    <t>31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</si>
  <si>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</si>
  <si>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</si>
  <si>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</si>
  <si>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</si>
  <si>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</si>
  <si>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</si>
  <si>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</si>
  <si>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</si>
  <si>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</si>
  <si>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</si>
  <si>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</si>
  <si>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</si>
  <si>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</si>
  <si>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</si>
  <si>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</si>
  <si>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</si>
  <si>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</si>
  <si>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</si>
  <si>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</si>
  <si>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</si>
  <si>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</si>
  <si>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</si>
  <si>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</si>
  <si>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</si>
  <si>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</si>
  <si>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</si>
  <si>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</si>
  <si>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</si>
  <si>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</si>
  <si>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</si>
  <si>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</si>
  <si>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</si>
  <si>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</si>
  <si>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</si>
  <si>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</si>
  <si>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</si>
  <si>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</si>
  <si>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</si>
  <si>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</si>
  <si>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</si>
  <si>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</si>
  <si>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</si>
  <si>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</si>
  <si>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</si>
  <si>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</si>
  <si>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</si>
  <si>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</si>
  <si>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</si>
  <si>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</si>
  <si>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</si>
  <si>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</si>
  <si>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</si>
  <si>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</si>
  <si>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</si>
  <si>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</si>
  <si>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</si>
  <si>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</si>
  <si>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</si>
  <si>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</si>
  <si>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</si>
  <si>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</si>
  <si>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</si>
  <si>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</si>
  <si>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</si>
  <si>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</si>
  <si>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</si>
  <si>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</si>
  <si>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</si>
  <si>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</si>
  <si>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</si>
  <si>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</si>
  <si>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</si>
  <si>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31147</t>
  </si>
  <si>
    <t>31149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</si>
  <si>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</si>
  <si>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</si>
  <si>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</si>
  <si>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</si>
  <si>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</si>
  <si>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</si>
  <si>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</si>
  <si>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</si>
  <si>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</si>
  <si>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</si>
  <si>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</si>
  <si>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</si>
  <si>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</si>
  <si>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</si>
  <si>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</si>
  <si>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</si>
  <si>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</si>
  <si>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</si>
  <si>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</si>
  <si>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</si>
  <si>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</si>
  <si>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</si>
  <si>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</si>
  <si>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</si>
  <si>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</si>
  <si>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</si>
  <si>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</si>
  <si>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</si>
  <si>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</si>
  <si>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</si>
  <si>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</si>
  <si>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</si>
  <si>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</si>
  <si>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</si>
  <si>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</si>
  <si>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</si>
  <si>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</si>
  <si>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</si>
  <si>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</si>
  <si>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</si>
  <si>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</si>
  <si>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</si>
  <si>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</si>
  <si>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</si>
  <si>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</si>
  <si>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</si>
  <si>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</si>
  <si>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</si>
  <si>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</si>
  <si>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</si>
  <si>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</si>
  <si>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</si>
  <si>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</si>
  <si>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</si>
  <si>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</si>
  <si>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</si>
  <si>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</si>
  <si>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</si>
  <si>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</si>
  <si>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</si>
  <si>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</si>
  <si>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</si>
  <si>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</si>
  <si>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</si>
  <si>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</si>
  <si>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</si>
  <si>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</si>
  <si>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</si>
  <si>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</si>
  <si>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</si>
  <si>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</si>
  <si>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</si>
  <si>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</si>
  <si>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MS</t>
  </si>
  <si>
    <t>28001</t>
  </si>
  <si>
    <t>28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</si>
  <si>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</si>
  <si>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</si>
  <si>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</si>
  <si>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</si>
  <si>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</si>
  <si>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</si>
  <si>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</si>
  <si>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</si>
  <si>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</si>
  <si>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</si>
  <si>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</si>
  <si>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</si>
  <si>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</si>
  <si>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</si>
  <si>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</si>
  <si>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</si>
  <si>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</si>
  <si>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</si>
  <si>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</si>
  <si>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</si>
  <si>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</si>
  <si>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</si>
  <si>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</si>
  <si>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</si>
  <si>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</si>
  <si>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</si>
  <si>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</si>
  <si>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</si>
  <si>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</si>
  <si>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</si>
  <si>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</si>
  <si>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</si>
  <si>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</si>
  <si>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</si>
  <si>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</si>
  <si>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</si>
  <si>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</si>
  <si>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</si>
  <si>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</si>
  <si>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</si>
  <si>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</si>
  <si>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</si>
  <si>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</si>
  <si>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</si>
  <si>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</si>
  <si>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</si>
  <si>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</si>
  <si>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</si>
  <si>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</si>
  <si>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</si>
  <si>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</si>
  <si>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</si>
  <si>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</si>
  <si>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</si>
  <si>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</si>
  <si>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</si>
  <si>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</si>
  <si>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</si>
  <si>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</si>
  <si>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</si>
  <si>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</si>
  <si>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</si>
  <si>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</si>
  <si>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</si>
  <si>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</si>
  <si>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</si>
  <si>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</si>
  <si>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</si>
  <si>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</si>
  <si>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</si>
  <si>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</si>
  <si>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</si>
  <si>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</si>
  <si>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</si>
  <si>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</si>
  <si>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</si>
  <si>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</si>
  <si>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</si>
  <si>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</si>
  <si>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</si>
  <si>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</si>
  <si>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MO</t>
  </si>
  <si>
    <t>29001</t>
  </si>
  <si>
    <t>29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</si>
  <si>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</si>
  <si>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</si>
  <si>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</si>
  <si>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</si>
  <si>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</si>
  <si>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</si>
  <si>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</si>
  <si>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</si>
  <si>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</si>
  <si>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</si>
  <si>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</si>
  <si>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</si>
  <si>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</si>
  <si>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</si>
  <si>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</si>
  <si>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</si>
  <si>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</si>
  <si>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</si>
  <si>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</si>
  <si>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</si>
  <si>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</si>
  <si>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</si>
  <si>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</si>
  <si>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</si>
  <si>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</si>
  <si>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</si>
  <si>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</si>
  <si>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</si>
  <si>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</si>
  <si>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</si>
  <si>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</si>
  <si>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</si>
  <si>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</si>
  <si>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</si>
  <si>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</si>
  <si>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</si>
  <si>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</si>
  <si>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</si>
  <si>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</si>
  <si>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</si>
  <si>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</si>
  <si>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</si>
  <si>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</si>
  <si>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29089</t>
  </si>
  <si>
    <t>29091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</si>
  <si>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</si>
  <si>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</si>
  <si>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</si>
  <si>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</si>
  <si>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</si>
  <si>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</si>
  <si>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</si>
  <si>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</si>
  <si>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</si>
  <si>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</si>
  <si>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</si>
  <si>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</si>
  <si>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</si>
  <si>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</si>
  <si>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</si>
  <si>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</si>
  <si>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</si>
  <si>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</si>
  <si>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</si>
  <si>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</si>
  <si>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</si>
  <si>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</si>
  <si>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</si>
  <si>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</si>
  <si>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</si>
  <si>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</si>
  <si>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</si>
  <si>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</si>
  <si>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</si>
  <si>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</si>
  <si>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</si>
  <si>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</si>
  <si>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</si>
  <si>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</si>
  <si>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</si>
  <si>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</si>
  <si>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</si>
  <si>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</si>
  <si>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</si>
  <si>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</si>
  <si>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</si>
  <si>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</si>
  <si>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</si>
  <si>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</si>
  <si>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</si>
  <si>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ME</t>
  </si>
  <si>
    <t>23001</t>
  </si>
  <si>
    <t>23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</si>
  <si>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</si>
  <si>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</si>
  <si>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</si>
  <si>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</si>
  <si>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</si>
  <si>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</si>
  <si>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</si>
  <si>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</si>
  <si>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</si>
  <si>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</si>
  <si>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</si>
  <si>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</si>
  <si>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</si>
  <si>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</si>
  <si>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</si>
  <si>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MD</t>
  </si>
  <si>
    <t>24001</t>
  </si>
  <si>
    <t>24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</si>
  <si>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</si>
  <si>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</si>
  <si>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</si>
  <si>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</si>
  <si>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</si>
  <si>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</si>
  <si>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</si>
  <si>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</si>
  <si>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</si>
  <si>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</si>
  <si>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</si>
  <si>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</si>
  <si>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</si>
  <si>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</si>
  <si>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</si>
  <si>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</si>
  <si>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</si>
  <si>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</si>
  <si>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</si>
  <si>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</si>
  <si>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</si>
  <si>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</si>
  <si>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</si>
  <si>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510</t>
  </si>
  <si>
    <t>MA</t>
  </si>
  <si>
    <t>25001</t>
  </si>
  <si>
    <t>25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</si>
  <si>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</si>
  <si>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</si>
  <si>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</si>
  <si>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</si>
  <si>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</si>
  <si>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</si>
  <si>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</si>
  <si>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</si>
  <si>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</si>
  <si>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</si>
  <si>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</si>
  <si>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</si>
  <si>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</si>
  <si>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MI</t>
  </si>
  <si>
    <t>26001</t>
  </si>
  <si>
    <t>26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</si>
  <si>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</si>
  <si>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</si>
  <si>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</si>
  <si>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</si>
  <si>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</si>
  <si>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</si>
  <si>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</si>
  <si>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</si>
  <si>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</si>
  <si>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</si>
  <si>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</si>
  <si>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</si>
  <si>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</si>
  <si>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</si>
  <si>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</si>
  <si>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</si>
  <si>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</si>
  <si>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</si>
  <si>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</si>
  <si>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</si>
  <si>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</si>
  <si>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</si>
  <si>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</si>
  <si>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</si>
  <si>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</si>
  <si>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</si>
  <si>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</si>
  <si>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</si>
  <si>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</si>
  <si>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</si>
  <si>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</si>
  <si>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</si>
  <si>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</si>
  <si>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</si>
  <si>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</si>
  <si>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</si>
  <si>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</si>
  <si>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</si>
  <si>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</si>
  <si>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</si>
  <si>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</si>
  <si>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</si>
  <si>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</si>
  <si>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</si>
  <si>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</si>
  <si>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</si>
  <si>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</si>
  <si>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</si>
  <si>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</si>
  <si>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</si>
  <si>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</si>
  <si>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</si>
  <si>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</si>
  <si>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</si>
  <si>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</si>
  <si>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</si>
  <si>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</si>
  <si>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</si>
  <si>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</si>
  <si>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</si>
  <si>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</si>
  <si>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</si>
  <si>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</si>
  <si>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</si>
  <si>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</si>
  <si>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</si>
  <si>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</si>
  <si>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</si>
  <si>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</si>
  <si>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</si>
  <si>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</si>
  <si>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</si>
  <si>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</si>
  <si>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</si>
  <si>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</si>
  <si>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</si>
  <si>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</si>
  <si>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</si>
  <si>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</si>
  <si>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</si>
  <si>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</si>
  <si>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</si>
  <si>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</si>
  <si>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</si>
  <si>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</si>
  <si>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</si>
  <si>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</si>
  <si>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</si>
  <si>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</si>
  <si>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</si>
  <si>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</si>
  <si>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</si>
  <si>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</si>
  <si>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</si>
  <si>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</si>
  <si>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</si>
  <si>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</si>
  <si>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</si>
  <si>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</si>
  <si>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</si>
  <si>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</si>
  <si>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</si>
  <si>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</si>
  <si>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</si>
  <si>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</si>
  <si>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MN</t>
  </si>
  <si>
    <t>27001</t>
  </si>
  <si>
    <t>27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</si>
  <si>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</si>
  <si>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</si>
  <si>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</si>
  <si>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</si>
  <si>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</si>
  <si>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</si>
  <si>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</si>
  <si>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</si>
  <si>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</si>
  <si>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</si>
  <si>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</si>
  <si>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</si>
  <si>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</si>
  <si>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</si>
  <si>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</si>
  <si>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</si>
  <si>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</si>
  <si>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</si>
  <si>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</si>
  <si>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</si>
  <si>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</si>
  <si>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</si>
  <si>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</si>
  <si>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</si>
  <si>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</si>
  <si>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KY</t>
  </si>
  <si>
    <t>21001</t>
  </si>
  <si>
    <t>21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</si>
  <si>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</si>
  <si>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</si>
  <si>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</si>
  <si>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</si>
  <si>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</si>
  <si>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</si>
  <si>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</si>
  <si>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</si>
  <si>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</si>
  <si>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</si>
  <si>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</si>
  <si>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</si>
  <si>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</si>
  <si>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</si>
  <si>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</si>
  <si>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</si>
  <si>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</si>
  <si>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</si>
  <si>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</si>
  <si>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</si>
  <si>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</si>
  <si>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</si>
  <si>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</si>
  <si>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</si>
  <si>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</si>
  <si>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</si>
  <si>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</si>
  <si>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</si>
  <si>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</si>
  <si>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</si>
  <si>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</si>
  <si>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</si>
  <si>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</si>
  <si>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</si>
  <si>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</si>
  <si>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</si>
  <si>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</si>
  <si>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</si>
  <si>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</si>
  <si>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</si>
  <si>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</si>
  <si>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</si>
  <si>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</si>
  <si>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</si>
  <si>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</si>
  <si>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</si>
  <si>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</si>
  <si>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</si>
  <si>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</si>
  <si>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</si>
  <si>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</si>
  <si>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</si>
  <si>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</si>
  <si>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</si>
  <si>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</si>
  <si>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</si>
  <si>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</si>
  <si>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</si>
  <si>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</si>
  <si>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</si>
  <si>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</si>
  <si>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</si>
  <si>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</si>
  <si>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</si>
  <si>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</si>
  <si>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</si>
  <si>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</si>
  <si>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</si>
  <si>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</si>
  <si>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</si>
  <si>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</si>
  <si>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</si>
  <si>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</si>
  <si>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</si>
  <si>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</si>
  <si>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</si>
  <si>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</si>
  <si>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</si>
  <si>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</si>
  <si>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</si>
  <si>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</si>
  <si>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</si>
  <si>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</si>
  <si>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</si>
  <si>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</si>
  <si>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</si>
  <si>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</si>
  <si>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</si>
  <si>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</si>
  <si>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</si>
  <si>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</si>
  <si>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</si>
  <si>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</si>
  <si>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</si>
  <si>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</si>
  <si>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</si>
  <si>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</si>
  <si>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</si>
  <si>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</si>
  <si>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</si>
  <si>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</si>
  <si>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</si>
  <si>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</si>
  <si>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</si>
  <si>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</si>
  <si>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</si>
  <si>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</si>
  <si>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</si>
  <si>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</si>
  <si>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</si>
  <si>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</si>
  <si>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</si>
  <si>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</si>
  <si>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</si>
  <si>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</si>
  <si>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</si>
  <si>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</si>
  <si>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</si>
  <si>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</si>
  <si>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LA</t>
  </si>
  <si>
    <t>22001</t>
  </si>
  <si>
    <t>22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</si>
  <si>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</si>
  <si>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</si>
  <si>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</si>
  <si>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</si>
  <si>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</si>
  <si>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</si>
  <si>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</si>
  <si>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</si>
  <si>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</si>
  <si>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</si>
  <si>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</si>
  <si>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</si>
  <si>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</si>
  <si>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</si>
  <si>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</si>
  <si>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</si>
  <si>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</si>
  <si>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</si>
  <si>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</si>
  <si>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</si>
  <si>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</si>
  <si>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</si>
  <si>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</si>
  <si>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</si>
  <si>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</si>
  <si>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</si>
  <si>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</si>
  <si>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</si>
  <si>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</si>
  <si>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</si>
  <si>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</si>
  <si>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</si>
  <si>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</si>
  <si>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</si>
  <si>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</si>
  <si>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</si>
  <si>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</si>
  <si>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</si>
  <si>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</si>
  <si>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</si>
  <si>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</si>
  <si>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</si>
  <si>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</si>
  <si>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</si>
  <si>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</si>
  <si>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</si>
  <si>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</si>
  <si>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</si>
  <si>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</si>
  <si>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</si>
  <si>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IA</t>
  </si>
  <si>
    <t>19001</t>
  </si>
  <si>
    <t>19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</si>
  <si>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</si>
  <si>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</si>
  <si>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</si>
  <si>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</si>
  <si>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</si>
  <si>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</si>
  <si>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</si>
  <si>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</si>
  <si>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</si>
  <si>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</si>
  <si>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</si>
  <si>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</si>
  <si>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</si>
  <si>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</si>
  <si>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</si>
  <si>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</si>
  <si>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</si>
  <si>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</si>
  <si>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</si>
  <si>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</si>
  <si>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</si>
  <si>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</si>
  <si>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</si>
  <si>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</si>
  <si>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</si>
  <si>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</si>
  <si>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</si>
  <si>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</si>
  <si>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</si>
  <si>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</si>
  <si>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</si>
  <si>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</si>
  <si>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</si>
  <si>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</si>
  <si>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</si>
  <si>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</si>
  <si>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</si>
  <si>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</si>
  <si>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</si>
  <si>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</si>
  <si>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</si>
  <si>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</si>
  <si>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</si>
  <si>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</si>
  <si>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</si>
  <si>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</si>
  <si>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</si>
  <si>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</si>
  <si>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</si>
  <si>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</si>
  <si>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</si>
  <si>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</si>
  <si>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</si>
  <si>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</si>
  <si>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</si>
  <si>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</si>
  <si>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</si>
  <si>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</si>
  <si>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</si>
  <si>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</si>
  <si>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</si>
  <si>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</si>
  <si>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</si>
  <si>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</si>
  <si>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</si>
  <si>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</si>
  <si>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</si>
  <si>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</si>
  <si>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</si>
  <si>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</si>
  <si>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</si>
  <si>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</si>
  <si>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</si>
  <si>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</si>
  <si>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</si>
  <si>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</si>
  <si>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</si>
  <si>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</si>
  <si>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</si>
  <si>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</si>
  <si>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</si>
  <si>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</si>
  <si>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</si>
  <si>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</si>
  <si>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</si>
  <si>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</si>
  <si>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</si>
  <si>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</si>
  <si>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</si>
  <si>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</si>
  <si>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</si>
  <si>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</si>
  <si>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</si>
  <si>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</si>
  <si>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</si>
  <si>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</si>
  <si>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</si>
  <si>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</si>
  <si>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KS</t>
  </si>
  <si>
    <t>20001</t>
  </si>
  <si>
    <t>20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</si>
  <si>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</si>
  <si>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</si>
  <si>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</si>
  <si>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</si>
  <si>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</si>
  <si>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</si>
  <si>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</si>
  <si>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</si>
  <si>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</si>
  <si>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</si>
  <si>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</si>
  <si>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</si>
  <si>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</si>
  <si>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</si>
  <si>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</si>
  <si>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</si>
  <si>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</si>
  <si>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</si>
  <si>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</si>
  <si>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</si>
  <si>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</si>
  <si>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</si>
  <si>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</si>
  <si>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</si>
  <si>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</si>
  <si>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</si>
  <si>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</si>
  <si>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</si>
  <si>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</si>
  <si>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</si>
  <si>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</si>
  <si>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</si>
  <si>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</si>
  <si>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</si>
  <si>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</si>
  <si>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</si>
  <si>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</si>
  <si>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</si>
  <si>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</si>
  <si>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</si>
  <si>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</si>
  <si>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</si>
  <si>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</si>
  <si>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</si>
  <si>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</si>
  <si>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</si>
  <si>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</si>
  <si>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</si>
  <si>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</si>
  <si>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</si>
  <si>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</si>
  <si>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</si>
  <si>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</si>
  <si>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</si>
  <si>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</si>
  <si>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</si>
  <si>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</si>
  <si>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</si>
  <si>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</si>
  <si>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</si>
  <si>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</si>
  <si>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</si>
  <si>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</si>
  <si>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</si>
  <si>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</si>
  <si>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</si>
  <si>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</si>
  <si>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</si>
  <si>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</si>
  <si>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</si>
  <si>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</si>
  <si>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</si>
  <si>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</si>
  <si>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</si>
  <si>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</si>
  <si>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</si>
  <si>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</si>
  <si>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</si>
  <si>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</si>
  <si>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</si>
  <si>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</si>
  <si>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</si>
  <si>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</si>
  <si>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</si>
  <si>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20171</t>
  </si>
  <si>
    <t>20173</t>
  </si>
  <si>
    <t>20175</t>
  </si>
  <si>
    <t>20177</t>
  </si>
  <si>
    <t>20179</t>
  </si>
  <si>
    <t>20181</t>
  </si>
  <si>
    <t>26141</t>
  </si>
  <si>
    <t>26143</t>
  </si>
  <si>
    <t>26145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</si>
  <si>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</si>
  <si>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</si>
  <si>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</si>
  <si>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</si>
  <si>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</si>
  <si>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</si>
  <si>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</si>
  <si>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</si>
  <si>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</si>
  <si>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</si>
  <si>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</si>
  <si>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</si>
  <si>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</si>
  <si>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</si>
  <si>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</si>
  <si>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</si>
  <si>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</si>
  <si>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</si>
  <si>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</si>
  <si>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</si>
  <si>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</si>
  <si>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</si>
  <si>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</si>
  <si>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</si>
  <si>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</si>
  <si>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</si>
  <si>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</si>
  <si>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</si>
  <si>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</si>
  <si>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</si>
  <si>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</si>
  <si>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</si>
  <si>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</si>
  <si>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</si>
  <si>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</si>
  <si>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</si>
  <si>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</si>
  <si>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</si>
  <si>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</si>
  <si>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</si>
  <si>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</si>
  <si>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</si>
  <si>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</si>
  <si>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</si>
  <si>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</si>
  <si>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</si>
  <si>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</si>
  <si>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DO-WFrTo</t>
  </si>
  <si>
    <t>IN-WGWTo</t>
  </si>
  <si>
    <t>IN-WSWTo</t>
  </si>
  <si>
    <t>IN-WFrTo</t>
  </si>
  <si>
    <t>IN-WSaTo</t>
  </si>
  <si>
    <t>IN-Wtotl</t>
  </si>
  <si>
    <t>IT-WFrTo</t>
  </si>
  <si>
    <t>IT-WGWFr</t>
  </si>
  <si>
    <t>IT-WSWFr</t>
  </si>
  <si>
    <t>IT-IrTot</t>
  </si>
  <si>
    <t>IT-IrMic</t>
  </si>
  <si>
    <t>IT-IrSpr</t>
  </si>
  <si>
    <t>IT-IrSur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</si>
  <si>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</si>
  <si>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</si>
  <si>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</si>
  <si>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</si>
  <si>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</si>
  <si>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</si>
  <si>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</si>
  <si>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</si>
  <si>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</si>
  <si>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</si>
  <si>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</si>
  <si>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</si>
  <si>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</si>
  <si>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</si>
  <si>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</si>
  <si>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</si>
  <si>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</si>
  <si>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</si>
  <si>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</si>
  <si>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</si>
  <si>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</si>
  <si>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</si>
  <si>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</si>
  <si>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</si>
  <si>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</si>
  <si>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</si>
  <si>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</si>
  <si>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</si>
  <si>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</si>
  <si>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</si>
  <si>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</si>
  <si>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</si>
  <si>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</si>
  <si>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</si>
  <si>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</si>
  <si>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</si>
  <si>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</si>
  <si>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</si>
  <si>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</si>
  <si>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</si>
  <si>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</si>
  <si>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</si>
  <si>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</si>
  <si>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</si>
  <si>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</si>
  <si>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</si>
  <si>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</si>
  <si>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</si>
  <si>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</si>
  <si>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</si>
  <si>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</si>
  <si>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</si>
  <si>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</si>
  <si>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203</t>
  </si>
  <si>
    <t>IN</t>
  </si>
  <si>
    <t>18001</t>
  </si>
  <si>
    <t>18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</si>
  <si>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</si>
  <si>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</si>
  <si>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</si>
  <si>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</si>
  <si>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</si>
  <si>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</si>
  <si>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</si>
  <si>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</si>
  <si>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</si>
  <si>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</si>
  <si>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</si>
  <si>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</si>
  <si>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</si>
  <si>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</si>
  <si>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</si>
  <si>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</si>
  <si>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</si>
  <si>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</si>
  <si>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</si>
  <si>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</si>
  <si>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</si>
  <si>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</si>
  <si>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</si>
  <si>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</si>
  <si>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</si>
  <si>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</si>
  <si>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</si>
  <si>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</si>
  <si>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</si>
  <si>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</si>
  <si>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</si>
  <si>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</si>
  <si>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</si>
  <si>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</si>
  <si>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</si>
  <si>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</si>
  <si>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</si>
  <si>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</si>
  <si>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</si>
  <si>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</si>
  <si>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</si>
  <si>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</si>
  <si>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</si>
  <si>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</si>
  <si>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</si>
  <si>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</si>
  <si>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</si>
  <si>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</si>
  <si>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</si>
  <si>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</si>
  <si>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</si>
  <si>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</si>
  <si>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</si>
  <si>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</si>
  <si>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</si>
  <si>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</si>
  <si>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</si>
  <si>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</si>
  <si>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</si>
  <si>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</si>
  <si>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</si>
  <si>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</si>
  <si>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</si>
  <si>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</si>
  <si>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</si>
  <si>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</si>
  <si>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</si>
  <si>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</si>
  <si>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</si>
  <si>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</si>
  <si>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</si>
  <si>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</si>
  <si>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</si>
  <si>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</si>
  <si>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18151</t>
  </si>
  <si>
    <t>18153</t>
  </si>
  <si>
    <t>18155</t>
  </si>
  <si>
    <t>18157</t>
  </si>
  <si>
    <t>18159</t>
  </si>
  <si>
    <t>18161</t>
  </si>
  <si>
    <t>22035</t>
  </si>
  <si>
    <t>22037</t>
  </si>
  <si>
    <t>18167</t>
  </si>
  <si>
    <t>153</t>
  </si>
  <si>
    <t>13155</t>
  </si>
  <si>
    <t>155</t>
  </si>
  <si>
    <t>13157</t>
  </si>
  <si>
    <t>157</t>
  </si>
  <si>
    <t>13159</t>
  </si>
  <si>
    <t>159</t>
  </si>
  <si>
    <t>13161</t>
  </si>
  <si>
    <t>161</t>
  </si>
  <si>
    <t>13163</t>
  </si>
  <si>
    <t>163</t>
  </si>
  <si>
    <t>13165</t>
  </si>
  <si>
    <t>165</t>
  </si>
  <si>
    <t>13167</t>
  </si>
  <si>
    <t>167</t>
  </si>
  <si>
    <t>13169</t>
  </si>
  <si>
    <t>169</t>
  </si>
  <si>
    <t>13171</t>
  </si>
  <si>
    <t>171</t>
  </si>
  <si>
    <t>13173</t>
  </si>
  <si>
    <t>173</t>
  </si>
  <si>
    <t>13175</t>
  </si>
  <si>
    <t>175</t>
  </si>
  <si>
    <t>13177</t>
  </si>
  <si>
    <t>177</t>
  </si>
  <si>
    <t>13179</t>
  </si>
  <si>
    <t>179</t>
  </si>
  <si>
    <t>13181</t>
  </si>
  <si>
    <t>181</t>
  </si>
  <si>
    <t>13183</t>
  </si>
  <si>
    <t>183</t>
  </si>
  <si>
    <t>13185</t>
  </si>
  <si>
    <t>13187</t>
  </si>
  <si>
    <t>187</t>
  </si>
  <si>
    <t>13189</t>
  </si>
  <si>
    <t>189</t>
  </si>
  <si>
    <t>13191</t>
  </si>
  <si>
    <t>191</t>
  </si>
  <si>
    <t>13193</t>
  </si>
  <si>
    <t>193</t>
  </si>
  <si>
    <t>13195</t>
  </si>
  <si>
    <t>195</t>
  </si>
  <si>
    <t>13197</t>
  </si>
  <si>
    <t>197</t>
  </si>
  <si>
    <t>13199</t>
  </si>
  <si>
    <t>199</t>
  </si>
  <si>
    <t>13201</t>
  </si>
  <si>
    <t>13205</t>
  </si>
  <si>
    <t>205</t>
  </si>
  <si>
    <t>13207</t>
  </si>
  <si>
    <t>207</t>
  </si>
  <si>
    <t>13209</t>
  </si>
  <si>
    <t>209</t>
  </si>
  <si>
    <t>13211</t>
  </si>
  <si>
    <t>211</t>
  </si>
  <si>
    <t>13213</t>
  </si>
  <si>
    <t>213</t>
  </si>
  <si>
    <t>13215</t>
  </si>
  <si>
    <t>215</t>
  </si>
  <si>
    <t>13217</t>
  </si>
  <si>
    <t>217</t>
  </si>
  <si>
    <t>13219</t>
  </si>
  <si>
    <t>219</t>
  </si>
  <si>
    <t>13221</t>
  </si>
  <si>
    <t>221</t>
  </si>
  <si>
    <t>13223</t>
  </si>
  <si>
    <t>223</t>
  </si>
  <si>
    <t>13225</t>
  </si>
  <si>
    <t>225</t>
  </si>
  <si>
    <t>13227</t>
  </si>
  <si>
    <t>227</t>
  </si>
  <si>
    <t>13229</t>
  </si>
  <si>
    <t>229</t>
  </si>
  <si>
    <t>13231</t>
  </si>
  <si>
    <t>231</t>
  </si>
  <si>
    <t>13233</t>
  </si>
  <si>
    <t>233</t>
  </si>
  <si>
    <t>13235</t>
  </si>
  <si>
    <t>235</t>
  </si>
  <si>
    <t>13237</t>
  </si>
  <si>
    <t>237</t>
  </si>
  <si>
    <t>13239</t>
  </si>
  <si>
    <t>239</t>
  </si>
  <si>
    <t>13241</t>
  </si>
  <si>
    <t>241</t>
  </si>
  <si>
    <t>13243</t>
  </si>
  <si>
    <t>243</t>
  </si>
  <si>
    <t>13245</t>
  </si>
  <si>
    <t>245</t>
  </si>
  <si>
    <t>13247</t>
  </si>
  <si>
    <t>247</t>
  </si>
  <si>
    <t>13249</t>
  </si>
  <si>
    <t>249</t>
  </si>
  <si>
    <t>13251</t>
  </si>
  <si>
    <t>251</t>
  </si>
  <si>
    <t>13253</t>
  </si>
  <si>
    <t>253</t>
  </si>
  <si>
    <t>13255</t>
  </si>
  <si>
    <t>255</t>
  </si>
  <si>
    <t>13257</t>
  </si>
  <si>
    <t>257</t>
  </si>
  <si>
    <t>13259</t>
  </si>
  <si>
    <t>259</t>
  </si>
  <si>
    <t>13261</t>
  </si>
  <si>
    <t>13263</t>
  </si>
  <si>
    <t>263</t>
  </si>
  <si>
    <t>13265</t>
  </si>
  <si>
    <t>265</t>
  </si>
  <si>
    <t>13267</t>
  </si>
  <si>
    <t>267</t>
  </si>
  <si>
    <t>13269</t>
  </si>
  <si>
    <t>269</t>
  </si>
  <si>
    <t>13271</t>
  </si>
  <si>
    <t>271</t>
  </si>
  <si>
    <t>13273</t>
  </si>
  <si>
    <t>273</t>
  </si>
  <si>
    <t>13275</t>
  </si>
  <si>
    <t>275</t>
  </si>
  <si>
    <t>13277</t>
  </si>
  <si>
    <t>277</t>
  </si>
  <si>
    <t>13279</t>
  </si>
  <si>
    <t>279</t>
  </si>
  <si>
    <t>13281</t>
  </si>
  <si>
    <t>281</t>
  </si>
  <si>
    <t>13283</t>
  </si>
  <si>
    <t>283</t>
  </si>
  <si>
    <t>13285</t>
  </si>
  <si>
    <t>285</t>
  </si>
  <si>
    <t>13287</t>
  </si>
  <si>
    <t>287</t>
  </si>
  <si>
    <t>13289</t>
  </si>
  <si>
    <t>289</t>
  </si>
  <si>
    <t>13291</t>
  </si>
  <si>
    <t>291</t>
  </si>
  <si>
    <t>13293</t>
  </si>
  <si>
    <t>293</t>
  </si>
  <si>
    <t>13295</t>
  </si>
  <si>
    <t>295</t>
  </si>
  <si>
    <t>13297</t>
  </si>
  <si>
    <t>297</t>
  </si>
  <si>
    <t>13299</t>
  </si>
  <si>
    <t>299</t>
  </si>
  <si>
    <t>13301</t>
  </si>
  <si>
    <t>301</t>
  </si>
  <si>
    <t>13303</t>
  </si>
  <si>
    <t>303</t>
  </si>
  <si>
    <t>13305</t>
  </si>
  <si>
    <t>305</t>
  </si>
  <si>
    <t>13307</t>
  </si>
  <si>
    <t>307</t>
  </si>
  <si>
    <t>13309</t>
  </si>
  <si>
    <t>309</t>
  </si>
  <si>
    <t>13311</t>
  </si>
  <si>
    <t>311</t>
  </si>
  <si>
    <t>13313</t>
  </si>
  <si>
    <t>313</t>
  </si>
  <si>
    <t>13315</t>
  </si>
  <si>
    <t>315</t>
  </si>
  <si>
    <t>13317</t>
  </si>
  <si>
    <t>317</t>
  </si>
  <si>
    <t>13319</t>
  </si>
  <si>
    <t>319</t>
  </si>
  <si>
    <t>13321</t>
  </si>
  <si>
    <t>321</t>
  </si>
  <si>
    <t>HI</t>
  </si>
  <si>
    <t>15001</t>
  </si>
  <si>
    <t>15</t>
  </si>
  <si>
    <t>15003</t>
  </si>
  <si>
    <t>15005</t>
  </si>
  <si>
    <t>15007</t>
  </si>
  <si>
    <t>15009</t>
  </si>
  <si>
    <t>ID</t>
  </si>
  <si>
    <t>16001</t>
  </si>
  <si>
    <t>16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</si>
  <si>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</si>
  <si>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</si>
  <si>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</si>
  <si>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</si>
  <si>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</si>
  <si>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</si>
  <si>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</si>
  <si>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</si>
  <si>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</si>
  <si>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</si>
  <si>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</si>
  <si>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</si>
  <si>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</si>
  <si>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</si>
  <si>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</si>
  <si>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</si>
  <si>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</si>
  <si>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</si>
  <si>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</si>
  <si>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</si>
  <si>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</si>
  <si>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</si>
  <si>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</si>
  <si>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</si>
  <si>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</si>
  <si>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</si>
  <si>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</si>
  <si>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</si>
  <si>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</si>
  <si>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PE-WSaTo</t>
  </si>
  <si>
    <t>PE-WSWTo</t>
  </si>
  <si>
    <t>PO-WSWTo</t>
  </si>
  <si>
    <t>PT-WGWFr</t>
  </si>
  <si>
    <t>PT-WFrTo</t>
  </si>
  <si>
    <t>PT-WSWTo</t>
  </si>
  <si>
    <t>PT-WSWSa</t>
  </si>
  <si>
    <t>16079</t>
  </si>
  <si>
    <t>16081</t>
  </si>
  <si>
    <t>16083</t>
  </si>
  <si>
    <t>16085</t>
  </si>
  <si>
    <t>16087</t>
  </si>
  <si>
    <t>IL</t>
  </si>
  <si>
    <t>17001</t>
  </si>
  <si>
    <t>20183</t>
  </si>
  <si>
    <t>20185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</si>
  <si>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</si>
  <si>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</si>
  <si>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</si>
  <si>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</si>
  <si>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</si>
  <si>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</si>
  <si>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</si>
  <si>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</si>
  <si>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</si>
  <si>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</si>
  <si>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</si>
  <si>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</si>
  <si>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</si>
  <si>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</si>
  <si>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</si>
  <si>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</si>
  <si>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</si>
  <si>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</si>
  <si>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</si>
  <si>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</si>
  <si>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</si>
  <si>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</si>
  <si>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</si>
  <si>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</si>
  <si>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</si>
  <si>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</si>
  <si>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</si>
  <si>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</si>
  <si>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</si>
  <si>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</si>
  <si>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</si>
  <si>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</si>
  <si>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</si>
  <si>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</si>
  <si>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</si>
  <si>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</si>
  <si>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</si>
  <si>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</si>
  <si>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</si>
  <si>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</si>
  <si>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CT</t>
  </si>
  <si>
    <t>09001</t>
  </si>
  <si>
    <t>09</t>
  </si>
  <si>
    <t>09003</t>
  </si>
  <si>
    <t>09005</t>
  </si>
  <si>
    <t>09007</t>
  </si>
  <si>
    <t>09009</t>
  </si>
  <si>
    <t>09011</t>
  </si>
  <si>
    <t>09013</t>
  </si>
  <si>
    <t>09015</t>
  </si>
  <si>
    <t>DE</t>
  </si>
  <si>
    <t>10001</t>
  </si>
  <si>
    <t>10</t>
  </si>
  <si>
    <t>10003</t>
  </si>
  <si>
    <t>10005</t>
  </si>
  <si>
    <t>DC</t>
  </si>
  <si>
    <t>11001</t>
  </si>
  <si>
    <t>11</t>
  </si>
  <si>
    <t>FL</t>
  </si>
  <si>
    <t>12001</t>
  </si>
  <si>
    <t>12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</si>
  <si>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</si>
  <si>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</si>
  <si>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</si>
  <si>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</si>
  <si>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</si>
  <si>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</si>
  <si>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</si>
  <si>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</si>
  <si>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</si>
  <si>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</si>
  <si>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</si>
  <si>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</si>
  <si>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</si>
  <si>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</si>
  <si>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</si>
  <si>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</si>
  <si>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</si>
  <si>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</si>
  <si>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</si>
  <si>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</si>
  <si>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</si>
  <si>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</si>
  <si>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</si>
  <si>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</si>
  <si>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</si>
  <si>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</si>
  <si>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</si>
  <si>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</si>
  <si>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</si>
  <si>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</si>
  <si>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</si>
  <si>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</si>
  <si>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</si>
  <si>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</si>
  <si>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</si>
  <si>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</si>
  <si>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</si>
  <si>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</si>
  <si>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</si>
  <si>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</si>
  <si>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</si>
  <si>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</si>
  <si>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</si>
  <si>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</si>
  <si>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</si>
  <si>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</si>
  <si>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</si>
  <si>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</si>
  <si>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</si>
  <si>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</si>
  <si>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</si>
  <si>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</si>
  <si>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</si>
  <si>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</si>
  <si>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</si>
  <si>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</si>
  <si>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</si>
  <si>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</si>
  <si>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</si>
  <si>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</si>
  <si>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</si>
  <si>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</si>
  <si>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</si>
  <si>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</si>
  <si>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</si>
  <si>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</si>
  <si>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</si>
  <si>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GA</t>
  </si>
  <si>
    <t>13001</t>
  </si>
  <si>
    <t>13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</si>
  <si>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</si>
  <si>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</si>
  <si>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</si>
  <si>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</si>
  <si>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</si>
  <si>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</si>
  <si>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</si>
  <si>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</si>
  <si>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</si>
  <si>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</si>
  <si>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</si>
  <si>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</si>
  <si>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</si>
  <si>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</si>
  <si>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</si>
  <si>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</si>
  <si>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</si>
  <si>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</si>
  <si>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</si>
  <si>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</si>
  <si>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</si>
  <si>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</si>
  <si>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</si>
  <si>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</si>
  <si>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</si>
  <si>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</si>
  <si>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</si>
  <si>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</si>
  <si>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</si>
  <si>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</si>
  <si>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</si>
  <si>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</si>
  <si>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</si>
  <si>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</si>
  <si>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</si>
  <si>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</si>
  <si>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</si>
  <si>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</si>
  <si>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</si>
  <si>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</si>
  <si>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</si>
  <si>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</si>
  <si>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</si>
  <si>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</si>
  <si>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</si>
  <si>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</si>
  <si>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</si>
  <si>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</si>
  <si>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</si>
  <si>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</si>
  <si>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</si>
  <si>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</si>
  <si>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</si>
  <si>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</si>
  <si>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</si>
  <si>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</si>
  <si>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</si>
  <si>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</si>
  <si>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</si>
  <si>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</si>
  <si>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</si>
  <si>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</si>
  <si>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</si>
  <si>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</si>
  <si>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</si>
  <si>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</si>
  <si>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</si>
  <si>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13139</t>
  </si>
  <si>
    <t>13141</t>
  </si>
  <si>
    <t>13143</t>
  </si>
  <si>
    <t>13145</t>
  </si>
  <si>
    <t>13147</t>
  </si>
  <si>
    <t>13149</t>
  </si>
  <si>
    <t>13151</t>
  </si>
  <si>
    <t>18163</t>
  </si>
  <si>
    <t>18165</t>
  </si>
  <si>
    <t>LA-WFrTo</t>
  </si>
  <si>
    <t>MI-Wtotl</t>
  </si>
  <si>
    <t>MI-WGWTo</t>
  </si>
  <si>
    <t>MI-WSWTo</t>
  </si>
  <si>
    <t>MI-WFrTo</t>
  </si>
  <si>
    <t>MI-WSaTo</t>
  </si>
  <si>
    <t>PS-WFrTo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</si>
</sst>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;[Red]0.00"/>
  </numFmts>
  <fonts count="3">
    <font>
      <sz val="10"/>
      <name val="Arial"/>
    </font>
    <font>
      <sz val="10"/>
      <name val="Arial"/>
      <family val="2"/>
    </font>
    <font>
      <b/>
      <sz val="9"/>
      <color indexed="81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ill="1"/>
    <xf numFmtId="2" fontId="1" fillId="0" borderId="0" xfId="0" applyNumberFormat="1" applyFont="1" applyFill="1"/>
    <xf numFmtId="2" fontId="0" fillId="0" borderId="0" xfId="0" applyNumberFormat="1" applyFill="1" applyAlignment="1">
      <alignment wrapText="1"/>
    </xf>
    <xf numFmtId="170" fontId="0" fillId="0" borderId="0" xfId="0" applyNumberFormat="1"/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3228"/>
  <sheetViews>
    <sheetView tabSelected="1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E2" sqref="E2"/>
    </sheetView>
  </sheetViews>
  <sheetFormatPr defaultColWidth="8.77734375" defaultRowHeight="13.2"/>
  <cols>
    <col min="1" max="1" width="8.77734375" style="1" customWidth="1"/>
    <col min="2" max="2" width="5.77734375" style="1" customWidth="1"/>
    <col min="3" max="3" width="4.77734375" style="1" customWidth="1"/>
    <col min="4" max="4" width="6.109375" style="2" customWidth="1"/>
    <col min="5" max="5" width="9.6640625" style="3" bestFit="1" customWidth="1"/>
    <col min="6" max="6" width="9.6640625" style="3" customWidth="1"/>
    <col min="7" max="7" width="9.77734375" style="3" customWidth="1"/>
    <col min="8" max="8" width="9.6640625" style="3" customWidth="1"/>
    <col min="9" max="9" width="8.6640625" style="3" customWidth="1"/>
    <col min="10" max="10" width="9.6640625" style="3" bestFit="1" customWidth="1"/>
    <col min="11" max="12" width="11.109375" style="3" bestFit="1" customWidth="1"/>
    <col min="13" max="13" width="9.6640625" style="3" customWidth="1"/>
    <col min="14" max="14" width="10.109375" style="3" customWidth="1"/>
    <col min="15" max="15" width="11" style="3" customWidth="1"/>
    <col min="16" max="16" width="10.44140625" style="3" customWidth="1"/>
    <col min="17" max="17" width="10.109375" style="3" customWidth="1"/>
    <col min="18" max="18" width="10.6640625" style="3" customWidth="1"/>
    <col min="19" max="19" width="9.77734375" style="3" customWidth="1"/>
    <col min="20" max="26" width="9" style="3" customWidth="1"/>
    <col min="27" max="27" width="10.109375" style="3" customWidth="1"/>
    <col min="28" max="28" width="10" style="3" customWidth="1"/>
    <col min="29" max="29" width="9.44140625" style="3" customWidth="1"/>
    <col min="30" max="30" width="9.6640625" style="3" customWidth="1"/>
    <col min="31" max="31" width="9.44140625" style="3" customWidth="1"/>
    <col min="32" max="32" width="8.77734375" style="3" customWidth="1"/>
    <col min="33" max="33" width="9" style="3" customWidth="1"/>
    <col min="34" max="34" width="9.44140625" style="3" customWidth="1"/>
    <col min="35" max="37" width="9" style="3" customWidth="1"/>
    <col min="38" max="38" width="9.6640625" style="3" customWidth="1"/>
    <col min="39" max="44" width="9" style="3" customWidth="1"/>
    <col min="45" max="45" width="9.6640625" style="3" customWidth="1"/>
    <col min="46" max="46" width="10.6640625" style="3" customWidth="1"/>
    <col min="47" max="47" width="10.109375" style="3" customWidth="1"/>
    <col min="48" max="48" width="10" style="3" customWidth="1"/>
    <col min="49" max="49" width="9.6640625" style="3" customWidth="1"/>
    <col min="50" max="50" width="9" style="3" customWidth="1"/>
    <col min="51" max="51" width="9.6640625" style="3" customWidth="1"/>
    <col min="52" max="52" width="9.77734375" style="3" customWidth="1"/>
    <col min="53" max="53" width="9" style="3" customWidth="1"/>
    <col min="54" max="54" width="9.6640625" style="3" customWidth="1"/>
    <col min="55" max="55" width="9.77734375" style="3" customWidth="1"/>
    <col min="56" max="56" width="9.6640625" style="3" customWidth="1"/>
    <col min="57" max="57" width="10.33203125" style="3" customWidth="1"/>
    <col min="58" max="58" width="10.109375" style="3" customWidth="1"/>
    <col min="59" max="59" width="9" style="3" customWidth="1"/>
    <col min="60" max="60" width="9.6640625" style="3" customWidth="1"/>
    <col min="61" max="61" width="8.6640625" style="3" customWidth="1"/>
    <col min="62" max="68" width="11.44140625" style="3" customWidth="1"/>
    <col min="69" max="70" width="9.44140625" style="3" customWidth="1"/>
    <col min="71" max="76" width="11.5546875" customWidth="1"/>
    <col min="77" max="77" width="11.44140625" customWidth="1"/>
    <col min="78" max="16384" width="8.77734375" style="1"/>
  </cols>
  <sheetData>
    <row r="1" spans="1:73">
      <c r="A1" s="1" t="s">
        <v>280</v>
      </c>
      <c r="B1" s="1" t="s">
        <v>282</v>
      </c>
      <c r="C1" s="1" t="s">
        <v>197</v>
      </c>
      <c r="D1" s="2" t="s">
        <v>281</v>
      </c>
      <c r="E1" s="3" t="s">
        <v>727</v>
      </c>
      <c r="F1" s="3" t="s">
        <v>719</v>
      </c>
      <c r="G1" s="3" t="s">
        <v>720</v>
      </c>
      <c r="H1" s="3" t="s">
        <v>721</v>
      </c>
      <c r="I1" s="3" t="s">
        <v>3724</v>
      </c>
      <c r="J1" s="3" t="s">
        <v>196</v>
      </c>
      <c r="K1" s="3" t="s">
        <v>283</v>
      </c>
      <c r="L1" s="3" t="s">
        <v>284</v>
      </c>
      <c r="M1" s="3" t="s">
        <v>3139</v>
      </c>
      <c r="N1" s="3" t="s">
        <v>276</v>
      </c>
      <c r="O1" s="3" t="s">
        <v>277</v>
      </c>
      <c r="P1" s="3" t="s">
        <v>3140</v>
      </c>
      <c r="Q1" s="3" t="s">
        <v>278</v>
      </c>
      <c r="R1" s="3" t="s">
        <v>279</v>
      </c>
      <c r="S1" s="3" t="s">
        <v>3141</v>
      </c>
      <c r="T1" s="3" t="s">
        <v>3142</v>
      </c>
      <c r="U1" s="3" t="s">
        <v>3143</v>
      </c>
      <c r="V1" s="3" t="s">
        <v>3144</v>
      </c>
      <c r="W1" s="3" t="s">
        <v>3150</v>
      </c>
      <c r="X1" s="3" t="s">
        <v>3149</v>
      </c>
      <c r="Y1" s="3" t="s">
        <v>3151</v>
      </c>
      <c r="Z1" s="3" t="s">
        <v>3148</v>
      </c>
      <c r="AA1" s="3" t="s">
        <v>3146</v>
      </c>
      <c r="AB1" s="3" t="s">
        <v>3147</v>
      </c>
      <c r="AC1" s="3" t="s">
        <v>3145</v>
      </c>
      <c r="AD1" s="3" t="s">
        <v>728</v>
      </c>
      <c r="AE1" s="3" t="s">
        <v>729</v>
      </c>
      <c r="AF1" s="3" t="s">
        <v>3718</v>
      </c>
      <c r="AG1" s="3" t="s">
        <v>713</v>
      </c>
      <c r="AH1" s="3" t="s">
        <v>714</v>
      </c>
      <c r="AI1" s="3" t="s">
        <v>411</v>
      </c>
      <c r="AJ1" s="3" t="s">
        <v>715</v>
      </c>
      <c r="AK1" s="3" t="s">
        <v>716</v>
      </c>
      <c r="AL1" s="3" t="s">
        <v>3720</v>
      </c>
      <c r="AM1" s="3" t="s">
        <v>717</v>
      </c>
      <c r="AN1" s="3" t="s">
        <v>718</v>
      </c>
      <c r="AO1" s="3" t="s">
        <v>3721</v>
      </c>
      <c r="AP1" s="3" t="s">
        <v>3722</v>
      </c>
      <c r="AQ1" s="3" t="s">
        <v>3723</v>
      </c>
      <c r="AR1" s="3" t="s">
        <v>3719</v>
      </c>
      <c r="AS1" s="3" t="s">
        <v>3498</v>
      </c>
      <c r="AT1" s="3" t="s">
        <v>194</v>
      </c>
      <c r="AU1" s="3" t="s">
        <v>3501</v>
      </c>
      <c r="AV1" s="3" t="s">
        <v>3500</v>
      </c>
      <c r="AW1" s="3" t="s">
        <v>3499</v>
      </c>
      <c r="AX1" s="3" t="s">
        <v>193</v>
      </c>
      <c r="AY1" s="3" t="s">
        <v>195</v>
      </c>
      <c r="AZ1" s="3" t="s">
        <v>722</v>
      </c>
      <c r="BA1" s="3" t="s">
        <v>723</v>
      </c>
      <c r="BB1" s="3" t="s">
        <v>3497</v>
      </c>
      <c r="BC1" s="3" t="s">
        <v>724</v>
      </c>
      <c r="BD1" s="3" t="s">
        <v>725</v>
      </c>
      <c r="BE1" s="3" t="s">
        <v>726</v>
      </c>
      <c r="BF1" s="3" t="s">
        <v>3496</v>
      </c>
      <c r="BG1" s="3" t="s">
        <v>178</v>
      </c>
      <c r="BH1" s="3" t="s">
        <v>3495</v>
      </c>
      <c r="BI1" s="3" t="s">
        <v>179</v>
      </c>
      <c r="BJ1" s="3" t="s">
        <v>406</v>
      </c>
      <c r="BK1" s="3" t="s">
        <v>407</v>
      </c>
      <c r="BL1" s="3" t="s">
        <v>408</v>
      </c>
      <c r="BM1" s="3" t="s">
        <v>409</v>
      </c>
      <c r="BN1" s="3" t="s">
        <v>410</v>
      </c>
      <c r="BO1" s="3" t="s">
        <v>200</v>
      </c>
      <c r="BP1" s="3" t="s">
        <v>201</v>
      </c>
      <c r="BQ1" s="3" t="s">
        <v>202</v>
      </c>
      <c r="BR1" s="3" t="s">
        <v>203</v>
      </c>
      <c r="BT1" s="1"/>
      <c r="BU1" s="1"/>
    </row>
    <row r="2" spans="1:73">
      <c r="A2" s="1" t="s">
        <v>285</v>
      </c>
      <c r="B2" s="1" t="s">
        <v>287</v>
      </c>
      <c r="C2" s="1" t="s">
        <v>288</v>
      </c>
      <c r="D2" s="2" t="s">
        <v>286</v>
      </c>
      <c r="E2" s="3">
        <v>43.67</v>
      </c>
      <c r="F2" s="3">
        <v>39.299999999999997</v>
      </c>
      <c r="G2" s="3">
        <v>5.7</v>
      </c>
      <c r="H2" s="3">
        <v>0</v>
      </c>
      <c r="I2" s="3">
        <v>5.7</v>
      </c>
      <c r="J2" s="3">
        <v>4.37</v>
      </c>
      <c r="K2" s="3">
        <v>2.95</v>
      </c>
      <c r="L2" s="3">
        <v>0</v>
      </c>
      <c r="M2" s="3">
        <v>2.95</v>
      </c>
      <c r="N2" s="3">
        <v>1.69</v>
      </c>
      <c r="O2" s="3">
        <v>0</v>
      </c>
      <c r="P2" s="3">
        <v>1.69</v>
      </c>
      <c r="Q2" s="3">
        <v>26.6</v>
      </c>
      <c r="R2" s="3">
        <v>0</v>
      </c>
      <c r="S2" s="3">
        <v>26.6</v>
      </c>
      <c r="T2" s="3">
        <v>28.29</v>
      </c>
      <c r="U2" s="3">
        <v>0</v>
      </c>
      <c r="V2" s="3">
        <v>28.29</v>
      </c>
      <c r="W2" s="3">
        <v>0.22</v>
      </c>
      <c r="X2" s="3">
        <v>0.28000000000000003</v>
      </c>
      <c r="Y2" s="3">
        <v>0</v>
      </c>
      <c r="Z2" s="3">
        <v>0.5</v>
      </c>
      <c r="AA2" s="3">
        <v>0.31</v>
      </c>
      <c r="AB2" s="3">
        <v>0</v>
      </c>
      <c r="AC2" s="3">
        <v>0.31</v>
      </c>
      <c r="AD2" s="3">
        <v>0</v>
      </c>
      <c r="AE2" s="3">
        <v>0</v>
      </c>
      <c r="AF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10.65</v>
      </c>
      <c r="BK2" s="3">
        <v>0</v>
      </c>
      <c r="BL2" s="3">
        <v>10.65</v>
      </c>
      <c r="BM2" s="3">
        <v>26.6</v>
      </c>
      <c r="BN2" s="3">
        <v>0</v>
      </c>
      <c r="BO2" s="3">
        <v>26.6</v>
      </c>
      <c r="BP2" s="3">
        <v>37.25</v>
      </c>
      <c r="BQ2" s="3">
        <v>0</v>
      </c>
      <c r="BR2" s="3">
        <v>37.25</v>
      </c>
      <c r="BT2" s="1"/>
      <c r="BU2" s="6"/>
    </row>
    <row r="3" spans="1:73">
      <c r="A3" s="1" t="s">
        <v>285</v>
      </c>
      <c r="B3" s="1" t="s">
        <v>287</v>
      </c>
      <c r="C3" s="1" t="s">
        <v>290</v>
      </c>
      <c r="D3" s="2" t="s">
        <v>289</v>
      </c>
      <c r="E3" s="3">
        <v>140.41999999999999</v>
      </c>
      <c r="F3" s="3">
        <v>107.61</v>
      </c>
      <c r="G3" s="3">
        <v>19.7</v>
      </c>
      <c r="H3" s="3">
        <v>0</v>
      </c>
      <c r="I3" s="3">
        <v>19.7</v>
      </c>
      <c r="J3" s="3">
        <v>32.81</v>
      </c>
      <c r="K3" s="3">
        <v>2.46</v>
      </c>
      <c r="L3" s="3">
        <v>0</v>
      </c>
      <c r="M3" s="3">
        <v>2.46</v>
      </c>
      <c r="N3" s="3">
        <v>0.79</v>
      </c>
      <c r="O3" s="3">
        <v>0</v>
      </c>
      <c r="P3" s="3">
        <v>0.79</v>
      </c>
      <c r="Q3" s="3">
        <v>5.7</v>
      </c>
      <c r="R3" s="3">
        <v>0</v>
      </c>
      <c r="S3" s="3">
        <v>5.7</v>
      </c>
      <c r="T3" s="3">
        <v>6.49</v>
      </c>
      <c r="U3" s="3">
        <v>0</v>
      </c>
      <c r="V3" s="3">
        <v>6.49</v>
      </c>
      <c r="W3" s="3">
        <v>9.11</v>
      </c>
      <c r="X3" s="3">
        <v>0.47</v>
      </c>
      <c r="Y3" s="3">
        <v>0</v>
      </c>
      <c r="Z3" s="3">
        <v>9.58</v>
      </c>
      <c r="AA3" s="3">
        <v>4.09</v>
      </c>
      <c r="AB3" s="3">
        <v>1.89</v>
      </c>
      <c r="AC3" s="3">
        <v>5.98</v>
      </c>
      <c r="AD3" s="3">
        <v>0</v>
      </c>
      <c r="AE3" s="3">
        <v>0</v>
      </c>
      <c r="AF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27.04</v>
      </c>
      <c r="BK3" s="3">
        <v>0</v>
      </c>
      <c r="BL3" s="3">
        <v>27.04</v>
      </c>
      <c r="BM3" s="3">
        <v>7.59</v>
      </c>
      <c r="BN3" s="3">
        <v>0</v>
      </c>
      <c r="BO3" s="3">
        <v>7.59</v>
      </c>
      <c r="BP3" s="3">
        <v>34.630000000000003</v>
      </c>
      <c r="BQ3" s="3">
        <v>0</v>
      </c>
      <c r="BR3" s="3">
        <v>34.630000000000003</v>
      </c>
      <c r="BT3" s="1"/>
      <c r="BU3" s="6"/>
    </row>
    <row r="4" spans="1:73">
      <c r="A4" s="1" t="s">
        <v>285</v>
      </c>
      <c r="B4" s="1" t="s">
        <v>287</v>
      </c>
      <c r="C4" s="1" t="s">
        <v>292</v>
      </c>
      <c r="D4" s="2" t="s">
        <v>291</v>
      </c>
      <c r="E4" s="3">
        <v>29.04</v>
      </c>
      <c r="F4" s="3">
        <v>22.27</v>
      </c>
      <c r="G4" s="3">
        <v>4.8499999999999996</v>
      </c>
      <c r="H4" s="3">
        <v>0</v>
      </c>
      <c r="I4" s="3">
        <v>4.8499999999999996</v>
      </c>
      <c r="J4" s="3">
        <v>6.77</v>
      </c>
      <c r="K4" s="3">
        <v>0.51</v>
      </c>
      <c r="L4" s="3">
        <v>0</v>
      </c>
      <c r="M4" s="3">
        <v>0.51</v>
      </c>
      <c r="N4" s="3">
        <v>0.94</v>
      </c>
      <c r="O4" s="3">
        <v>0</v>
      </c>
      <c r="P4" s="3">
        <v>0.94</v>
      </c>
      <c r="Q4" s="3">
        <v>0</v>
      </c>
      <c r="R4" s="3">
        <v>0</v>
      </c>
      <c r="S4" s="3">
        <v>0</v>
      </c>
      <c r="T4" s="3">
        <v>0.94</v>
      </c>
      <c r="U4" s="3">
        <v>0</v>
      </c>
      <c r="V4" s="3">
        <v>0.94</v>
      </c>
      <c r="W4" s="3">
        <v>1.8</v>
      </c>
      <c r="X4" s="3">
        <v>0</v>
      </c>
      <c r="Y4" s="3">
        <v>0</v>
      </c>
      <c r="Z4" s="3">
        <v>1.8</v>
      </c>
      <c r="AA4" s="3">
        <v>0.06</v>
      </c>
      <c r="AB4" s="3">
        <v>1.06</v>
      </c>
      <c r="AC4" s="3">
        <v>1.1200000000000001</v>
      </c>
      <c r="AD4" s="3">
        <v>0</v>
      </c>
      <c r="AE4" s="3">
        <v>0</v>
      </c>
      <c r="AF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6.36</v>
      </c>
      <c r="BK4" s="3">
        <v>0</v>
      </c>
      <c r="BL4" s="3">
        <v>6.36</v>
      </c>
      <c r="BM4" s="3">
        <v>1.06</v>
      </c>
      <c r="BN4" s="3">
        <v>0</v>
      </c>
      <c r="BO4" s="3">
        <v>1.06</v>
      </c>
      <c r="BP4" s="3">
        <v>7.42</v>
      </c>
      <c r="BQ4" s="3">
        <v>0</v>
      </c>
      <c r="BR4" s="3">
        <v>7.42</v>
      </c>
      <c r="BT4" s="1"/>
      <c r="BU4" s="6"/>
    </row>
    <row r="5" spans="1:73">
      <c r="A5" s="1" t="s">
        <v>285</v>
      </c>
      <c r="B5" s="1" t="s">
        <v>287</v>
      </c>
      <c r="C5" s="1" t="s">
        <v>294</v>
      </c>
      <c r="D5" s="2" t="s">
        <v>293</v>
      </c>
      <c r="E5" s="3">
        <v>20.83</v>
      </c>
      <c r="F5" s="3">
        <v>17.93</v>
      </c>
      <c r="G5" s="3">
        <v>3.78</v>
      </c>
      <c r="H5" s="3">
        <v>0</v>
      </c>
      <c r="I5" s="3">
        <v>3.78</v>
      </c>
      <c r="J5" s="3">
        <v>2.9</v>
      </c>
      <c r="K5" s="3">
        <v>0.22</v>
      </c>
      <c r="L5" s="3">
        <v>0</v>
      </c>
      <c r="M5" s="3">
        <v>0.22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4</v>
      </c>
      <c r="BK5" s="3">
        <v>0</v>
      </c>
      <c r="BL5" s="3">
        <v>4</v>
      </c>
      <c r="BM5" s="3">
        <v>0</v>
      </c>
      <c r="BN5" s="3">
        <v>0</v>
      </c>
      <c r="BO5" s="3">
        <v>0</v>
      </c>
      <c r="BP5" s="3">
        <v>4</v>
      </c>
      <c r="BQ5" s="3">
        <v>0</v>
      </c>
      <c r="BR5" s="3">
        <v>4</v>
      </c>
      <c r="BT5" s="1"/>
      <c r="BU5" s="6"/>
    </row>
    <row r="6" spans="1:73">
      <c r="A6" s="1" t="s">
        <v>285</v>
      </c>
      <c r="B6" s="1" t="s">
        <v>287</v>
      </c>
      <c r="C6" s="1" t="s">
        <v>296</v>
      </c>
      <c r="D6" s="2" t="s">
        <v>295</v>
      </c>
      <c r="E6" s="3">
        <v>51.02</v>
      </c>
      <c r="F6" s="3">
        <v>45.9</v>
      </c>
      <c r="G6" s="3">
        <v>2.5499999999999998</v>
      </c>
      <c r="H6" s="3">
        <v>29.26</v>
      </c>
      <c r="I6" s="3">
        <v>31.81</v>
      </c>
      <c r="J6" s="3">
        <v>5.12</v>
      </c>
      <c r="K6" s="3">
        <v>0.38</v>
      </c>
      <c r="L6" s="3">
        <v>0</v>
      </c>
      <c r="M6" s="3">
        <v>0.38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0.1</v>
      </c>
      <c r="X6" s="3">
        <v>0.02</v>
      </c>
      <c r="Y6" s="3">
        <v>0</v>
      </c>
      <c r="Z6" s="3">
        <v>0.12</v>
      </c>
      <c r="AA6" s="3">
        <v>0</v>
      </c>
      <c r="AB6" s="3">
        <v>7.0000000000000007E-2</v>
      </c>
      <c r="AC6" s="3">
        <v>7.0000000000000007E-2</v>
      </c>
      <c r="AD6" s="3">
        <v>0</v>
      </c>
      <c r="AE6" s="3">
        <v>0</v>
      </c>
      <c r="AF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2.93</v>
      </c>
      <c r="BK6" s="3">
        <v>0</v>
      </c>
      <c r="BL6" s="3">
        <v>2.93</v>
      </c>
      <c r="BM6" s="3">
        <v>29.33</v>
      </c>
      <c r="BN6" s="3">
        <v>0</v>
      </c>
      <c r="BO6" s="3">
        <v>29.33</v>
      </c>
      <c r="BP6" s="3">
        <v>32.26</v>
      </c>
      <c r="BQ6" s="3">
        <v>0</v>
      </c>
      <c r="BR6" s="3">
        <v>32.26</v>
      </c>
      <c r="BT6" s="1"/>
      <c r="BU6" s="6"/>
    </row>
    <row r="7" spans="1:73">
      <c r="A7" s="1" t="s">
        <v>285</v>
      </c>
      <c r="B7" s="1" t="s">
        <v>287</v>
      </c>
      <c r="C7" s="1" t="s">
        <v>298</v>
      </c>
      <c r="D7" s="2" t="s">
        <v>297</v>
      </c>
      <c r="E7" s="3">
        <v>11.71</v>
      </c>
      <c r="F7" s="3">
        <v>10.54</v>
      </c>
      <c r="G7" s="3">
        <v>2.5</v>
      </c>
      <c r="H7" s="3">
        <v>0</v>
      </c>
      <c r="I7" s="3">
        <v>2.5</v>
      </c>
      <c r="J7" s="3">
        <v>1.17</v>
      </c>
      <c r="K7" s="3">
        <v>0.09</v>
      </c>
      <c r="L7" s="3">
        <v>0</v>
      </c>
      <c r="M7" s="3">
        <v>0.09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0.88</v>
      </c>
      <c r="X7" s="3">
        <v>0</v>
      </c>
      <c r="Y7" s="3">
        <v>0</v>
      </c>
      <c r="Z7" s="3">
        <v>0.88</v>
      </c>
      <c r="AA7" s="3">
        <v>0</v>
      </c>
      <c r="AB7" s="3">
        <v>0.55000000000000004</v>
      </c>
      <c r="AC7" s="3">
        <v>0.55000000000000004</v>
      </c>
      <c r="AD7" s="3">
        <v>0</v>
      </c>
      <c r="AE7" s="3">
        <v>0</v>
      </c>
      <c r="AF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2.59</v>
      </c>
      <c r="BK7" s="3">
        <v>0</v>
      </c>
      <c r="BL7" s="3">
        <v>2.59</v>
      </c>
      <c r="BM7" s="3">
        <v>0.55000000000000004</v>
      </c>
      <c r="BN7" s="3">
        <v>0</v>
      </c>
      <c r="BO7" s="3">
        <v>0.55000000000000004</v>
      </c>
      <c r="BP7" s="3">
        <v>3.14</v>
      </c>
      <c r="BQ7" s="3">
        <v>0</v>
      </c>
      <c r="BR7" s="3">
        <v>3.14</v>
      </c>
      <c r="BT7" s="1"/>
      <c r="BU7" s="6"/>
    </row>
    <row r="8" spans="1:73">
      <c r="A8" s="1" t="s">
        <v>285</v>
      </c>
      <c r="B8" s="1" t="s">
        <v>287</v>
      </c>
      <c r="C8" s="1" t="s">
        <v>300</v>
      </c>
      <c r="D8" s="2" t="s">
        <v>299</v>
      </c>
      <c r="E8" s="3">
        <v>21.4</v>
      </c>
      <c r="F8" s="3">
        <v>19.170000000000002</v>
      </c>
      <c r="G8" s="3">
        <v>3.35</v>
      </c>
      <c r="H8" s="3">
        <v>0</v>
      </c>
      <c r="I8" s="3">
        <v>3.35</v>
      </c>
      <c r="J8" s="3">
        <v>2.23</v>
      </c>
      <c r="K8" s="3">
        <v>0.17</v>
      </c>
      <c r="L8" s="3">
        <v>0</v>
      </c>
      <c r="M8" s="3">
        <v>0.17</v>
      </c>
      <c r="N8" s="3">
        <v>0.25</v>
      </c>
      <c r="O8" s="3">
        <v>0</v>
      </c>
      <c r="P8" s="3">
        <v>0.25</v>
      </c>
      <c r="Q8" s="3">
        <v>0</v>
      </c>
      <c r="R8" s="3">
        <v>0</v>
      </c>
      <c r="S8" s="3">
        <v>0</v>
      </c>
      <c r="T8" s="3">
        <v>0.25</v>
      </c>
      <c r="U8" s="3">
        <v>0</v>
      </c>
      <c r="V8" s="3">
        <v>0.25</v>
      </c>
      <c r="W8" s="3">
        <v>0.23</v>
      </c>
      <c r="X8" s="3">
        <v>0</v>
      </c>
      <c r="Y8" s="3">
        <v>0</v>
      </c>
      <c r="Z8" s="3">
        <v>0.23</v>
      </c>
      <c r="AA8" s="3">
        <v>0.14000000000000001</v>
      </c>
      <c r="AB8" s="3">
        <v>0</v>
      </c>
      <c r="AC8" s="3">
        <v>0.14000000000000001</v>
      </c>
      <c r="AD8" s="3">
        <v>0</v>
      </c>
      <c r="AE8" s="3">
        <v>0</v>
      </c>
      <c r="AF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3.91</v>
      </c>
      <c r="BK8" s="3">
        <v>0</v>
      </c>
      <c r="BL8" s="3">
        <v>3.91</v>
      </c>
      <c r="BM8" s="3">
        <v>0</v>
      </c>
      <c r="BN8" s="3">
        <v>0</v>
      </c>
      <c r="BO8" s="3">
        <v>0</v>
      </c>
      <c r="BP8" s="3">
        <v>3.91</v>
      </c>
      <c r="BQ8" s="3">
        <v>0</v>
      </c>
      <c r="BR8" s="3">
        <v>3.91</v>
      </c>
      <c r="BT8" s="1"/>
      <c r="BU8" s="6"/>
    </row>
    <row r="9" spans="1:73">
      <c r="A9" s="1" t="s">
        <v>285</v>
      </c>
      <c r="B9" s="1" t="s">
        <v>287</v>
      </c>
      <c r="C9" s="1" t="s">
        <v>302</v>
      </c>
      <c r="D9" s="2" t="s">
        <v>301</v>
      </c>
      <c r="E9" s="3">
        <v>112.25</v>
      </c>
      <c r="F9" s="3">
        <v>99.35</v>
      </c>
      <c r="G9" s="3">
        <v>18.8</v>
      </c>
      <c r="H9" s="3">
        <v>3.21</v>
      </c>
      <c r="I9" s="3">
        <v>22.01</v>
      </c>
      <c r="J9" s="3">
        <v>12.9</v>
      </c>
      <c r="K9" s="3">
        <v>0.97</v>
      </c>
      <c r="L9" s="3">
        <v>0</v>
      </c>
      <c r="M9" s="3">
        <v>0.97</v>
      </c>
      <c r="N9" s="3">
        <v>1.28</v>
      </c>
      <c r="O9" s="3">
        <v>0</v>
      </c>
      <c r="P9" s="3">
        <v>1.28</v>
      </c>
      <c r="Q9" s="3">
        <v>0</v>
      </c>
      <c r="R9" s="3">
        <v>0</v>
      </c>
      <c r="S9" s="3">
        <v>0</v>
      </c>
      <c r="T9" s="3">
        <v>1.28</v>
      </c>
      <c r="U9" s="3">
        <v>0</v>
      </c>
      <c r="V9" s="3">
        <v>1.28</v>
      </c>
      <c r="W9" s="3">
        <v>0.87</v>
      </c>
      <c r="X9" s="3">
        <v>0</v>
      </c>
      <c r="Y9" s="3">
        <v>0</v>
      </c>
      <c r="Z9" s="3">
        <v>0.87</v>
      </c>
      <c r="AA9" s="3">
        <v>0</v>
      </c>
      <c r="AB9" s="3">
        <v>0.54</v>
      </c>
      <c r="AC9" s="3">
        <v>0.54</v>
      </c>
      <c r="AD9" s="3">
        <v>0</v>
      </c>
      <c r="AE9" s="3">
        <v>0</v>
      </c>
      <c r="AF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21.05</v>
      </c>
      <c r="BK9" s="3">
        <v>0</v>
      </c>
      <c r="BL9" s="3">
        <v>21.05</v>
      </c>
      <c r="BM9" s="3">
        <v>3.75</v>
      </c>
      <c r="BN9" s="3">
        <v>0</v>
      </c>
      <c r="BO9" s="3">
        <v>3.75</v>
      </c>
      <c r="BP9" s="3">
        <v>24.8</v>
      </c>
      <c r="BQ9" s="3">
        <v>0</v>
      </c>
      <c r="BR9" s="3">
        <v>24.8</v>
      </c>
      <c r="BT9" s="1"/>
      <c r="BU9" s="6"/>
    </row>
    <row r="10" spans="1:73">
      <c r="A10" s="1" t="s">
        <v>285</v>
      </c>
      <c r="B10" s="1" t="s">
        <v>287</v>
      </c>
      <c r="C10" s="1" t="s">
        <v>304</v>
      </c>
      <c r="D10" s="2" t="s">
        <v>303</v>
      </c>
      <c r="E10" s="3">
        <v>36.58</v>
      </c>
      <c r="F10" s="3">
        <v>32.92</v>
      </c>
      <c r="G10" s="3">
        <v>0.01</v>
      </c>
      <c r="H10" s="3">
        <v>6.2</v>
      </c>
      <c r="I10" s="3">
        <v>6.21</v>
      </c>
      <c r="J10" s="3">
        <v>3.66</v>
      </c>
      <c r="K10" s="3">
        <v>0.27</v>
      </c>
      <c r="L10" s="3">
        <v>0</v>
      </c>
      <c r="M10" s="3">
        <v>0.27</v>
      </c>
      <c r="N10" s="3">
        <v>0</v>
      </c>
      <c r="O10" s="3">
        <v>0</v>
      </c>
      <c r="P10" s="3">
        <v>0</v>
      </c>
      <c r="Q10" s="3">
        <v>5.7</v>
      </c>
      <c r="R10" s="3">
        <v>0</v>
      </c>
      <c r="S10" s="3">
        <v>5.7</v>
      </c>
      <c r="T10" s="3">
        <v>5.7</v>
      </c>
      <c r="U10" s="3">
        <v>0</v>
      </c>
      <c r="V10" s="3">
        <v>5.7</v>
      </c>
      <c r="W10" s="3">
        <v>0.13</v>
      </c>
      <c r="X10" s="3">
        <v>0</v>
      </c>
      <c r="Y10" s="3">
        <v>0</v>
      </c>
      <c r="Z10" s="3">
        <v>0.13</v>
      </c>
      <c r="AA10" s="3">
        <v>0</v>
      </c>
      <c r="AB10" s="3">
        <v>0.08</v>
      </c>
      <c r="AC10" s="3">
        <v>0.08</v>
      </c>
      <c r="AD10" s="3">
        <v>0</v>
      </c>
      <c r="AE10" s="3">
        <v>0</v>
      </c>
      <c r="AF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0.28000000000000003</v>
      </c>
      <c r="BK10" s="3">
        <v>0</v>
      </c>
      <c r="BL10" s="3">
        <v>0.28000000000000003</v>
      </c>
      <c r="BM10" s="3">
        <v>11.98</v>
      </c>
      <c r="BN10" s="3">
        <v>0</v>
      </c>
      <c r="BO10" s="3">
        <v>11.98</v>
      </c>
      <c r="BP10" s="3">
        <v>12.26</v>
      </c>
      <c r="BQ10" s="3">
        <v>0</v>
      </c>
      <c r="BR10" s="3">
        <v>12.26</v>
      </c>
      <c r="BT10" s="1"/>
      <c r="BU10" s="6"/>
    </row>
    <row r="11" spans="1:73">
      <c r="A11" s="1" t="s">
        <v>285</v>
      </c>
      <c r="B11" s="1" t="s">
        <v>287</v>
      </c>
      <c r="C11" s="1" t="s">
        <v>306</v>
      </c>
      <c r="D11" s="2" t="s">
        <v>305</v>
      </c>
      <c r="E11" s="3">
        <v>23.99</v>
      </c>
      <c r="F11" s="3">
        <v>21.59</v>
      </c>
      <c r="G11" s="3">
        <v>1.2</v>
      </c>
      <c r="H11" s="3">
        <v>1.91</v>
      </c>
      <c r="I11" s="3">
        <v>3.11</v>
      </c>
      <c r="J11" s="3">
        <v>2.4</v>
      </c>
      <c r="K11" s="3">
        <v>0.18</v>
      </c>
      <c r="L11" s="3">
        <v>0</v>
      </c>
      <c r="M11" s="3">
        <v>0.18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2.4</v>
      </c>
      <c r="X11" s="3">
        <v>0</v>
      </c>
      <c r="Y11" s="3">
        <v>0</v>
      </c>
      <c r="Z11" s="3">
        <v>2.4</v>
      </c>
      <c r="AA11" s="3">
        <v>0.01</v>
      </c>
      <c r="AB11" s="3">
        <v>1.5</v>
      </c>
      <c r="AC11" s="3">
        <v>1.51</v>
      </c>
      <c r="AD11" s="3">
        <v>0</v>
      </c>
      <c r="AE11" s="3">
        <v>1.44</v>
      </c>
      <c r="AF11" s="3">
        <v>1.44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1.39</v>
      </c>
      <c r="BK11" s="3">
        <v>0</v>
      </c>
      <c r="BL11" s="3">
        <v>1.39</v>
      </c>
      <c r="BM11" s="3">
        <v>4.8499999999999996</v>
      </c>
      <c r="BN11" s="3">
        <v>0</v>
      </c>
      <c r="BO11" s="3">
        <v>4.8499999999999996</v>
      </c>
      <c r="BP11" s="3">
        <v>6.24</v>
      </c>
      <c r="BQ11" s="3">
        <v>0</v>
      </c>
      <c r="BR11" s="3">
        <v>6.24</v>
      </c>
      <c r="BT11" s="1"/>
      <c r="BU11" s="6"/>
    </row>
    <row r="12" spans="1:73">
      <c r="A12" s="1" t="s">
        <v>285</v>
      </c>
      <c r="B12" s="1" t="s">
        <v>287</v>
      </c>
      <c r="C12" s="1" t="s">
        <v>308</v>
      </c>
      <c r="D12" s="2" t="s">
        <v>307</v>
      </c>
      <c r="E12" s="3">
        <v>39.590000000000003</v>
      </c>
      <c r="F12" s="3">
        <v>24.86</v>
      </c>
      <c r="G12" s="3">
        <v>2.11</v>
      </c>
      <c r="H12" s="3">
        <v>1.4</v>
      </c>
      <c r="I12" s="3">
        <v>3.51</v>
      </c>
      <c r="J12" s="3">
        <v>14.73</v>
      </c>
      <c r="K12" s="3">
        <v>1.1000000000000001</v>
      </c>
      <c r="L12" s="3">
        <v>0</v>
      </c>
      <c r="M12" s="3">
        <v>1.1000000000000001</v>
      </c>
      <c r="N12" s="3">
        <v>0.49</v>
      </c>
      <c r="O12" s="3">
        <v>0</v>
      </c>
      <c r="P12" s="3">
        <v>0.49</v>
      </c>
      <c r="Q12" s="3">
        <v>0</v>
      </c>
      <c r="R12" s="3">
        <v>0</v>
      </c>
      <c r="S12" s="3">
        <v>0</v>
      </c>
      <c r="T12" s="3">
        <v>0.49</v>
      </c>
      <c r="U12" s="3">
        <v>0</v>
      </c>
      <c r="V12" s="3">
        <v>0.49</v>
      </c>
      <c r="W12" s="3">
        <v>0.01</v>
      </c>
      <c r="X12" s="3">
        <v>0</v>
      </c>
      <c r="Y12" s="3">
        <v>0</v>
      </c>
      <c r="Z12" s="3">
        <v>0.01</v>
      </c>
      <c r="AA12" s="3">
        <v>0.01</v>
      </c>
      <c r="AB12" s="3">
        <v>0</v>
      </c>
      <c r="AC12" s="3">
        <v>0.01</v>
      </c>
      <c r="AD12" s="3">
        <v>0</v>
      </c>
      <c r="AE12" s="3">
        <v>0</v>
      </c>
      <c r="AF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3.71</v>
      </c>
      <c r="BK12" s="3">
        <v>0</v>
      </c>
      <c r="BL12" s="3">
        <v>3.71</v>
      </c>
      <c r="BM12" s="3">
        <v>1.4</v>
      </c>
      <c r="BN12" s="3">
        <v>0</v>
      </c>
      <c r="BO12" s="3">
        <v>1.4</v>
      </c>
      <c r="BP12" s="3">
        <v>5.1100000000000003</v>
      </c>
      <c r="BQ12" s="3">
        <v>0</v>
      </c>
      <c r="BR12" s="3">
        <v>5.1100000000000003</v>
      </c>
      <c r="BT12" s="1"/>
      <c r="BU12" s="6"/>
    </row>
    <row r="13" spans="1:73">
      <c r="A13" s="1" t="s">
        <v>285</v>
      </c>
      <c r="B13" s="1" t="s">
        <v>287</v>
      </c>
      <c r="C13" s="1" t="s">
        <v>310</v>
      </c>
      <c r="D13" s="2" t="s">
        <v>309</v>
      </c>
      <c r="E13" s="3">
        <v>15.92</v>
      </c>
      <c r="F13" s="3">
        <v>7.47</v>
      </c>
      <c r="G13" s="3">
        <v>1.08</v>
      </c>
      <c r="H13" s="3">
        <v>0</v>
      </c>
      <c r="I13" s="3">
        <v>1.08</v>
      </c>
      <c r="J13" s="3">
        <v>8.4499999999999993</v>
      </c>
      <c r="K13" s="3">
        <v>0.63</v>
      </c>
      <c r="L13" s="3">
        <v>0</v>
      </c>
      <c r="M13" s="3">
        <v>0.63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3">
        <v>50</v>
      </c>
      <c r="T13" s="3">
        <v>50</v>
      </c>
      <c r="U13" s="3">
        <v>0</v>
      </c>
      <c r="V13" s="3">
        <v>50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1.71</v>
      </c>
      <c r="BK13" s="3">
        <v>0</v>
      </c>
      <c r="BL13" s="3">
        <v>1.71</v>
      </c>
      <c r="BM13" s="3">
        <v>50</v>
      </c>
      <c r="BN13" s="3">
        <v>0</v>
      </c>
      <c r="BO13" s="3">
        <v>50</v>
      </c>
      <c r="BP13" s="3">
        <v>51.71</v>
      </c>
      <c r="BQ13" s="3">
        <v>0</v>
      </c>
      <c r="BR13" s="3">
        <v>51.71</v>
      </c>
      <c r="BT13" s="1"/>
      <c r="BU13" s="6"/>
    </row>
    <row r="14" spans="1:73">
      <c r="A14" s="1" t="s">
        <v>285</v>
      </c>
      <c r="B14" s="1" t="s">
        <v>287</v>
      </c>
      <c r="C14" s="1" t="s">
        <v>312</v>
      </c>
      <c r="D14" s="2" t="s">
        <v>311</v>
      </c>
      <c r="E14" s="3">
        <v>27.87</v>
      </c>
      <c r="F14" s="3">
        <v>24.46</v>
      </c>
      <c r="G14" s="3">
        <v>2.29</v>
      </c>
      <c r="H14" s="3">
        <v>0.28999999999999998</v>
      </c>
      <c r="I14" s="3">
        <v>2.58</v>
      </c>
      <c r="J14" s="3">
        <v>3.41</v>
      </c>
      <c r="K14" s="3">
        <v>0.24</v>
      </c>
      <c r="L14" s="3">
        <v>0</v>
      </c>
      <c r="M14" s="3">
        <v>0.24</v>
      </c>
      <c r="N14" s="3">
        <v>0</v>
      </c>
      <c r="O14" s="3">
        <v>0</v>
      </c>
      <c r="P14" s="3">
        <v>0</v>
      </c>
      <c r="Q14" s="3">
        <v>20</v>
      </c>
      <c r="R14" s="3">
        <v>0</v>
      </c>
      <c r="S14" s="3">
        <v>20</v>
      </c>
      <c r="T14" s="3">
        <v>20</v>
      </c>
      <c r="U14" s="3">
        <v>0</v>
      </c>
      <c r="V14" s="3">
        <v>20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2.5299999999999998</v>
      </c>
      <c r="BK14" s="3">
        <v>0</v>
      </c>
      <c r="BL14" s="3">
        <v>2.5299999999999998</v>
      </c>
      <c r="BM14" s="3">
        <v>20.29</v>
      </c>
      <c r="BN14" s="3">
        <v>0</v>
      </c>
      <c r="BO14" s="3">
        <v>20.29</v>
      </c>
      <c r="BP14" s="3">
        <v>22.82</v>
      </c>
      <c r="BQ14" s="3">
        <v>0</v>
      </c>
      <c r="BR14" s="3">
        <v>22.82</v>
      </c>
      <c r="BT14" s="1"/>
      <c r="BU14" s="6"/>
    </row>
    <row r="15" spans="1:73">
      <c r="A15" s="1" t="s">
        <v>285</v>
      </c>
      <c r="B15" s="1" t="s">
        <v>287</v>
      </c>
      <c r="C15" s="1" t="s">
        <v>314</v>
      </c>
      <c r="D15" s="2" t="s">
        <v>313</v>
      </c>
      <c r="E15" s="3">
        <v>14.25</v>
      </c>
      <c r="F15" s="3">
        <v>6.69</v>
      </c>
      <c r="G15" s="3">
        <v>0</v>
      </c>
      <c r="H15" s="3">
        <v>1.1000000000000001</v>
      </c>
      <c r="I15" s="3">
        <v>1.1000000000000001</v>
      </c>
      <c r="J15" s="3">
        <v>7.56</v>
      </c>
      <c r="K15" s="3">
        <v>0.56999999999999995</v>
      </c>
      <c r="L15" s="3">
        <v>0</v>
      </c>
      <c r="M15" s="3">
        <v>0.56999999999999995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0.56999999999999995</v>
      </c>
      <c r="BK15" s="3">
        <v>0</v>
      </c>
      <c r="BL15" s="3">
        <v>0.56999999999999995</v>
      </c>
      <c r="BM15" s="3">
        <v>1.1000000000000001</v>
      </c>
      <c r="BN15" s="3">
        <v>0</v>
      </c>
      <c r="BO15" s="3">
        <v>1.1000000000000001</v>
      </c>
      <c r="BP15" s="3">
        <v>1.67</v>
      </c>
      <c r="BQ15" s="3">
        <v>0</v>
      </c>
      <c r="BR15" s="3">
        <v>1.67</v>
      </c>
      <c r="BT15" s="1"/>
      <c r="BU15" s="6"/>
    </row>
    <row r="16" spans="1:73">
      <c r="A16" s="1" t="s">
        <v>285</v>
      </c>
      <c r="B16" s="1" t="s">
        <v>287</v>
      </c>
      <c r="C16" s="1" t="s">
        <v>316</v>
      </c>
      <c r="D16" s="2" t="s">
        <v>315</v>
      </c>
      <c r="E16" s="3">
        <v>14.12</v>
      </c>
      <c r="F16" s="3">
        <v>3.33</v>
      </c>
      <c r="G16" s="3">
        <v>0.06</v>
      </c>
      <c r="H16" s="3">
        <v>0.59</v>
      </c>
      <c r="I16" s="3">
        <v>0.65</v>
      </c>
      <c r="J16" s="3">
        <v>10.79</v>
      </c>
      <c r="K16" s="3">
        <v>0.81</v>
      </c>
      <c r="L16" s="3">
        <v>0</v>
      </c>
      <c r="M16" s="3">
        <v>0.81</v>
      </c>
      <c r="N16" s="3">
        <v>0.62</v>
      </c>
      <c r="O16" s="3">
        <v>0</v>
      </c>
      <c r="P16" s="3">
        <v>0.62</v>
      </c>
      <c r="Q16" s="3">
        <v>0</v>
      </c>
      <c r="R16" s="3">
        <v>0</v>
      </c>
      <c r="S16" s="3">
        <v>0</v>
      </c>
      <c r="T16" s="3">
        <v>0.62</v>
      </c>
      <c r="U16" s="3">
        <v>0</v>
      </c>
      <c r="V16" s="3">
        <v>0.62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1.49</v>
      </c>
      <c r="BK16" s="3">
        <v>0</v>
      </c>
      <c r="BL16" s="3">
        <v>1.49</v>
      </c>
      <c r="BM16" s="3">
        <v>0.59</v>
      </c>
      <c r="BN16" s="3">
        <v>0</v>
      </c>
      <c r="BO16" s="3">
        <v>0.59</v>
      </c>
      <c r="BP16" s="3">
        <v>2.08</v>
      </c>
      <c r="BQ16" s="3">
        <v>0</v>
      </c>
      <c r="BR16" s="3">
        <v>2.08</v>
      </c>
      <c r="BT16" s="1"/>
      <c r="BU16" s="6"/>
    </row>
    <row r="17" spans="1:73">
      <c r="A17" s="1" t="s">
        <v>285</v>
      </c>
      <c r="B17" s="1" t="s">
        <v>287</v>
      </c>
      <c r="C17" s="1" t="s">
        <v>318</v>
      </c>
      <c r="D17" s="2" t="s">
        <v>317</v>
      </c>
      <c r="E17" s="3">
        <v>43.62</v>
      </c>
      <c r="F17" s="3">
        <v>32.71</v>
      </c>
      <c r="G17" s="3">
        <v>7.13</v>
      </c>
      <c r="H17" s="3">
        <v>0</v>
      </c>
      <c r="I17" s="3">
        <v>7.13</v>
      </c>
      <c r="J17" s="3">
        <v>10.91</v>
      </c>
      <c r="K17" s="3">
        <v>0.82</v>
      </c>
      <c r="L17" s="3">
        <v>0</v>
      </c>
      <c r="M17" s="3">
        <v>0.82</v>
      </c>
      <c r="N17" s="3">
        <v>3</v>
      </c>
      <c r="O17" s="3">
        <v>0</v>
      </c>
      <c r="P17" s="3">
        <v>3</v>
      </c>
      <c r="Q17" s="3">
        <v>0</v>
      </c>
      <c r="R17" s="3">
        <v>0</v>
      </c>
      <c r="S17" s="3">
        <v>0</v>
      </c>
      <c r="T17" s="3">
        <v>3</v>
      </c>
      <c r="U17" s="3">
        <v>0</v>
      </c>
      <c r="V17" s="3">
        <v>3</v>
      </c>
      <c r="W17" s="3">
        <v>2.9</v>
      </c>
      <c r="X17" s="3">
        <v>0</v>
      </c>
      <c r="Y17" s="3">
        <v>0</v>
      </c>
      <c r="Z17" s="3">
        <v>2.9</v>
      </c>
      <c r="AA17" s="3">
        <v>0.05</v>
      </c>
      <c r="AB17" s="3">
        <v>1.76</v>
      </c>
      <c r="AC17" s="3">
        <v>1.81</v>
      </c>
      <c r="AD17" s="3">
        <v>0</v>
      </c>
      <c r="AE17" s="3">
        <v>0</v>
      </c>
      <c r="AF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11</v>
      </c>
      <c r="BK17" s="3">
        <v>0</v>
      </c>
      <c r="BL17" s="3">
        <v>11</v>
      </c>
      <c r="BM17" s="3">
        <v>1.76</v>
      </c>
      <c r="BN17" s="3">
        <v>0</v>
      </c>
      <c r="BO17" s="3">
        <v>1.76</v>
      </c>
      <c r="BP17" s="3">
        <v>12.76</v>
      </c>
      <c r="BQ17" s="3">
        <v>0</v>
      </c>
      <c r="BR17" s="3">
        <v>12.76</v>
      </c>
      <c r="BT17" s="1"/>
      <c r="BU17" s="6"/>
    </row>
    <row r="18" spans="1:73">
      <c r="A18" s="1" t="s">
        <v>285</v>
      </c>
      <c r="B18" s="1" t="s">
        <v>287</v>
      </c>
      <c r="C18" s="1" t="s">
        <v>320</v>
      </c>
      <c r="D18" s="2" t="s">
        <v>319</v>
      </c>
      <c r="E18" s="3">
        <v>54.98</v>
      </c>
      <c r="F18" s="3">
        <v>46.61</v>
      </c>
      <c r="G18" s="3">
        <v>0.74</v>
      </c>
      <c r="H18" s="3">
        <v>7.31</v>
      </c>
      <c r="I18" s="3">
        <v>8.0500000000000007</v>
      </c>
      <c r="J18" s="3">
        <v>8.3699999999999992</v>
      </c>
      <c r="K18" s="3">
        <v>0.63</v>
      </c>
      <c r="L18" s="3">
        <v>0</v>
      </c>
      <c r="M18" s="3">
        <v>0.63</v>
      </c>
      <c r="N18" s="3">
        <v>3</v>
      </c>
      <c r="O18" s="3">
        <v>0</v>
      </c>
      <c r="P18" s="3">
        <v>3</v>
      </c>
      <c r="Q18" s="3">
        <v>82.6</v>
      </c>
      <c r="R18" s="3">
        <v>0</v>
      </c>
      <c r="S18" s="3">
        <v>82.6</v>
      </c>
      <c r="T18" s="3">
        <v>85.6</v>
      </c>
      <c r="U18" s="3">
        <v>0</v>
      </c>
      <c r="V18" s="3">
        <v>85.6</v>
      </c>
      <c r="W18" s="3">
        <v>1.48</v>
      </c>
      <c r="X18" s="3">
        <v>0</v>
      </c>
      <c r="Y18" s="3">
        <v>0</v>
      </c>
      <c r="Z18" s="3">
        <v>1.48</v>
      </c>
      <c r="AA18" s="3">
        <v>0.3</v>
      </c>
      <c r="AB18" s="3">
        <v>0.63</v>
      </c>
      <c r="AC18" s="3">
        <v>0.93</v>
      </c>
      <c r="AD18" s="3">
        <v>0</v>
      </c>
      <c r="AE18" s="3">
        <v>0</v>
      </c>
      <c r="AF18" s="3">
        <v>0</v>
      </c>
      <c r="AS18" s="3">
        <v>0</v>
      </c>
      <c r="AT18" s="3">
        <v>1250.82</v>
      </c>
      <c r="AU18" s="3">
        <v>0</v>
      </c>
      <c r="AV18" s="3">
        <v>1250.82</v>
      </c>
      <c r="AW18" s="3">
        <v>1250.82</v>
      </c>
      <c r="AX18" s="3">
        <v>0</v>
      </c>
      <c r="AY18" s="3">
        <v>1250.82</v>
      </c>
      <c r="AZ18" s="3">
        <v>1250.82</v>
      </c>
      <c r="BA18" s="3">
        <v>0</v>
      </c>
      <c r="BB18" s="3">
        <v>1250.82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4.67</v>
      </c>
      <c r="BK18" s="3">
        <v>0</v>
      </c>
      <c r="BL18" s="3">
        <v>4.67</v>
      </c>
      <c r="BM18" s="3">
        <v>1341.36</v>
      </c>
      <c r="BN18" s="3">
        <v>0</v>
      </c>
      <c r="BO18" s="3">
        <v>1341.36</v>
      </c>
      <c r="BP18" s="3">
        <v>1346.03</v>
      </c>
      <c r="BQ18" s="3">
        <v>0</v>
      </c>
      <c r="BR18" s="3">
        <v>1346.03</v>
      </c>
      <c r="BT18" s="1"/>
      <c r="BU18" s="6"/>
    </row>
    <row r="19" spans="1:73">
      <c r="A19" s="1" t="s">
        <v>285</v>
      </c>
      <c r="B19" s="1" t="s">
        <v>287</v>
      </c>
      <c r="C19" s="1" t="s">
        <v>322</v>
      </c>
      <c r="D19" s="2" t="s">
        <v>321</v>
      </c>
      <c r="E19" s="3">
        <v>14.09</v>
      </c>
      <c r="F19" s="3">
        <v>12.68</v>
      </c>
      <c r="G19" s="3">
        <v>1.56</v>
      </c>
      <c r="H19" s="3">
        <v>0</v>
      </c>
      <c r="I19" s="3">
        <v>1.56</v>
      </c>
      <c r="J19" s="3">
        <v>1.41</v>
      </c>
      <c r="K19" s="3">
        <v>0.11</v>
      </c>
      <c r="L19" s="3">
        <v>0</v>
      </c>
      <c r="M19" s="3">
        <v>0.11</v>
      </c>
      <c r="N19" s="3">
        <v>0.82</v>
      </c>
      <c r="O19" s="3">
        <v>0</v>
      </c>
      <c r="P19" s="3">
        <v>0.82</v>
      </c>
      <c r="Q19" s="3">
        <v>0</v>
      </c>
      <c r="R19" s="3">
        <v>0</v>
      </c>
      <c r="S19" s="3">
        <v>0</v>
      </c>
      <c r="T19" s="3">
        <v>0.82</v>
      </c>
      <c r="U19" s="3">
        <v>0</v>
      </c>
      <c r="V19" s="3">
        <v>0.82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2.4900000000000002</v>
      </c>
      <c r="BK19" s="3">
        <v>0</v>
      </c>
      <c r="BL19" s="3">
        <v>2.4900000000000002</v>
      </c>
      <c r="BM19" s="3">
        <v>0</v>
      </c>
      <c r="BN19" s="3">
        <v>0</v>
      </c>
      <c r="BO19" s="3">
        <v>0</v>
      </c>
      <c r="BP19" s="3">
        <v>2.4900000000000002</v>
      </c>
      <c r="BQ19" s="3">
        <v>0</v>
      </c>
      <c r="BR19" s="3">
        <v>2.4900000000000002</v>
      </c>
      <c r="BT19" s="1"/>
      <c r="BU19" s="6"/>
    </row>
    <row r="20" spans="1:73">
      <c r="A20" s="1" t="s">
        <v>285</v>
      </c>
      <c r="B20" s="1" t="s">
        <v>287</v>
      </c>
      <c r="C20" s="1" t="s">
        <v>324</v>
      </c>
      <c r="D20" s="2" t="s">
        <v>323</v>
      </c>
      <c r="E20" s="3">
        <v>12.2</v>
      </c>
      <c r="F20" s="3">
        <v>8.24</v>
      </c>
      <c r="G20" s="3">
        <v>0.01</v>
      </c>
      <c r="H20" s="3">
        <v>0.34</v>
      </c>
      <c r="I20" s="3">
        <v>0.35</v>
      </c>
      <c r="J20" s="3">
        <v>3.96</v>
      </c>
      <c r="K20" s="3">
        <v>0.3</v>
      </c>
      <c r="L20" s="3">
        <v>0</v>
      </c>
      <c r="M20" s="3">
        <v>0.3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0.31</v>
      </c>
      <c r="BK20" s="3">
        <v>0</v>
      </c>
      <c r="BL20" s="3">
        <v>0.31</v>
      </c>
      <c r="BM20" s="3">
        <v>0.34</v>
      </c>
      <c r="BN20" s="3">
        <v>0</v>
      </c>
      <c r="BO20" s="3">
        <v>0.34</v>
      </c>
      <c r="BP20" s="3">
        <v>0.65</v>
      </c>
      <c r="BQ20" s="3">
        <v>0</v>
      </c>
      <c r="BR20" s="3">
        <v>0.65</v>
      </c>
      <c r="BT20" s="1"/>
      <c r="BU20" s="6"/>
    </row>
    <row r="21" spans="1:73">
      <c r="A21" s="1" t="s">
        <v>285</v>
      </c>
      <c r="B21" s="1" t="s">
        <v>287</v>
      </c>
      <c r="C21" s="1" t="s">
        <v>326</v>
      </c>
      <c r="D21" s="2" t="s">
        <v>325</v>
      </c>
      <c r="E21" s="3">
        <v>37.630000000000003</v>
      </c>
      <c r="F21" s="3">
        <v>33.799999999999997</v>
      </c>
      <c r="G21" s="3">
        <v>6.63</v>
      </c>
      <c r="H21" s="3">
        <v>0</v>
      </c>
      <c r="I21" s="3">
        <v>6.63</v>
      </c>
      <c r="J21" s="3">
        <v>3.8300000000000054</v>
      </c>
      <c r="K21" s="3">
        <v>0.28000000000000003</v>
      </c>
      <c r="L21" s="3">
        <v>0</v>
      </c>
      <c r="M21" s="3">
        <v>0.28000000000000003</v>
      </c>
      <c r="N21" s="3">
        <v>0.47</v>
      </c>
      <c r="O21" s="3">
        <v>0</v>
      </c>
      <c r="P21" s="3">
        <v>0.47</v>
      </c>
      <c r="Q21" s="3">
        <v>0</v>
      </c>
      <c r="R21" s="3">
        <v>0</v>
      </c>
      <c r="S21" s="3">
        <v>0</v>
      </c>
      <c r="T21" s="3">
        <v>0.47</v>
      </c>
      <c r="U21" s="3">
        <v>0</v>
      </c>
      <c r="V21" s="3">
        <v>0.47</v>
      </c>
      <c r="W21" s="3">
        <v>1.18</v>
      </c>
      <c r="X21" s="3">
        <v>0</v>
      </c>
      <c r="Y21" s="3">
        <v>0</v>
      </c>
      <c r="Z21" s="3">
        <v>1.18</v>
      </c>
      <c r="AA21" s="3">
        <v>0.01</v>
      </c>
      <c r="AB21" s="3">
        <v>0.73</v>
      </c>
      <c r="AC21" s="3">
        <v>0.74</v>
      </c>
      <c r="AD21" s="3">
        <v>0</v>
      </c>
      <c r="AE21" s="3">
        <v>0</v>
      </c>
      <c r="AF21" s="3">
        <v>0</v>
      </c>
      <c r="AS21" s="3">
        <v>0</v>
      </c>
      <c r="AT21" s="3">
        <v>20.8</v>
      </c>
      <c r="AU21" s="3">
        <v>0</v>
      </c>
      <c r="AV21" s="3">
        <v>20.8</v>
      </c>
      <c r="AW21" s="3">
        <v>20.8</v>
      </c>
      <c r="AX21" s="3">
        <v>0</v>
      </c>
      <c r="AY21" s="3">
        <v>20.8</v>
      </c>
      <c r="AZ21" s="3">
        <v>0</v>
      </c>
      <c r="BA21" s="3">
        <v>0</v>
      </c>
      <c r="BB21" s="3">
        <v>0</v>
      </c>
      <c r="BC21" s="3">
        <v>0</v>
      </c>
      <c r="BD21" s="3">
        <v>20.8</v>
      </c>
      <c r="BE21" s="3">
        <v>0</v>
      </c>
      <c r="BF21" s="3">
        <v>20.8</v>
      </c>
      <c r="BG21" s="3">
        <v>20.8</v>
      </c>
      <c r="BH21" s="3">
        <v>0</v>
      </c>
      <c r="BI21" s="3">
        <v>20.8</v>
      </c>
      <c r="BJ21" s="3">
        <v>7.39</v>
      </c>
      <c r="BK21" s="3">
        <v>0</v>
      </c>
      <c r="BL21" s="3">
        <v>7.39</v>
      </c>
      <c r="BM21" s="3">
        <v>21.53</v>
      </c>
      <c r="BN21" s="3">
        <v>0</v>
      </c>
      <c r="BO21" s="3">
        <v>21.53</v>
      </c>
      <c r="BP21" s="3">
        <v>28.92</v>
      </c>
      <c r="BQ21" s="3">
        <v>0</v>
      </c>
      <c r="BR21" s="3">
        <v>28.92</v>
      </c>
      <c r="BT21" s="1"/>
      <c r="BU21" s="6"/>
    </row>
    <row r="22" spans="1:73">
      <c r="A22" s="1" t="s">
        <v>285</v>
      </c>
      <c r="B22" s="1" t="s">
        <v>287</v>
      </c>
      <c r="C22" s="1" t="s">
        <v>328</v>
      </c>
      <c r="D22" s="2" t="s">
        <v>327</v>
      </c>
      <c r="E22" s="3">
        <v>13.66</v>
      </c>
      <c r="F22" s="3">
        <v>12.3</v>
      </c>
      <c r="G22" s="3">
        <v>1.85</v>
      </c>
      <c r="H22" s="3">
        <v>0</v>
      </c>
      <c r="I22" s="3">
        <v>1.85</v>
      </c>
      <c r="J22" s="3">
        <v>1.36</v>
      </c>
      <c r="K22" s="3">
        <v>0.1</v>
      </c>
      <c r="L22" s="3">
        <v>0</v>
      </c>
      <c r="M22" s="3">
        <v>0.1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0.57999999999999996</v>
      </c>
      <c r="X22" s="3">
        <v>0</v>
      </c>
      <c r="Y22" s="3">
        <v>0</v>
      </c>
      <c r="Z22" s="3">
        <v>0.57999999999999996</v>
      </c>
      <c r="AA22" s="3">
        <v>0</v>
      </c>
      <c r="AB22" s="3">
        <v>0.36</v>
      </c>
      <c r="AC22" s="3">
        <v>0.36</v>
      </c>
      <c r="AD22" s="3">
        <v>0</v>
      </c>
      <c r="AE22" s="3">
        <v>0</v>
      </c>
      <c r="AF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1.95</v>
      </c>
      <c r="BK22" s="3">
        <v>0</v>
      </c>
      <c r="BL22" s="3">
        <v>1.95</v>
      </c>
      <c r="BM22" s="3">
        <v>0.36</v>
      </c>
      <c r="BN22" s="3">
        <v>0</v>
      </c>
      <c r="BO22" s="3">
        <v>0.36</v>
      </c>
      <c r="BP22" s="3">
        <v>2.31</v>
      </c>
      <c r="BQ22" s="3">
        <v>0</v>
      </c>
      <c r="BR22" s="3">
        <v>2.31</v>
      </c>
      <c r="BT22" s="1"/>
      <c r="BU22" s="6"/>
    </row>
    <row r="23" spans="1:73">
      <c r="A23" s="1" t="s">
        <v>285</v>
      </c>
      <c r="B23" s="1" t="s">
        <v>287</v>
      </c>
      <c r="C23" s="1" t="s">
        <v>330</v>
      </c>
      <c r="D23" s="2" t="s">
        <v>329</v>
      </c>
      <c r="E23" s="3">
        <v>77.48</v>
      </c>
      <c r="F23" s="3">
        <v>69.739999999999995</v>
      </c>
      <c r="G23" s="3">
        <v>0</v>
      </c>
      <c r="H23" s="3">
        <v>39.6</v>
      </c>
      <c r="I23" s="3">
        <v>39.6</v>
      </c>
      <c r="J23" s="3">
        <v>7.7400000000000091</v>
      </c>
      <c r="K23" s="3">
        <v>0.57999999999999996</v>
      </c>
      <c r="L23" s="3">
        <v>0</v>
      </c>
      <c r="M23" s="3">
        <v>0.57999999999999996</v>
      </c>
      <c r="N23" s="3">
        <v>0</v>
      </c>
      <c r="O23" s="3">
        <v>0</v>
      </c>
      <c r="P23" s="3">
        <v>0</v>
      </c>
      <c r="Q23" s="3">
        <v>1.1499999999999999</v>
      </c>
      <c r="R23" s="3">
        <v>0</v>
      </c>
      <c r="S23" s="3">
        <v>1.1499999999999999</v>
      </c>
      <c r="T23" s="3">
        <v>1.1499999999999999</v>
      </c>
      <c r="U23" s="3">
        <v>0</v>
      </c>
      <c r="V23" s="3">
        <v>1.1499999999999999</v>
      </c>
      <c r="W23" s="3">
        <v>0.25</v>
      </c>
      <c r="X23" s="3">
        <v>0</v>
      </c>
      <c r="Y23" s="3">
        <v>0</v>
      </c>
      <c r="Z23" s="3">
        <v>0.25</v>
      </c>
      <c r="AA23" s="3">
        <v>0</v>
      </c>
      <c r="AB23" s="3">
        <v>0.16</v>
      </c>
      <c r="AC23" s="3">
        <v>0.16</v>
      </c>
      <c r="AD23" s="3">
        <v>0</v>
      </c>
      <c r="AE23" s="3">
        <v>0</v>
      </c>
      <c r="AF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0.57999999999999996</v>
      </c>
      <c r="BK23" s="3">
        <v>0</v>
      </c>
      <c r="BL23" s="3">
        <v>0.57999999999999996</v>
      </c>
      <c r="BM23" s="3">
        <v>40.909999999999997</v>
      </c>
      <c r="BN23" s="3">
        <v>0</v>
      </c>
      <c r="BO23" s="3">
        <v>40.909999999999997</v>
      </c>
      <c r="BP23" s="3">
        <v>41.49</v>
      </c>
      <c r="BQ23" s="3">
        <v>0</v>
      </c>
      <c r="BR23" s="3">
        <v>41.49</v>
      </c>
      <c r="BT23" s="1"/>
      <c r="BU23" s="6"/>
    </row>
    <row r="24" spans="1:73">
      <c r="A24" s="1" t="s">
        <v>285</v>
      </c>
      <c r="B24" s="1" t="s">
        <v>287</v>
      </c>
      <c r="C24" s="1" t="s">
        <v>332</v>
      </c>
      <c r="D24" s="2" t="s">
        <v>331</v>
      </c>
      <c r="E24" s="3">
        <v>49.13</v>
      </c>
      <c r="F24" s="3">
        <v>36.630000000000003</v>
      </c>
      <c r="G24" s="3">
        <v>6.88</v>
      </c>
      <c r="H24" s="3">
        <v>0</v>
      </c>
      <c r="I24" s="3">
        <v>6.88</v>
      </c>
      <c r="J24" s="3">
        <v>12.5</v>
      </c>
      <c r="K24" s="3">
        <v>0.94</v>
      </c>
      <c r="L24" s="3">
        <v>0</v>
      </c>
      <c r="M24" s="3">
        <v>0.94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1.1200000000000001</v>
      </c>
      <c r="X24" s="3">
        <v>0</v>
      </c>
      <c r="Y24" s="3">
        <v>0</v>
      </c>
      <c r="Z24" s="3">
        <v>1.1200000000000001</v>
      </c>
      <c r="AA24" s="3">
        <v>0.04</v>
      </c>
      <c r="AB24" s="3">
        <v>0.66</v>
      </c>
      <c r="AC24" s="3">
        <v>0.7</v>
      </c>
      <c r="AD24" s="3">
        <v>0</v>
      </c>
      <c r="AE24" s="3">
        <v>0</v>
      </c>
      <c r="AF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7.86</v>
      </c>
      <c r="BK24" s="3">
        <v>0</v>
      </c>
      <c r="BL24" s="3">
        <v>7.86</v>
      </c>
      <c r="BM24" s="3">
        <v>0.66</v>
      </c>
      <c r="BN24" s="3">
        <v>0</v>
      </c>
      <c r="BO24" s="3">
        <v>0.66</v>
      </c>
      <c r="BP24" s="3">
        <v>8.52</v>
      </c>
      <c r="BQ24" s="3">
        <v>0</v>
      </c>
      <c r="BR24" s="3">
        <v>8.52</v>
      </c>
      <c r="BT24" s="1"/>
      <c r="BU24" s="6"/>
    </row>
    <row r="25" spans="1:73">
      <c r="A25" s="1" t="s">
        <v>285</v>
      </c>
      <c r="B25" s="1" t="s">
        <v>287</v>
      </c>
      <c r="C25" s="1" t="s">
        <v>334</v>
      </c>
      <c r="D25" s="2" t="s">
        <v>333</v>
      </c>
      <c r="E25" s="3">
        <v>46.36</v>
      </c>
      <c r="F25" s="3">
        <v>33.78</v>
      </c>
      <c r="G25" s="3">
        <v>10.02</v>
      </c>
      <c r="H25" s="3">
        <v>0</v>
      </c>
      <c r="I25" s="3">
        <v>10.02</v>
      </c>
      <c r="J25" s="3">
        <v>12.58</v>
      </c>
      <c r="K25" s="3">
        <v>0.94</v>
      </c>
      <c r="L25" s="3">
        <v>0</v>
      </c>
      <c r="M25" s="3">
        <v>0.94</v>
      </c>
      <c r="N25" s="3">
        <v>0.34</v>
      </c>
      <c r="O25" s="3">
        <v>0</v>
      </c>
      <c r="P25" s="3">
        <v>0.34</v>
      </c>
      <c r="Q25" s="3">
        <v>40</v>
      </c>
      <c r="R25" s="3">
        <v>0</v>
      </c>
      <c r="S25" s="3">
        <v>40</v>
      </c>
      <c r="T25" s="3">
        <v>40.340000000000003</v>
      </c>
      <c r="U25" s="3">
        <v>0</v>
      </c>
      <c r="V25" s="3">
        <v>40.340000000000003</v>
      </c>
      <c r="W25" s="3">
        <v>1.36</v>
      </c>
      <c r="X25" s="3">
        <v>0</v>
      </c>
      <c r="Y25" s="3">
        <v>0</v>
      </c>
      <c r="Z25" s="3">
        <v>1.36</v>
      </c>
      <c r="AA25" s="3">
        <v>0.47</v>
      </c>
      <c r="AB25" s="3">
        <v>0.38</v>
      </c>
      <c r="AC25" s="3">
        <v>0.85</v>
      </c>
      <c r="AD25" s="3">
        <v>1.65</v>
      </c>
      <c r="AE25" s="3">
        <v>0</v>
      </c>
      <c r="AF25" s="3">
        <v>1.65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13.42</v>
      </c>
      <c r="BK25" s="3">
        <v>0</v>
      </c>
      <c r="BL25" s="3">
        <v>13.42</v>
      </c>
      <c r="BM25" s="3">
        <v>40.380000000000003</v>
      </c>
      <c r="BN25" s="3">
        <v>0</v>
      </c>
      <c r="BO25" s="3">
        <v>40.380000000000003</v>
      </c>
      <c r="BP25" s="3">
        <v>53.8</v>
      </c>
      <c r="BQ25" s="3">
        <v>0</v>
      </c>
      <c r="BR25" s="3">
        <v>53.8</v>
      </c>
      <c r="BT25" s="1"/>
      <c r="BU25" s="6"/>
    </row>
    <row r="26" spans="1:73">
      <c r="A26" s="1" t="s">
        <v>285</v>
      </c>
      <c r="B26" s="1" t="s">
        <v>287</v>
      </c>
      <c r="C26" s="1" t="s">
        <v>336</v>
      </c>
      <c r="D26" s="2" t="s">
        <v>335</v>
      </c>
      <c r="E26" s="3">
        <v>64.45</v>
      </c>
      <c r="F26" s="3">
        <v>58</v>
      </c>
      <c r="G26" s="3">
        <v>1.05</v>
      </c>
      <c r="H26" s="3">
        <v>15.6</v>
      </c>
      <c r="I26" s="3">
        <v>16.649999999999999</v>
      </c>
      <c r="J26" s="3">
        <v>6.45</v>
      </c>
      <c r="K26" s="3">
        <v>0.48</v>
      </c>
      <c r="L26" s="3">
        <v>0</v>
      </c>
      <c r="M26" s="3">
        <v>0.48</v>
      </c>
      <c r="N26" s="3">
        <v>0.86</v>
      </c>
      <c r="O26" s="3">
        <v>0</v>
      </c>
      <c r="P26" s="3">
        <v>0.86</v>
      </c>
      <c r="Q26" s="3">
        <v>0</v>
      </c>
      <c r="R26" s="3">
        <v>0</v>
      </c>
      <c r="S26" s="3">
        <v>0</v>
      </c>
      <c r="T26" s="3">
        <v>0.86</v>
      </c>
      <c r="U26" s="3">
        <v>0</v>
      </c>
      <c r="V26" s="3">
        <v>0.86</v>
      </c>
      <c r="W26" s="3">
        <v>0.15</v>
      </c>
      <c r="X26" s="3">
        <v>0</v>
      </c>
      <c r="Y26" s="3">
        <v>0</v>
      </c>
      <c r="Z26" s="3">
        <v>0.15</v>
      </c>
      <c r="AA26" s="3">
        <v>0</v>
      </c>
      <c r="AB26" s="3">
        <v>0.09</v>
      </c>
      <c r="AC26" s="3">
        <v>0.09</v>
      </c>
      <c r="AD26" s="3">
        <v>0</v>
      </c>
      <c r="AE26" s="3">
        <v>0</v>
      </c>
      <c r="AF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2.39</v>
      </c>
      <c r="BK26" s="3">
        <v>0</v>
      </c>
      <c r="BL26" s="3">
        <v>2.39</v>
      </c>
      <c r="BM26" s="3">
        <v>15.69</v>
      </c>
      <c r="BN26" s="3">
        <v>0</v>
      </c>
      <c r="BO26" s="3">
        <v>15.69</v>
      </c>
      <c r="BP26" s="3">
        <v>18.079999999999998</v>
      </c>
      <c r="BQ26" s="3">
        <v>0</v>
      </c>
      <c r="BR26" s="3">
        <v>18.079999999999998</v>
      </c>
      <c r="BT26" s="1"/>
      <c r="BU26" s="6"/>
    </row>
    <row r="27" spans="1:73">
      <c r="A27" s="1" t="s">
        <v>285</v>
      </c>
      <c r="B27" s="1" t="s">
        <v>287</v>
      </c>
      <c r="C27" s="1" t="s">
        <v>338</v>
      </c>
      <c r="D27" s="2" t="s">
        <v>337</v>
      </c>
      <c r="E27" s="3">
        <v>65.87</v>
      </c>
      <c r="F27" s="3">
        <v>58.69</v>
      </c>
      <c r="G27" s="3">
        <v>3.33</v>
      </c>
      <c r="H27" s="3">
        <v>2.1</v>
      </c>
      <c r="I27" s="3">
        <v>5.43</v>
      </c>
      <c r="J27" s="3">
        <v>7.1800000000000068</v>
      </c>
      <c r="K27" s="3">
        <v>0.54</v>
      </c>
      <c r="L27" s="3">
        <v>0</v>
      </c>
      <c r="M27" s="3">
        <v>0.54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0.28000000000000003</v>
      </c>
      <c r="X27" s="3">
        <v>0</v>
      </c>
      <c r="Y27" s="3">
        <v>0</v>
      </c>
      <c r="Z27" s="3">
        <v>0.28000000000000003</v>
      </c>
      <c r="AA27" s="3">
        <v>0.02</v>
      </c>
      <c r="AB27" s="3">
        <v>0.15</v>
      </c>
      <c r="AC27" s="3">
        <v>0.17</v>
      </c>
      <c r="AD27" s="3">
        <v>0</v>
      </c>
      <c r="AE27" s="3">
        <v>0</v>
      </c>
      <c r="AF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3.89</v>
      </c>
      <c r="BK27" s="3">
        <v>0</v>
      </c>
      <c r="BL27" s="3">
        <v>3.89</v>
      </c>
      <c r="BM27" s="3">
        <v>2.25</v>
      </c>
      <c r="BN27" s="3">
        <v>0</v>
      </c>
      <c r="BO27" s="3">
        <v>2.25</v>
      </c>
      <c r="BP27" s="3">
        <v>6.14</v>
      </c>
      <c r="BQ27" s="3">
        <v>0</v>
      </c>
      <c r="BR27" s="3">
        <v>6.14</v>
      </c>
      <c r="BT27" s="1"/>
      <c r="BU27" s="6"/>
    </row>
    <row r="28" spans="1:73">
      <c r="A28" s="1" t="s">
        <v>285</v>
      </c>
      <c r="B28" s="1" t="s">
        <v>287</v>
      </c>
      <c r="C28" s="1" t="s">
        <v>340</v>
      </c>
      <c r="D28" s="2" t="s">
        <v>339</v>
      </c>
      <c r="E28" s="3">
        <v>38.44</v>
      </c>
      <c r="F28" s="3">
        <v>30.45</v>
      </c>
      <c r="G28" s="3">
        <v>5.6</v>
      </c>
      <c r="H28" s="3">
        <v>0</v>
      </c>
      <c r="I28" s="3">
        <v>5.6</v>
      </c>
      <c r="J28" s="3">
        <v>7.99</v>
      </c>
      <c r="K28" s="3">
        <v>0.6</v>
      </c>
      <c r="L28" s="3">
        <v>0</v>
      </c>
      <c r="M28" s="3">
        <v>0.6</v>
      </c>
      <c r="N28" s="3">
        <v>1.33</v>
      </c>
      <c r="O28" s="3">
        <v>0</v>
      </c>
      <c r="P28" s="3">
        <v>1.33</v>
      </c>
      <c r="Q28" s="3">
        <v>34</v>
      </c>
      <c r="R28" s="3">
        <v>0</v>
      </c>
      <c r="S28" s="3">
        <v>34</v>
      </c>
      <c r="T28" s="3">
        <v>35.33</v>
      </c>
      <c r="U28" s="3">
        <v>0</v>
      </c>
      <c r="V28" s="3">
        <v>35.33</v>
      </c>
      <c r="W28" s="3">
        <v>1.93</v>
      </c>
      <c r="X28" s="3">
        <v>0</v>
      </c>
      <c r="Y28" s="3">
        <v>0</v>
      </c>
      <c r="Z28" s="3">
        <v>1.93</v>
      </c>
      <c r="AA28" s="3">
        <v>0.82</v>
      </c>
      <c r="AB28" s="3">
        <v>0.39</v>
      </c>
      <c r="AC28" s="3">
        <v>1.21</v>
      </c>
      <c r="AD28" s="3">
        <v>0</v>
      </c>
      <c r="AE28" s="3">
        <v>0</v>
      </c>
      <c r="AF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8.35</v>
      </c>
      <c r="BK28" s="3">
        <v>0</v>
      </c>
      <c r="BL28" s="3">
        <v>8.35</v>
      </c>
      <c r="BM28" s="3">
        <v>34.39</v>
      </c>
      <c r="BN28" s="3">
        <v>0</v>
      </c>
      <c r="BO28" s="3">
        <v>34.39</v>
      </c>
      <c r="BP28" s="3">
        <v>42.74</v>
      </c>
      <c r="BQ28" s="3">
        <v>0</v>
      </c>
      <c r="BR28" s="3">
        <v>42.74</v>
      </c>
      <c r="BT28" s="1"/>
      <c r="BU28" s="6"/>
    </row>
    <row r="29" spans="1:73">
      <c r="A29" s="1" t="s">
        <v>285</v>
      </c>
      <c r="B29" s="1" t="s">
        <v>287</v>
      </c>
      <c r="C29" s="1" t="s">
        <v>342</v>
      </c>
      <c r="D29" s="2" t="s">
        <v>341</v>
      </c>
      <c r="E29" s="3">
        <v>103.46</v>
      </c>
      <c r="F29" s="3">
        <v>86.92</v>
      </c>
      <c r="G29" s="3">
        <v>3.91</v>
      </c>
      <c r="H29" s="3">
        <v>19</v>
      </c>
      <c r="I29" s="3">
        <v>22.91</v>
      </c>
      <c r="J29" s="3">
        <v>16.54</v>
      </c>
      <c r="K29" s="3">
        <v>1.24</v>
      </c>
      <c r="L29" s="3">
        <v>0</v>
      </c>
      <c r="M29" s="3">
        <v>1.24</v>
      </c>
      <c r="N29" s="3">
        <v>0</v>
      </c>
      <c r="O29" s="3">
        <v>0</v>
      </c>
      <c r="P29" s="3">
        <v>0</v>
      </c>
      <c r="Q29" s="3">
        <v>95.7</v>
      </c>
      <c r="R29" s="3">
        <v>0</v>
      </c>
      <c r="S29" s="3">
        <v>95.7</v>
      </c>
      <c r="T29" s="3">
        <v>95.7</v>
      </c>
      <c r="U29" s="3">
        <v>0</v>
      </c>
      <c r="V29" s="3">
        <v>95.7</v>
      </c>
      <c r="W29" s="3">
        <v>1.05</v>
      </c>
      <c r="X29" s="3">
        <v>0</v>
      </c>
      <c r="Y29" s="3">
        <v>0</v>
      </c>
      <c r="Z29" s="3">
        <v>1.05</v>
      </c>
      <c r="AA29" s="3">
        <v>0</v>
      </c>
      <c r="AB29" s="3">
        <v>0.66</v>
      </c>
      <c r="AC29" s="3">
        <v>0.66</v>
      </c>
      <c r="AD29" s="3">
        <v>0</v>
      </c>
      <c r="AE29" s="3">
        <v>0</v>
      </c>
      <c r="AF29" s="3">
        <v>0</v>
      </c>
      <c r="AS29" s="3">
        <v>0</v>
      </c>
      <c r="AT29" s="3">
        <v>150</v>
      </c>
      <c r="AU29" s="3">
        <v>0</v>
      </c>
      <c r="AV29" s="3">
        <v>150</v>
      </c>
      <c r="AW29" s="3">
        <v>150</v>
      </c>
      <c r="AX29" s="3">
        <v>0</v>
      </c>
      <c r="AY29" s="3">
        <v>150</v>
      </c>
      <c r="AZ29" s="3">
        <v>150</v>
      </c>
      <c r="BA29" s="3">
        <v>0</v>
      </c>
      <c r="BB29" s="3">
        <v>150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5.15</v>
      </c>
      <c r="BK29" s="3">
        <v>0</v>
      </c>
      <c r="BL29" s="3">
        <v>5.15</v>
      </c>
      <c r="BM29" s="3">
        <v>265.36</v>
      </c>
      <c r="BN29" s="3">
        <v>0</v>
      </c>
      <c r="BO29" s="3">
        <v>265.36</v>
      </c>
      <c r="BP29" s="3">
        <v>270.51</v>
      </c>
      <c r="BQ29" s="3">
        <v>0</v>
      </c>
      <c r="BR29" s="3">
        <v>270.51</v>
      </c>
      <c r="BT29" s="1"/>
      <c r="BU29" s="6"/>
    </row>
    <row r="30" spans="1:73">
      <c r="A30" s="1" t="s">
        <v>285</v>
      </c>
      <c r="B30" s="1" t="s">
        <v>287</v>
      </c>
      <c r="C30" s="1" t="s">
        <v>344</v>
      </c>
      <c r="D30" s="2" t="s">
        <v>343</v>
      </c>
      <c r="E30" s="3">
        <v>18.5</v>
      </c>
      <c r="F30" s="3">
        <v>8.84</v>
      </c>
      <c r="G30" s="3">
        <v>0.06</v>
      </c>
      <c r="H30" s="3">
        <v>1.57</v>
      </c>
      <c r="I30" s="3">
        <v>1.63</v>
      </c>
      <c r="J30" s="3">
        <v>9.66</v>
      </c>
      <c r="K30" s="3">
        <v>0.72</v>
      </c>
      <c r="L30" s="3">
        <v>0</v>
      </c>
      <c r="M30" s="3">
        <v>0.72</v>
      </c>
      <c r="N30" s="3">
        <v>0</v>
      </c>
      <c r="O30" s="3">
        <v>0</v>
      </c>
      <c r="P30" s="3">
        <v>0</v>
      </c>
      <c r="Q30" s="3">
        <v>0.5</v>
      </c>
      <c r="R30" s="3">
        <v>0</v>
      </c>
      <c r="S30" s="3">
        <v>0.5</v>
      </c>
      <c r="T30" s="3">
        <v>0.5</v>
      </c>
      <c r="U30" s="3">
        <v>0</v>
      </c>
      <c r="V30" s="3">
        <v>0.5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0.78</v>
      </c>
      <c r="BK30" s="3">
        <v>0</v>
      </c>
      <c r="BL30" s="3">
        <v>0.78</v>
      </c>
      <c r="BM30" s="3">
        <v>2.0699999999999998</v>
      </c>
      <c r="BN30" s="3">
        <v>0</v>
      </c>
      <c r="BO30" s="3">
        <v>2.0699999999999998</v>
      </c>
      <c r="BP30" s="3">
        <v>2.85</v>
      </c>
      <c r="BQ30" s="3">
        <v>0</v>
      </c>
      <c r="BR30" s="3">
        <v>2.85</v>
      </c>
      <c r="BT30" s="1"/>
      <c r="BU30" s="6"/>
    </row>
    <row r="31" spans="1:73">
      <c r="A31" s="1" t="s">
        <v>285</v>
      </c>
      <c r="B31" s="1" t="s">
        <v>287</v>
      </c>
      <c r="C31" s="1" t="s">
        <v>346</v>
      </c>
      <c r="D31" s="2" t="s">
        <v>345</v>
      </c>
      <c r="E31" s="3">
        <v>31.22</v>
      </c>
      <c r="F31" s="3">
        <v>21.16</v>
      </c>
      <c r="G31" s="3">
        <v>1.04</v>
      </c>
      <c r="H31" s="3">
        <v>3</v>
      </c>
      <c r="I31" s="3">
        <v>4.04</v>
      </c>
      <c r="J31" s="3">
        <v>10.06</v>
      </c>
      <c r="K31" s="3">
        <v>0.76</v>
      </c>
      <c r="L31" s="3">
        <v>0</v>
      </c>
      <c r="M31" s="3">
        <v>0.76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0.01</v>
      </c>
      <c r="X31" s="3">
        <v>0</v>
      </c>
      <c r="Y31" s="3">
        <v>0</v>
      </c>
      <c r="Z31" s="3">
        <v>0.01</v>
      </c>
      <c r="AA31" s="3">
        <v>0</v>
      </c>
      <c r="AB31" s="3">
        <v>0.01</v>
      </c>
      <c r="AC31" s="3">
        <v>0.01</v>
      </c>
      <c r="AD31" s="3">
        <v>0</v>
      </c>
      <c r="AE31" s="3">
        <v>0</v>
      </c>
      <c r="AF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1.8</v>
      </c>
      <c r="BK31" s="3">
        <v>0</v>
      </c>
      <c r="BL31" s="3">
        <v>1.8</v>
      </c>
      <c r="BM31" s="3">
        <v>3.01</v>
      </c>
      <c r="BN31" s="3">
        <v>0</v>
      </c>
      <c r="BO31" s="3">
        <v>3.01</v>
      </c>
      <c r="BP31" s="3">
        <v>4.8099999999999996</v>
      </c>
      <c r="BQ31" s="3">
        <v>0</v>
      </c>
      <c r="BR31" s="3">
        <v>4.8099999999999996</v>
      </c>
      <c r="BT31" s="1"/>
      <c r="BU31" s="6"/>
    </row>
    <row r="32" spans="1:73">
      <c r="A32" s="1" t="s">
        <v>285</v>
      </c>
      <c r="B32" s="1" t="s">
        <v>287</v>
      </c>
      <c r="C32" s="1" t="s">
        <v>348</v>
      </c>
      <c r="D32" s="2" t="s">
        <v>347</v>
      </c>
      <c r="E32" s="3">
        <v>25.76</v>
      </c>
      <c r="F32" s="3">
        <v>13.59</v>
      </c>
      <c r="G32" s="3">
        <v>1.69</v>
      </c>
      <c r="H32" s="3">
        <v>0</v>
      </c>
      <c r="I32" s="3">
        <v>1.69</v>
      </c>
      <c r="J32" s="3">
        <v>12.17</v>
      </c>
      <c r="K32" s="3">
        <v>0.91</v>
      </c>
      <c r="L32" s="3">
        <v>0</v>
      </c>
      <c r="M32" s="3">
        <v>0.91</v>
      </c>
      <c r="N32" s="3">
        <v>0.14000000000000001</v>
      </c>
      <c r="O32" s="3">
        <v>0</v>
      </c>
      <c r="P32" s="3">
        <v>0.14000000000000001</v>
      </c>
      <c r="Q32" s="3">
        <v>0</v>
      </c>
      <c r="R32" s="3">
        <v>0</v>
      </c>
      <c r="S32" s="3">
        <v>0</v>
      </c>
      <c r="T32" s="3">
        <v>0.14000000000000001</v>
      </c>
      <c r="U32" s="3">
        <v>0</v>
      </c>
      <c r="V32" s="3">
        <v>0.14000000000000001</v>
      </c>
      <c r="W32" s="3">
        <v>1.5</v>
      </c>
      <c r="X32" s="3">
        <v>0.02</v>
      </c>
      <c r="Y32" s="3">
        <v>0</v>
      </c>
      <c r="Z32" s="3">
        <v>1.52</v>
      </c>
      <c r="AA32" s="3">
        <v>0.02</v>
      </c>
      <c r="AB32" s="3">
        <v>0.93</v>
      </c>
      <c r="AC32" s="3">
        <v>0.95</v>
      </c>
      <c r="AD32" s="3">
        <v>0</v>
      </c>
      <c r="AE32" s="3">
        <v>0</v>
      </c>
      <c r="AF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2.76</v>
      </c>
      <c r="BK32" s="3">
        <v>0</v>
      </c>
      <c r="BL32" s="3">
        <v>2.76</v>
      </c>
      <c r="BM32" s="3">
        <v>0.93</v>
      </c>
      <c r="BN32" s="3">
        <v>0</v>
      </c>
      <c r="BO32" s="3">
        <v>0.93</v>
      </c>
      <c r="BP32" s="3">
        <v>3.69</v>
      </c>
      <c r="BQ32" s="3">
        <v>0</v>
      </c>
      <c r="BR32" s="3">
        <v>3.69</v>
      </c>
      <c r="BT32" s="1"/>
      <c r="BU32" s="6"/>
    </row>
    <row r="33" spans="1:73">
      <c r="A33" s="1" t="s">
        <v>285</v>
      </c>
      <c r="B33" s="1" t="s">
        <v>287</v>
      </c>
      <c r="C33" s="1" t="s">
        <v>350</v>
      </c>
      <c r="D33" s="2" t="s">
        <v>349</v>
      </c>
      <c r="E33" s="3">
        <v>9.9700000000000006</v>
      </c>
      <c r="F33" s="3">
        <v>4.1100000000000003</v>
      </c>
      <c r="G33" s="3">
        <v>0.78</v>
      </c>
      <c r="H33" s="3">
        <v>0</v>
      </c>
      <c r="I33" s="3">
        <v>0.78</v>
      </c>
      <c r="J33" s="3">
        <v>5.86</v>
      </c>
      <c r="K33" s="3">
        <v>0.44</v>
      </c>
      <c r="L33" s="3">
        <v>0</v>
      </c>
      <c r="M33" s="3">
        <v>0.44</v>
      </c>
      <c r="N33" s="3">
        <v>0.01</v>
      </c>
      <c r="O33" s="3">
        <v>0</v>
      </c>
      <c r="P33" s="3">
        <v>0.01</v>
      </c>
      <c r="Q33" s="3">
        <v>0</v>
      </c>
      <c r="R33" s="3">
        <v>0</v>
      </c>
      <c r="S33" s="3">
        <v>0</v>
      </c>
      <c r="T33" s="3">
        <v>0.01</v>
      </c>
      <c r="U33" s="3">
        <v>0</v>
      </c>
      <c r="V33" s="3">
        <v>0.01</v>
      </c>
      <c r="W33" s="3">
        <v>2.17</v>
      </c>
      <c r="X33" s="3">
        <v>0</v>
      </c>
      <c r="Y33" s="3">
        <v>0</v>
      </c>
      <c r="Z33" s="3">
        <v>2.17</v>
      </c>
      <c r="AA33" s="3">
        <v>1.36</v>
      </c>
      <c r="AB33" s="3">
        <v>0</v>
      </c>
      <c r="AC33" s="3">
        <v>1.36</v>
      </c>
      <c r="AD33" s="3">
        <v>1.06</v>
      </c>
      <c r="AE33" s="3">
        <v>0</v>
      </c>
      <c r="AF33" s="3">
        <v>1.06</v>
      </c>
      <c r="AS33" s="3">
        <v>0</v>
      </c>
      <c r="AT33" s="3">
        <v>357.28</v>
      </c>
      <c r="AU33" s="3">
        <v>0</v>
      </c>
      <c r="AV33" s="3">
        <v>357.28</v>
      </c>
      <c r="AW33" s="3">
        <v>357.28</v>
      </c>
      <c r="AX33" s="3">
        <v>0</v>
      </c>
      <c r="AY33" s="3">
        <v>357.28</v>
      </c>
      <c r="AZ33" s="3">
        <v>357.28</v>
      </c>
      <c r="BA33" s="3">
        <v>0</v>
      </c>
      <c r="BB33" s="3">
        <v>357.28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3.65</v>
      </c>
      <c r="BK33" s="3">
        <v>0</v>
      </c>
      <c r="BL33" s="3">
        <v>3.65</v>
      </c>
      <c r="BM33" s="3">
        <v>357.28</v>
      </c>
      <c r="BN33" s="3">
        <v>0</v>
      </c>
      <c r="BO33" s="3">
        <v>357.28</v>
      </c>
      <c r="BP33" s="3">
        <v>360.93</v>
      </c>
      <c r="BQ33" s="3">
        <v>0</v>
      </c>
      <c r="BR33" s="3">
        <v>360.93</v>
      </c>
      <c r="BT33" s="1"/>
      <c r="BU33" s="6"/>
    </row>
    <row r="34" spans="1:73">
      <c r="A34" s="1" t="s">
        <v>285</v>
      </c>
      <c r="B34" s="1" t="s">
        <v>287</v>
      </c>
      <c r="C34" s="1" t="s">
        <v>352</v>
      </c>
      <c r="D34" s="2" t="s">
        <v>351</v>
      </c>
      <c r="E34" s="3">
        <v>17.18</v>
      </c>
      <c r="F34" s="3">
        <v>9.9</v>
      </c>
      <c r="G34" s="3">
        <v>2.38</v>
      </c>
      <c r="H34" s="3">
        <v>0</v>
      </c>
      <c r="I34" s="3">
        <v>2.38</v>
      </c>
      <c r="J34" s="3">
        <v>7.28</v>
      </c>
      <c r="K34" s="3">
        <v>0.55000000000000004</v>
      </c>
      <c r="L34" s="3">
        <v>0</v>
      </c>
      <c r="M34" s="3">
        <v>0.55000000000000004</v>
      </c>
      <c r="N34" s="3">
        <v>0.04</v>
      </c>
      <c r="O34" s="3">
        <v>0</v>
      </c>
      <c r="P34" s="3">
        <v>0.04</v>
      </c>
      <c r="Q34" s="3">
        <v>0</v>
      </c>
      <c r="R34" s="3">
        <v>0</v>
      </c>
      <c r="S34" s="3">
        <v>0</v>
      </c>
      <c r="T34" s="3">
        <v>0.04</v>
      </c>
      <c r="U34" s="3">
        <v>0</v>
      </c>
      <c r="V34" s="3">
        <v>0.04</v>
      </c>
      <c r="W34" s="3">
        <v>0.21</v>
      </c>
      <c r="X34" s="3">
        <v>0</v>
      </c>
      <c r="Y34" s="3">
        <v>0</v>
      </c>
      <c r="Z34" s="3">
        <v>0.21</v>
      </c>
      <c r="AA34" s="3">
        <v>0.13</v>
      </c>
      <c r="AB34" s="3">
        <v>0</v>
      </c>
      <c r="AC34" s="3">
        <v>0.13</v>
      </c>
      <c r="AD34" s="3">
        <v>2.91</v>
      </c>
      <c r="AE34" s="3">
        <v>0</v>
      </c>
      <c r="AF34" s="3">
        <v>2.91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6.01</v>
      </c>
      <c r="BK34" s="3">
        <v>0</v>
      </c>
      <c r="BL34" s="3">
        <v>6.01</v>
      </c>
      <c r="BM34" s="3">
        <v>0</v>
      </c>
      <c r="BN34" s="3">
        <v>0</v>
      </c>
      <c r="BO34" s="3">
        <v>0</v>
      </c>
      <c r="BP34" s="3">
        <v>6.01</v>
      </c>
      <c r="BQ34" s="3">
        <v>0</v>
      </c>
      <c r="BR34" s="3">
        <v>6.01</v>
      </c>
      <c r="BT34" s="1"/>
      <c r="BU34" s="6"/>
    </row>
    <row r="35" spans="1:73">
      <c r="A35" s="1" t="s">
        <v>285</v>
      </c>
      <c r="B35" s="1" t="s">
        <v>287</v>
      </c>
      <c r="C35" s="1" t="s">
        <v>354</v>
      </c>
      <c r="D35" s="2" t="s">
        <v>353</v>
      </c>
      <c r="E35" s="3">
        <v>16.309999999999999</v>
      </c>
      <c r="F35" s="3">
        <v>14.68</v>
      </c>
      <c r="G35" s="3">
        <v>1.83</v>
      </c>
      <c r="H35" s="3">
        <v>0</v>
      </c>
      <c r="I35" s="3">
        <v>1.83</v>
      </c>
      <c r="J35" s="3">
        <v>1.63</v>
      </c>
      <c r="K35" s="3">
        <v>0.12</v>
      </c>
      <c r="L35" s="3">
        <v>0</v>
      </c>
      <c r="M35" s="3">
        <v>0.12</v>
      </c>
      <c r="N35" s="3">
        <v>0.25</v>
      </c>
      <c r="O35" s="3">
        <v>0</v>
      </c>
      <c r="P35" s="3">
        <v>0.25</v>
      </c>
      <c r="Q35" s="3">
        <v>0</v>
      </c>
      <c r="R35" s="3">
        <v>0</v>
      </c>
      <c r="S35" s="3">
        <v>0</v>
      </c>
      <c r="T35" s="3">
        <v>0.25</v>
      </c>
      <c r="U35" s="3">
        <v>0</v>
      </c>
      <c r="V35" s="3">
        <v>0.25</v>
      </c>
      <c r="W35" s="3">
        <v>3.95</v>
      </c>
      <c r="X35" s="3">
        <v>0</v>
      </c>
      <c r="Y35" s="3">
        <v>0</v>
      </c>
      <c r="Z35" s="3">
        <v>3.95</v>
      </c>
      <c r="AA35" s="3">
        <v>0.63</v>
      </c>
      <c r="AB35" s="3">
        <v>1.83</v>
      </c>
      <c r="AC35" s="3">
        <v>2.46</v>
      </c>
      <c r="AD35" s="3">
        <v>0</v>
      </c>
      <c r="AE35" s="3">
        <v>0</v>
      </c>
      <c r="AF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2.83</v>
      </c>
      <c r="BK35" s="3">
        <v>0</v>
      </c>
      <c r="BL35" s="3">
        <v>2.83</v>
      </c>
      <c r="BM35" s="3">
        <v>1.83</v>
      </c>
      <c r="BN35" s="3">
        <v>0</v>
      </c>
      <c r="BO35" s="3">
        <v>1.83</v>
      </c>
      <c r="BP35" s="3">
        <v>4.66</v>
      </c>
      <c r="BQ35" s="3">
        <v>0</v>
      </c>
      <c r="BR35" s="3">
        <v>4.66</v>
      </c>
      <c r="BT35" s="1"/>
      <c r="BU35" s="6"/>
    </row>
    <row r="36" spans="1:73">
      <c r="A36" s="1" t="s">
        <v>285</v>
      </c>
      <c r="B36" s="1" t="s">
        <v>287</v>
      </c>
      <c r="C36" s="1" t="s">
        <v>356</v>
      </c>
      <c r="D36" s="2" t="s">
        <v>355</v>
      </c>
      <c r="E36" s="3">
        <v>88.79</v>
      </c>
      <c r="F36" s="3">
        <v>63.28</v>
      </c>
      <c r="G36" s="3">
        <v>18.920000000000002</v>
      </c>
      <c r="H36" s="3">
        <v>0</v>
      </c>
      <c r="I36" s="3">
        <v>18.920000000000002</v>
      </c>
      <c r="J36" s="3">
        <v>25.51</v>
      </c>
      <c r="K36" s="3">
        <v>1.91</v>
      </c>
      <c r="L36" s="3">
        <v>0</v>
      </c>
      <c r="M36" s="3">
        <v>1.91</v>
      </c>
      <c r="N36" s="3">
        <v>1.33</v>
      </c>
      <c r="O36" s="3">
        <v>0</v>
      </c>
      <c r="P36" s="3">
        <v>1.33</v>
      </c>
      <c r="Q36" s="3">
        <v>0</v>
      </c>
      <c r="R36" s="3">
        <v>0</v>
      </c>
      <c r="S36" s="3">
        <v>0</v>
      </c>
      <c r="T36" s="3">
        <v>1.33</v>
      </c>
      <c r="U36" s="3">
        <v>0</v>
      </c>
      <c r="V36" s="3">
        <v>1.33</v>
      </c>
      <c r="W36" s="3">
        <v>5.64</v>
      </c>
      <c r="X36" s="3">
        <v>0.2</v>
      </c>
      <c r="Y36" s="3">
        <v>0</v>
      </c>
      <c r="Z36" s="3">
        <v>5.84</v>
      </c>
      <c r="AA36" s="3">
        <v>1.6</v>
      </c>
      <c r="AB36" s="3">
        <v>2.0499999999999998</v>
      </c>
      <c r="AC36" s="3">
        <v>3.65</v>
      </c>
      <c r="AD36" s="3">
        <v>0</v>
      </c>
      <c r="AE36" s="3">
        <v>0</v>
      </c>
      <c r="AF36" s="3">
        <v>0</v>
      </c>
      <c r="AS36" s="3">
        <v>0</v>
      </c>
      <c r="AT36" s="3">
        <v>104.12</v>
      </c>
      <c r="AU36" s="3">
        <v>0</v>
      </c>
      <c r="AV36" s="3">
        <v>104.12</v>
      </c>
      <c r="AW36" s="3">
        <v>104.12</v>
      </c>
      <c r="AX36" s="3">
        <v>0</v>
      </c>
      <c r="AY36" s="3">
        <v>104.12</v>
      </c>
      <c r="AZ36" s="3">
        <v>0</v>
      </c>
      <c r="BA36" s="3">
        <v>0</v>
      </c>
      <c r="BB36" s="3">
        <v>0</v>
      </c>
      <c r="BC36" s="3">
        <v>0</v>
      </c>
      <c r="BD36" s="3">
        <v>104.12</v>
      </c>
      <c r="BE36" s="3">
        <v>0</v>
      </c>
      <c r="BF36" s="3">
        <v>104.12</v>
      </c>
      <c r="BG36" s="3">
        <v>104.12</v>
      </c>
      <c r="BH36" s="3">
        <v>0</v>
      </c>
      <c r="BI36" s="3">
        <v>104.12</v>
      </c>
      <c r="BJ36" s="3">
        <v>23.76</v>
      </c>
      <c r="BK36" s="3">
        <v>0</v>
      </c>
      <c r="BL36" s="3">
        <v>23.76</v>
      </c>
      <c r="BM36" s="3">
        <v>106.17</v>
      </c>
      <c r="BN36" s="3">
        <v>0</v>
      </c>
      <c r="BO36" s="3">
        <v>106.17</v>
      </c>
      <c r="BP36" s="3">
        <v>129.93</v>
      </c>
      <c r="BQ36" s="3">
        <v>0</v>
      </c>
      <c r="BR36" s="3">
        <v>129.93</v>
      </c>
      <c r="BT36" s="1"/>
      <c r="BU36" s="6"/>
    </row>
    <row r="37" spans="1:73">
      <c r="A37" s="1" t="s">
        <v>285</v>
      </c>
      <c r="B37" s="1" t="s">
        <v>287</v>
      </c>
      <c r="C37" s="1" t="s">
        <v>358</v>
      </c>
      <c r="D37" s="2" t="s">
        <v>357</v>
      </c>
      <c r="E37" s="3">
        <v>53.93</v>
      </c>
      <c r="F37" s="3">
        <v>44.78</v>
      </c>
      <c r="G37" s="3">
        <v>1.27</v>
      </c>
      <c r="H37" s="3">
        <v>5.95</v>
      </c>
      <c r="I37" s="3">
        <v>7.22</v>
      </c>
      <c r="J37" s="3">
        <v>9.15</v>
      </c>
      <c r="K37" s="3">
        <v>0.69</v>
      </c>
      <c r="L37" s="3">
        <v>0</v>
      </c>
      <c r="M37" s="3">
        <v>0.69</v>
      </c>
      <c r="N37" s="3">
        <v>0.04</v>
      </c>
      <c r="O37" s="3">
        <v>0</v>
      </c>
      <c r="P37" s="3">
        <v>0.04</v>
      </c>
      <c r="Q37" s="3">
        <v>9.18</v>
      </c>
      <c r="R37" s="3">
        <v>0</v>
      </c>
      <c r="S37" s="3">
        <v>9.18</v>
      </c>
      <c r="T37" s="3">
        <v>9.2200000000000006</v>
      </c>
      <c r="U37" s="3">
        <v>0</v>
      </c>
      <c r="V37" s="3">
        <v>9.2200000000000006</v>
      </c>
      <c r="W37" s="3">
        <v>0.32</v>
      </c>
      <c r="X37" s="3">
        <v>0</v>
      </c>
      <c r="Y37" s="3">
        <v>0</v>
      </c>
      <c r="Z37" s="3">
        <v>0.32</v>
      </c>
      <c r="AA37" s="3">
        <v>0</v>
      </c>
      <c r="AB37" s="3">
        <v>0.2</v>
      </c>
      <c r="AC37" s="3">
        <v>0.2</v>
      </c>
      <c r="AD37" s="3">
        <v>0</v>
      </c>
      <c r="AE37" s="3">
        <v>0</v>
      </c>
      <c r="AF37" s="3">
        <v>0</v>
      </c>
      <c r="AS37" s="3">
        <v>0</v>
      </c>
      <c r="AT37" s="3">
        <v>1546</v>
      </c>
      <c r="AU37" s="3">
        <v>0</v>
      </c>
      <c r="AV37" s="3">
        <v>1546</v>
      </c>
      <c r="AW37" s="3">
        <v>1546</v>
      </c>
      <c r="AX37" s="3">
        <v>0</v>
      </c>
      <c r="AY37" s="3">
        <v>1546</v>
      </c>
      <c r="AZ37" s="3">
        <v>1546</v>
      </c>
      <c r="BA37" s="3">
        <v>0</v>
      </c>
      <c r="BB37" s="3">
        <v>1546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2</v>
      </c>
      <c r="BK37" s="3">
        <v>0</v>
      </c>
      <c r="BL37" s="3">
        <v>2</v>
      </c>
      <c r="BM37" s="3">
        <v>1561.33</v>
      </c>
      <c r="BN37" s="3">
        <v>0</v>
      </c>
      <c r="BO37" s="3">
        <v>1561.33</v>
      </c>
      <c r="BP37" s="3">
        <v>1563.33</v>
      </c>
      <c r="BQ37" s="3">
        <v>0</v>
      </c>
      <c r="BR37" s="3">
        <v>1563.33</v>
      </c>
      <c r="BT37" s="1"/>
      <c r="BU37" s="6"/>
    </row>
    <row r="38" spans="1:73">
      <c r="A38" s="1" t="s">
        <v>285</v>
      </c>
      <c r="B38" s="1" t="s">
        <v>287</v>
      </c>
      <c r="C38" s="1" t="s">
        <v>360</v>
      </c>
      <c r="D38" s="2" t="s">
        <v>359</v>
      </c>
      <c r="E38" s="3">
        <v>662.05</v>
      </c>
      <c r="F38" s="3">
        <v>596</v>
      </c>
      <c r="G38" s="3">
        <v>13.9</v>
      </c>
      <c r="H38" s="3">
        <v>45.18</v>
      </c>
      <c r="I38" s="3">
        <v>59.08</v>
      </c>
      <c r="J38" s="3">
        <v>66.05</v>
      </c>
      <c r="K38" s="3">
        <v>4.95</v>
      </c>
      <c r="L38" s="3">
        <v>0</v>
      </c>
      <c r="M38" s="3">
        <v>4.95</v>
      </c>
      <c r="N38" s="3">
        <v>0.3</v>
      </c>
      <c r="O38" s="3">
        <v>0</v>
      </c>
      <c r="P38" s="3">
        <v>0.3</v>
      </c>
      <c r="Q38" s="3">
        <v>0</v>
      </c>
      <c r="R38" s="3">
        <v>0</v>
      </c>
      <c r="S38" s="3">
        <v>0</v>
      </c>
      <c r="T38" s="3">
        <v>0.3</v>
      </c>
      <c r="U38" s="3">
        <v>0</v>
      </c>
      <c r="V38" s="3">
        <v>0.3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0.43</v>
      </c>
      <c r="AE38" s="3">
        <v>0</v>
      </c>
      <c r="AF38" s="3">
        <v>0.43</v>
      </c>
      <c r="AS38" s="3">
        <v>0</v>
      </c>
      <c r="AT38" s="3">
        <v>37.880000000000003</v>
      </c>
      <c r="AU38" s="3">
        <v>0</v>
      </c>
      <c r="AV38" s="3">
        <v>37.880000000000003</v>
      </c>
      <c r="AW38" s="3">
        <v>37.880000000000003</v>
      </c>
      <c r="AX38" s="3">
        <v>0</v>
      </c>
      <c r="AY38" s="3">
        <v>37.880000000000003</v>
      </c>
      <c r="AZ38" s="3">
        <v>18.3</v>
      </c>
      <c r="BA38" s="3">
        <v>0</v>
      </c>
      <c r="BB38" s="3">
        <v>18.3</v>
      </c>
      <c r="BC38" s="3">
        <v>0</v>
      </c>
      <c r="BD38" s="3">
        <v>19.579999999999998</v>
      </c>
      <c r="BE38" s="3">
        <v>0</v>
      </c>
      <c r="BF38" s="3">
        <v>19.579999999999998</v>
      </c>
      <c r="BG38" s="3">
        <v>19.579999999999998</v>
      </c>
      <c r="BH38" s="3">
        <v>0</v>
      </c>
      <c r="BI38" s="3">
        <v>19.579999999999998</v>
      </c>
      <c r="BJ38" s="3">
        <v>19.579999999999998</v>
      </c>
      <c r="BK38" s="3">
        <v>0</v>
      </c>
      <c r="BL38" s="3">
        <v>19.579999999999998</v>
      </c>
      <c r="BM38" s="3">
        <v>83.06</v>
      </c>
      <c r="BN38" s="3">
        <v>0</v>
      </c>
      <c r="BO38" s="3">
        <v>83.06</v>
      </c>
      <c r="BP38" s="3">
        <v>102.64</v>
      </c>
      <c r="BQ38" s="3">
        <v>0</v>
      </c>
      <c r="BR38" s="3">
        <v>102.64</v>
      </c>
      <c r="BT38" s="1"/>
      <c r="BU38" s="6"/>
    </row>
    <row r="39" spans="1:73">
      <c r="A39" s="1" t="s">
        <v>285</v>
      </c>
      <c r="B39" s="1" t="s">
        <v>287</v>
      </c>
      <c r="C39" s="1" t="s">
        <v>362</v>
      </c>
      <c r="D39" s="2" t="s">
        <v>361</v>
      </c>
      <c r="E39" s="3">
        <v>15.9</v>
      </c>
      <c r="F39" s="3">
        <v>14.31</v>
      </c>
      <c r="G39" s="3">
        <v>1.71</v>
      </c>
      <c r="H39" s="3">
        <v>0</v>
      </c>
      <c r="I39" s="3">
        <v>1.71</v>
      </c>
      <c r="J39" s="3">
        <v>1.59</v>
      </c>
      <c r="K39" s="3">
        <v>0.12</v>
      </c>
      <c r="L39" s="3">
        <v>0</v>
      </c>
      <c r="M39" s="3">
        <v>0.12</v>
      </c>
      <c r="N39" s="3">
        <v>7.0000000000000007E-2</v>
      </c>
      <c r="O39" s="3">
        <v>0</v>
      </c>
      <c r="P39" s="3">
        <v>7.0000000000000007E-2</v>
      </c>
      <c r="Q39" s="3">
        <v>0</v>
      </c>
      <c r="R39" s="3">
        <v>0</v>
      </c>
      <c r="S39" s="3">
        <v>0</v>
      </c>
      <c r="T39" s="3">
        <v>7.0000000000000007E-2</v>
      </c>
      <c r="U39" s="3">
        <v>0</v>
      </c>
      <c r="V39" s="3">
        <v>7.0000000000000007E-2</v>
      </c>
      <c r="W39" s="3">
        <v>0.46</v>
      </c>
      <c r="X39" s="3">
        <v>0</v>
      </c>
      <c r="Y39" s="3">
        <v>0</v>
      </c>
      <c r="Z39" s="3">
        <v>0.46</v>
      </c>
      <c r="AA39" s="3">
        <v>0</v>
      </c>
      <c r="AB39" s="3">
        <v>0.28000000000000003</v>
      </c>
      <c r="AC39" s="3">
        <v>0.28000000000000003</v>
      </c>
      <c r="AD39" s="3">
        <v>0</v>
      </c>
      <c r="AE39" s="3">
        <v>0</v>
      </c>
      <c r="AF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1.9</v>
      </c>
      <c r="BK39" s="3">
        <v>0</v>
      </c>
      <c r="BL39" s="3">
        <v>1.9</v>
      </c>
      <c r="BM39" s="3">
        <v>0.28000000000000003</v>
      </c>
      <c r="BN39" s="3">
        <v>0</v>
      </c>
      <c r="BO39" s="3">
        <v>0.28000000000000003</v>
      </c>
      <c r="BP39" s="3">
        <v>2.1800000000000002</v>
      </c>
      <c r="BQ39" s="3">
        <v>0</v>
      </c>
      <c r="BR39" s="3">
        <v>2.1800000000000002</v>
      </c>
      <c r="BT39" s="1"/>
      <c r="BU39" s="6"/>
    </row>
    <row r="40" spans="1:73">
      <c r="A40" s="1" t="s">
        <v>285</v>
      </c>
      <c r="B40" s="1" t="s">
        <v>287</v>
      </c>
      <c r="C40" s="1" t="s">
        <v>364</v>
      </c>
      <c r="D40" s="2" t="s">
        <v>363</v>
      </c>
      <c r="E40" s="3">
        <v>87.97</v>
      </c>
      <c r="F40" s="3">
        <v>64.84</v>
      </c>
      <c r="G40" s="3">
        <v>1.1399999999999999</v>
      </c>
      <c r="H40" s="3">
        <v>12</v>
      </c>
      <c r="I40" s="3">
        <v>13.14</v>
      </c>
      <c r="J40" s="3">
        <v>23.13</v>
      </c>
      <c r="K40" s="3">
        <v>1.74</v>
      </c>
      <c r="L40" s="3">
        <v>0</v>
      </c>
      <c r="M40" s="3">
        <v>1.74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0.26</v>
      </c>
      <c r="X40" s="3">
        <v>0</v>
      </c>
      <c r="Y40" s="3">
        <v>0</v>
      </c>
      <c r="Z40" s="3">
        <v>0.26</v>
      </c>
      <c r="AA40" s="3">
        <v>0</v>
      </c>
      <c r="AB40" s="3">
        <v>0.16</v>
      </c>
      <c r="AC40" s="3">
        <v>0.16</v>
      </c>
      <c r="AD40" s="3">
        <v>0</v>
      </c>
      <c r="AE40" s="3">
        <v>0</v>
      </c>
      <c r="AF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2.88</v>
      </c>
      <c r="BK40" s="3">
        <v>0</v>
      </c>
      <c r="BL40" s="3">
        <v>2.88</v>
      </c>
      <c r="BM40" s="3">
        <v>12.16</v>
      </c>
      <c r="BN40" s="3">
        <v>0</v>
      </c>
      <c r="BO40" s="3">
        <v>12.16</v>
      </c>
      <c r="BP40" s="3">
        <v>15.04</v>
      </c>
      <c r="BQ40" s="3">
        <v>0</v>
      </c>
      <c r="BR40" s="3">
        <v>15.04</v>
      </c>
      <c r="BT40" s="1"/>
      <c r="BU40" s="6"/>
    </row>
    <row r="41" spans="1:73">
      <c r="A41" s="1" t="s">
        <v>285</v>
      </c>
      <c r="B41" s="1" t="s">
        <v>287</v>
      </c>
      <c r="C41" s="1" t="s">
        <v>366</v>
      </c>
      <c r="D41" s="2" t="s">
        <v>365</v>
      </c>
      <c r="E41" s="3">
        <v>34.799999999999997</v>
      </c>
      <c r="F41" s="3">
        <v>20.03</v>
      </c>
      <c r="G41" s="3">
        <v>0</v>
      </c>
      <c r="H41" s="3">
        <v>2.1</v>
      </c>
      <c r="I41" s="3">
        <v>2.1</v>
      </c>
      <c r="J41" s="3">
        <v>14.77</v>
      </c>
      <c r="K41" s="3">
        <v>1.1100000000000001</v>
      </c>
      <c r="L41" s="3">
        <v>0</v>
      </c>
      <c r="M41" s="3">
        <v>1.1100000000000001</v>
      </c>
      <c r="N41" s="3">
        <v>0</v>
      </c>
      <c r="O41" s="3">
        <v>0</v>
      </c>
      <c r="P41" s="3">
        <v>0</v>
      </c>
      <c r="Q41" s="3">
        <v>55.8</v>
      </c>
      <c r="R41" s="3">
        <v>0</v>
      </c>
      <c r="S41" s="3">
        <v>55.8</v>
      </c>
      <c r="T41" s="3">
        <v>55.8</v>
      </c>
      <c r="U41" s="3">
        <v>0</v>
      </c>
      <c r="V41" s="3">
        <v>55.8</v>
      </c>
      <c r="W41" s="3">
        <v>1.37</v>
      </c>
      <c r="X41" s="3">
        <v>0</v>
      </c>
      <c r="Y41" s="3">
        <v>0</v>
      </c>
      <c r="Z41" s="3">
        <v>1.37</v>
      </c>
      <c r="AA41" s="3">
        <v>0</v>
      </c>
      <c r="AB41" s="3">
        <v>0.86</v>
      </c>
      <c r="AC41" s="3">
        <v>0.86</v>
      </c>
      <c r="AD41" s="3">
        <v>0</v>
      </c>
      <c r="AE41" s="3">
        <v>0</v>
      </c>
      <c r="AF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1.1100000000000001</v>
      </c>
      <c r="BK41" s="3">
        <v>0</v>
      </c>
      <c r="BL41" s="3">
        <v>1.1100000000000001</v>
      </c>
      <c r="BM41" s="3">
        <v>58.76</v>
      </c>
      <c r="BN41" s="3">
        <v>0</v>
      </c>
      <c r="BO41" s="3">
        <v>58.76</v>
      </c>
      <c r="BP41" s="3">
        <v>59.87</v>
      </c>
      <c r="BQ41" s="3">
        <v>0</v>
      </c>
      <c r="BR41" s="3">
        <v>59.87</v>
      </c>
      <c r="BT41" s="1"/>
      <c r="BU41" s="6"/>
    </row>
    <row r="42" spans="1:73">
      <c r="A42" s="1" t="s">
        <v>285</v>
      </c>
      <c r="B42" s="1" t="s">
        <v>287</v>
      </c>
      <c r="C42" s="1" t="s">
        <v>368</v>
      </c>
      <c r="D42" s="2" t="s">
        <v>367</v>
      </c>
      <c r="E42" s="3">
        <v>115.09</v>
      </c>
      <c r="F42" s="3">
        <v>103.6</v>
      </c>
      <c r="G42" s="3">
        <v>1.2</v>
      </c>
      <c r="H42" s="3">
        <v>11.5</v>
      </c>
      <c r="I42" s="3">
        <v>12.7</v>
      </c>
      <c r="J42" s="3">
        <v>11.49</v>
      </c>
      <c r="K42" s="3">
        <v>0.86</v>
      </c>
      <c r="L42" s="3">
        <v>0</v>
      </c>
      <c r="M42" s="3">
        <v>0.86</v>
      </c>
      <c r="N42" s="3">
        <v>0</v>
      </c>
      <c r="O42" s="3">
        <v>0</v>
      </c>
      <c r="P42" s="3">
        <v>0</v>
      </c>
      <c r="Q42" s="3">
        <v>2.4</v>
      </c>
      <c r="R42" s="3">
        <v>0</v>
      </c>
      <c r="S42" s="3">
        <v>2.4</v>
      </c>
      <c r="T42" s="3">
        <v>2.4</v>
      </c>
      <c r="U42" s="3">
        <v>0</v>
      </c>
      <c r="V42" s="3">
        <v>2.4</v>
      </c>
      <c r="W42" s="3">
        <v>1.49</v>
      </c>
      <c r="X42" s="3">
        <v>0.02</v>
      </c>
      <c r="Y42" s="3">
        <v>0</v>
      </c>
      <c r="Z42" s="3">
        <v>1.51</v>
      </c>
      <c r="AA42" s="3">
        <v>0.01</v>
      </c>
      <c r="AB42" s="3">
        <v>0.94</v>
      </c>
      <c r="AC42" s="3">
        <v>0.95</v>
      </c>
      <c r="AD42" s="3">
        <v>0</v>
      </c>
      <c r="AE42" s="3">
        <v>0</v>
      </c>
      <c r="AF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2.0699999999999998</v>
      </c>
      <c r="BK42" s="3">
        <v>0</v>
      </c>
      <c r="BL42" s="3">
        <v>2.0699999999999998</v>
      </c>
      <c r="BM42" s="3">
        <v>14.84</v>
      </c>
      <c r="BN42" s="3">
        <v>0</v>
      </c>
      <c r="BO42" s="3">
        <v>14.84</v>
      </c>
      <c r="BP42" s="3">
        <v>16.91</v>
      </c>
      <c r="BQ42" s="3">
        <v>0</v>
      </c>
      <c r="BR42" s="3">
        <v>16.91</v>
      </c>
      <c r="BT42" s="1"/>
      <c r="BU42" s="6"/>
    </row>
    <row r="43" spans="1:73">
      <c r="A43" s="1" t="s">
        <v>285</v>
      </c>
      <c r="B43" s="1" t="s">
        <v>287</v>
      </c>
      <c r="C43" s="1" t="s">
        <v>370</v>
      </c>
      <c r="D43" s="2" t="s">
        <v>369</v>
      </c>
      <c r="E43" s="3">
        <v>65.680000000000007</v>
      </c>
      <c r="F43" s="3">
        <v>57.44</v>
      </c>
      <c r="G43" s="3">
        <v>2.72</v>
      </c>
      <c r="H43" s="3">
        <v>8.1</v>
      </c>
      <c r="I43" s="3">
        <v>10.82</v>
      </c>
      <c r="J43" s="3">
        <v>8.2400000000000091</v>
      </c>
      <c r="K43" s="3">
        <v>0.62</v>
      </c>
      <c r="L43" s="3">
        <v>0</v>
      </c>
      <c r="M43" s="3">
        <v>0.62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3.8</v>
      </c>
      <c r="X43" s="3">
        <v>0.06</v>
      </c>
      <c r="Y43" s="3">
        <v>0</v>
      </c>
      <c r="Z43" s="3">
        <v>3.86</v>
      </c>
      <c r="AA43" s="3">
        <v>0.31</v>
      </c>
      <c r="AB43" s="3">
        <v>2.1</v>
      </c>
      <c r="AC43" s="3">
        <v>2.41</v>
      </c>
      <c r="AD43" s="3">
        <v>0</v>
      </c>
      <c r="AE43" s="3">
        <v>0</v>
      </c>
      <c r="AF43" s="3">
        <v>0</v>
      </c>
      <c r="AS43" s="3">
        <v>0</v>
      </c>
      <c r="AT43" s="3">
        <v>2106.67</v>
      </c>
      <c r="AU43" s="3">
        <v>0</v>
      </c>
      <c r="AV43" s="3">
        <v>2106.67</v>
      </c>
      <c r="AW43" s="3">
        <v>2106.67</v>
      </c>
      <c r="AX43" s="3">
        <v>0</v>
      </c>
      <c r="AY43" s="3">
        <v>2106.67</v>
      </c>
      <c r="AZ43" s="3">
        <v>2106.67</v>
      </c>
      <c r="BA43" s="3">
        <v>0</v>
      </c>
      <c r="BB43" s="3">
        <v>2106.67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3.65</v>
      </c>
      <c r="BK43" s="3">
        <v>0</v>
      </c>
      <c r="BL43" s="3">
        <v>3.65</v>
      </c>
      <c r="BM43" s="3">
        <v>2116.87</v>
      </c>
      <c r="BN43" s="3">
        <v>0</v>
      </c>
      <c r="BO43" s="3">
        <v>2116.87</v>
      </c>
      <c r="BP43" s="3">
        <v>2120.52</v>
      </c>
      <c r="BQ43" s="3">
        <v>0</v>
      </c>
      <c r="BR43" s="3">
        <v>2120.52</v>
      </c>
      <c r="BT43" s="1"/>
      <c r="BU43" s="6"/>
    </row>
    <row r="44" spans="1:73">
      <c r="A44" s="1" t="s">
        <v>285</v>
      </c>
      <c r="B44" s="1" t="s">
        <v>287</v>
      </c>
      <c r="C44" s="1" t="s">
        <v>372</v>
      </c>
      <c r="D44" s="2" t="s">
        <v>371</v>
      </c>
      <c r="E44" s="3">
        <v>13.47</v>
      </c>
      <c r="F44" s="3">
        <v>9.73</v>
      </c>
      <c r="G44" s="3">
        <v>1.41</v>
      </c>
      <c r="H44" s="3">
        <v>0</v>
      </c>
      <c r="I44" s="3">
        <v>1.41</v>
      </c>
      <c r="J44" s="3">
        <v>3.74</v>
      </c>
      <c r="K44" s="3">
        <v>0.28000000000000003</v>
      </c>
      <c r="L44" s="3">
        <v>0</v>
      </c>
      <c r="M44" s="3">
        <v>0.28000000000000003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1.17</v>
      </c>
      <c r="X44" s="3">
        <v>0</v>
      </c>
      <c r="Y44" s="3">
        <v>0</v>
      </c>
      <c r="Z44" s="3">
        <v>1.17</v>
      </c>
      <c r="AA44" s="3">
        <v>0.19</v>
      </c>
      <c r="AB44" s="3">
        <v>0.55000000000000004</v>
      </c>
      <c r="AC44" s="3">
        <v>0.74</v>
      </c>
      <c r="AD44" s="3">
        <v>0</v>
      </c>
      <c r="AE44" s="3">
        <v>0</v>
      </c>
      <c r="AF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1.88</v>
      </c>
      <c r="BK44" s="3">
        <v>0</v>
      </c>
      <c r="BL44" s="3">
        <v>1.88</v>
      </c>
      <c r="BM44" s="3">
        <v>0.55000000000000004</v>
      </c>
      <c r="BN44" s="3">
        <v>0</v>
      </c>
      <c r="BO44" s="3">
        <v>0.55000000000000004</v>
      </c>
      <c r="BP44" s="3">
        <v>2.4300000000000002</v>
      </c>
      <c r="BQ44" s="3">
        <v>0</v>
      </c>
      <c r="BR44" s="3">
        <v>2.4300000000000002</v>
      </c>
      <c r="BT44" s="1"/>
      <c r="BU44" s="6"/>
    </row>
    <row r="45" spans="1:73">
      <c r="A45" s="1" t="s">
        <v>285</v>
      </c>
      <c r="B45" s="1" t="s">
        <v>287</v>
      </c>
      <c r="C45" s="1" t="s">
        <v>374</v>
      </c>
      <c r="D45" s="2" t="s">
        <v>373</v>
      </c>
      <c r="E45" s="3">
        <v>24.1</v>
      </c>
      <c r="F45" s="3">
        <v>18.489999999999998</v>
      </c>
      <c r="G45" s="3">
        <v>0.36</v>
      </c>
      <c r="H45" s="3">
        <v>3</v>
      </c>
      <c r="I45" s="3">
        <v>3.36</v>
      </c>
      <c r="J45" s="3">
        <v>5.61</v>
      </c>
      <c r="K45" s="3">
        <v>0.42</v>
      </c>
      <c r="L45" s="3">
        <v>0</v>
      </c>
      <c r="M45" s="3">
        <v>0.42</v>
      </c>
      <c r="N45" s="3">
        <v>0.06</v>
      </c>
      <c r="O45" s="3">
        <v>0</v>
      </c>
      <c r="P45" s="3">
        <v>0.06</v>
      </c>
      <c r="Q45" s="3">
        <v>0</v>
      </c>
      <c r="R45" s="3">
        <v>0</v>
      </c>
      <c r="S45" s="3">
        <v>0</v>
      </c>
      <c r="T45" s="3">
        <v>0.06</v>
      </c>
      <c r="U45" s="3">
        <v>0</v>
      </c>
      <c r="V45" s="3">
        <v>0.06</v>
      </c>
      <c r="W45" s="3">
        <v>1.52</v>
      </c>
      <c r="X45" s="3">
        <v>0</v>
      </c>
      <c r="Y45" s="3">
        <v>0</v>
      </c>
      <c r="Z45" s="3">
        <v>1.52</v>
      </c>
      <c r="AA45" s="3">
        <v>0.04</v>
      </c>
      <c r="AB45" s="3">
        <v>0.9</v>
      </c>
      <c r="AC45" s="3">
        <v>0.94</v>
      </c>
      <c r="AD45" s="3">
        <v>0</v>
      </c>
      <c r="AE45" s="3">
        <v>0</v>
      </c>
      <c r="AF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0.88</v>
      </c>
      <c r="BK45" s="3">
        <v>0</v>
      </c>
      <c r="BL45" s="3">
        <v>0.88</v>
      </c>
      <c r="BM45" s="3">
        <v>3.9</v>
      </c>
      <c r="BN45" s="3">
        <v>0</v>
      </c>
      <c r="BO45" s="3">
        <v>3.9</v>
      </c>
      <c r="BP45" s="3">
        <v>4.78</v>
      </c>
      <c r="BQ45" s="3">
        <v>0</v>
      </c>
      <c r="BR45" s="3">
        <v>4.78</v>
      </c>
      <c r="BT45" s="1"/>
      <c r="BU45" s="6"/>
    </row>
    <row r="46" spans="1:73">
      <c r="A46" s="1" t="s">
        <v>285</v>
      </c>
      <c r="B46" s="1" t="s">
        <v>287</v>
      </c>
      <c r="C46" s="1" t="s">
        <v>376</v>
      </c>
      <c r="D46" s="2" t="s">
        <v>375</v>
      </c>
      <c r="E46" s="3">
        <v>276.7</v>
      </c>
      <c r="F46" s="3">
        <v>250</v>
      </c>
      <c r="G46" s="3">
        <v>29.96</v>
      </c>
      <c r="H46" s="3">
        <v>20</v>
      </c>
      <c r="I46" s="3">
        <v>49.96</v>
      </c>
      <c r="J46" s="3">
        <v>26.7</v>
      </c>
      <c r="K46" s="3">
        <v>0.2</v>
      </c>
      <c r="L46" s="3">
        <v>0</v>
      </c>
      <c r="M46" s="3">
        <v>0.2</v>
      </c>
      <c r="N46" s="3">
        <v>0</v>
      </c>
      <c r="O46" s="3">
        <v>0</v>
      </c>
      <c r="P46" s="3">
        <v>0</v>
      </c>
      <c r="Q46" s="3">
        <v>1.34</v>
      </c>
      <c r="R46" s="3">
        <v>0</v>
      </c>
      <c r="S46" s="3">
        <v>1.34</v>
      </c>
      <c r="T46" s="3">
        <v>1.34</v>
      </c>
      <c r="U46" s="3">
        <v>0</v>
      </c>
      <c r="V46" s="3">
        <v>1.34</v>
      </c>
      <c r="W46" s="3">
        <v>3.5</v>
      </c>
      <c r="X46" s="3">
        <v>0.16</v>
      </c>
      <c r="Y46" s="3">
        <v>0</v>
      </c>
      <c r="Z46" s="3">
        <v>3.66</v>
      </c>
      <c r="AA46" s="3">
        <v>1.06</v>
      </c>
      <c r="AB46" s="3">
        <v>1.22</v>
      </c>
      <c r="AC46" s="3">
        <v>2.2799999999999998</v>
      </c>
      <c r="AD46" s="3">
        <v>0</v>
      </c>
      <c r="AE46" s="3">
        <v>0</v>
      </c>
      <c r="AF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31.22</v>
      </c>
      <c r="BK46" s="3">
        <v>0</v>
      </c>
      <c r="BL46" s="3">
        <v>31.22</v>
      </c>
      <c r="BM46" s="3">
        <v>22.56</v>
      </c>
      <c r="BN46" s="3">
        <v>0</v>
      </c>
      <c r="BO46" s="3">
        <v>22.56</v>
      </c>
      <c r="BP46" s="3">
        <v>53.78</v>
      </c>
      <c r="BQ46" s="3">
        <v>0</v>
      </c>
      <c r="BR46" s="3">
        <v>53.78</v>
      </c>
      <c r="BT46" s="1"/>
      <c r="BU46" s="6"/>
    </row>
    <row r="47" spans="1:73">
      <c r="A47" s="1" t="s">
        <v>285</v>
      </c>
      <c r="B47" s="1" t="s">
        <v>287</v>
      </c>
      <c r="C47" s="1" t="s">
        <v>378</v>
      </c>
      <c r="D47" s="2" t="s">
        <v>377</v>
      </c>
      <c r="E47" s="3">
        <v>22.54</v>
      </c>
      <c r="F47" s="3">
        <v>15.09</v>
      </c>
      <c r="G47" s="3">
        <v>2.1800000000000002</v>
      </c>
      <c r="H47" s="3">
        <v>0</v>
      </c>
      <c r="I47" s="3">
        <v>2.1800000000000002</v>
      </c>
      <c r="J47" s="3">
        <v>7.45</v>
      </c>
      <c r="K47" s="3">
        <v>0.56000000000000005</v>
      </c>
      <c r="L47" s="3">
        <v>0</v>
      </c>
      <c r="M47" s="3">
        <v>0.56000000000000005</v>
      </c>
      <c r="N47" s="3">
        <v>0.8</v>
      </c>
      <c r="O47" s="3">
        <v>0</v>
      </c>
      <c r="P47" s="3">
        <v>0.8</v>
      </c>
      <c r="Q47" s="3">
        <v>18.2</v>
      </c>
      <c r="R47" s="3">
        <v>0</v>
      </c>
      <c r="S47" s="3">
        <v>18.2</v>
      </c>
      <c r="T47" s="3">
        <v>19</v>
      </c>
      <c r="U47" s="3">
        <v>0</v>
      </c>
      <c r="V47" s="3">
        <v>19</v>
      </c>
      <c r="W47" s="3">
        <v>0.45</v>
      </c>
      <c r="X47" s="3">
        <v>0</v>
      </c>
      <c r="Y47" s="3">
        <v>0</v>
      </c>
      <c r="Z47" s="3">
        <v>0.45</v>
      </c>
      <c r="AA47" s="3">
        <v>0.24</v>
      </c>
      <c r="AB47" s="3">
        <v>0.04</v>
      </c>
      <c r="AC47" s="3">
        <v>0.28000000000000003</v>
      </c>
      <c r="AD47" s="3">
        <v>1.38</v>
      </c>
      <c r="AE47" s="3">
        <v>0</v>
      </c>
      <c r="AF47" s="3">
        <v>1.38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5.16</v>
      </c>
      <c r="BK47" s="3">
        <v>0</v>
      </c>
      <c r="BL47" s="3">
        <v>5.16</v>
      </c>
      <c r="BM47" s="3">
        <v>18.239999999999998</v>
      </c>
      <c r="BN47" s="3">
        <v>0</v>
      </c>
      <c r="BO47" s="3">
        <v>18.239999999999998</v>
      </c>
      <c r="BP47" s="3">
        <v>23.4</v>
      </c>
      <c r="BQ47" s="3">
        <v>0</v>
      </c>
      <c r="BR47" s="3">
        <v>23.4</v>
      </c>
      <c r="BT47" s="1"/>
      <c r="BU47" s="6"/>
    </row>
    <row r="48" spans="1:73">
      <c r="A48" s="1" t="s">
        <v>285</v>
      </c>
      <c r="B48" s="1" t="s">
        <v>287</v>
      </c>
      <c r="C48" s="1" t="s">
        <v>380</v>
      </c>
      <c r="D48" s="2" t="s">
        <v>379</v>
      </c>
      <c r="E48" s="3">
        <v>31.21</v>
      </c>
      <c r="F48" s="3">
        <v>28.09</v>
      </c>
      <c r="G48" s="3">
        <v>0.38</v>
      </c>
      <c r="H48" s="3">
        <v>4.96</v>
      </c>
      <c r="I48" s="3">
        <v>5.34</v>
      </c>
      <c r="J48" s="3">
        <v>3.12</v>
      </c>
      <c r="K48" s="3">
        <v>0.23</v>
      </c>
      <c r="L48" s="3">
        <v>0</v>
      </c>
      <c r="M48" s="3">
        <v>0.23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0.61</v>
      </c>
      <c r="BK48" s="3">
        <v>0</v>
      </c>
      <c r="BL48" s="3">
        <v>0.61</v>
      </c>
      <c r="BM48" s="3">
        <v>4.96</v>
      </c>
      <c r="BN48" s="3">
        <v>0</v>
      </c>
      <c r="BO48" s="3">
        <v>4.96</v>
      </c>
      <c r="BP48" s="3">
        <v>5.57</v>
      </c>
      <c r="BQ48" s="3">
        <v>0</v>
      </c>
      <c r="BR48" s="3">
        <v>5.57</v>
      </c>
      <c r="BT48" s="1"/>
      <c r="BU48" s="6"/>
    </row>
    <row r="49" spans="1:73">
      <c r="A49" s="1" t="s">
        <v>285</v>
      </c>
      <c r="B49" s="1" t="s">
        <v>287</v>
      </c>
      <c r="C49" s="1" t="s">
        <v>382</v>
      </c>
      <c r="D49" s="2" t="s">
        <v>381</v>
      </c>
      <c r="E49" s="3">
        <v>82.23</v>
      </c>
      <c r="F49" s="3">
        <v>80.94</v>
      </c>
      <c r="G49" s="3">
        <v>2.5299999999999998</v>
      </c>
      <c r="H49" s="3">
        <v>15.6</v>
      </c>
      <c r="I49" s="3">
        <v>18.13</v>
      </c>
      <c r="J49" s="3">
        <v>1.2900000000000063</v>
      </c>
      <c r="K49" s="3">
        <v>0.1</v>
      </c>
      <c r="L49" s="3">
        <v>0</v>
      </c>
      <c r="M49" s="3">
        <v>0.1</v>
      </c>
      <c r="N49" s="3">
        <v>0.76</v>
      </c>
      <c r="O49" s="3">
        <v>0</v>
      </c>
      <c r="P49" s="3">
        <v>0.76</v>
      </c>
      <c r="Q49" s="3">
        <v>0</v>
      </c>
      <c r="R49" s="3">
        <v>0</v>
      </c>
      <c r="S49" s="3">
        <v>0</v>
      </c>
      <c r="T49" s="3">
        <v>0.76</v>
      </c>
      <c r="U49" s="3">
        <v>0</v>
      </c>
      <c r="V49" s="3">
        <v>0.76</v>
      </c>
      <c r="W49" s="3">
        <v>0.45</v>
      </c>
      <c r="X49" s="3">
        <v>0</v>
      </c>
      <c r="Y49" s="3">
        <v>0</v>
      </c>
      <c r="Z49" s="3">
        <v>0.45</v>
      </c>
      <c r="AA49" s="3">
        <v>0.14000000000000001</v>
      </c>
      <c r="AB49" s="3">
        <v>0.15</v>
      </c>
      <c r="AC49" s="3">
        <v>0.28999999999999998</v>
      </c>
      <c r="AD49" s="3">
        <v>0</v>
      </c>
      <c r="AE49" s="3">
        <v>0</v>
      </c>
      <c r="AF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3.53</v>
      </c>
      <c r="BK49" s="3">
        <v>0</v>
      </c>
      <c r="BL49" s="3">
        <v>3.53</v>
      </c>
      <c r="BM49" s="3">
        <v>15.75</v>
      </c>
      <c r="BN49" s="3">
        <v>0</v>
      </c>
      <c r="BO49" s="3">
        <v>15.75</v>
      </c>
      <c r="BP49" s="3">
        <v>19.28</v>
      </c>
      <c r="BQ49" s="3">
        <v>0</v>
      </c>
      <c r="BR49" s="3">
        <v>19.28</v>
      </c>
      <c r="BT49" s="1"/>
      <c r="BU49" s="6"/>
    </row>
    <row r="50" spans="1:73">
      <c r="A50" s="1" t="s">
        <v>285</v>
      </c>
      <c r="B50" s="1" t="s">
        <v>287</v>
      </c>
      <c r="C50" s="1" t="s">
        <v>384</v>
      </c>
      <c r="D50" s="2" t="s">
        <v>383</v>
      </c>
      <c r="E50" s="3">
        <v>399.84</v>
      </c>
      <c r="F50" s="3">
        <v>310.14</v>
      </c>
      <c r="G50" s="3">
        <v>11.03</v>
      </c>
      <c r="H50" s="3">
        <v>125</v>
      </c>
      <c r="I50" s="3">
        <v>136.03</v>
      </c>
      <c r="J50" s="3">
        <v>89.7</v>
      </c>
      <c r="K50" s="3">
        <v>6.73</v>
      </c>
      <c r="L50" s="3">
        <v>0</v>
      </c>
      <c r="M50" s="3">
        <v>6.73</v>
      </c>
      <c r="N50" s="3">
        <v>21.18</v>
      </c>
      <c r="O50" s="3">
        <v>0</v>
      </c>
      <c r="P50" s="3">
        <v>21.18</v>
      </c>
      <c r="Q50" s="3">
        <v>18</v>
      </c>
      <c r="R50" s="3">
        <v>0</v>
      </c>
      <c r="S50" s="3">
        <v>18</v>
      </c>
      <c r="T50" s="3">
        <v>39.18</v>
      </c>
      <c r="U50" s="3">
        <v>0</v>
      </c>
      <c r="V50" s="3">
        <v>39.18</v>
      </c>
      <c r="W50" s="3">
        <v>1.61</v>
      </c>
      <c r="X50" s="3">
        <v>0.05</v>
      </c>
      <c r="Y50" s="3">
        <v>0</v>
      </c>
      <c r="Z50" s="3">
        <v>1.66</v>
      </c>
      <c r="AA50" s="3">
        <v>0.78</v>
      </c>
      <c r="AB50" s="3">
        <v>0.26</v>
      </c>
      <c r="AC50" s="3">
        <v>1.04</v>
      </c>
      <c r="AD50" s="3">
        <v>0</v>
      </c>
      <c r="AE50" s="3">
        <v>0</v>
      </c>
      <c r="AF50" s="3">
        <v>0</v>
      </c>
      <c r="AS50" s="3">
        <v>0</v>
      </c>
      <c r="AT50" s="3">
        <v>1111.79</v>
      </c>
      <c r="AU50" s="3">
        <v>0</v>
      </c>
      <c r="AV50" s="3">
        <v>1111.79</v>
      </c>
      <c r="AW50" s="3">
        <v>1111.79</v>
      </c>
      <c r="AX50" s="3">
        <v>0</v>
      </c>
      <c r="AY50" s="3">
        <v>1111.79</v>
      </c>
      <c r="AZ50" s="3">
        <v>1111.79</v>
      </c>
      <c r="BA50" s="3">
        <v>0</v>
      </c>
      <c r="BB50" s="3">
        <v>1111.79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39.72</v>
      </c>
      <c r="BK50" s="3">
        <v>0</v>
      </c>
      <c r="BL50" s="3">
        <v>39.72</v>
      </c>
      <c r="BM50" s="3">
        <v>1255.05</v>
      </c>
      <c r="BN50" s="3">
        <v>0</v>
      </c>
      <c r="BO50" s="3">
        <v>1255.05</v>
      </c>
      <c r="BP50" s="3">
        <v>1294.77</v>
      </c>
      <c r="BQ50" s="3">
        <v>0</v>
      </c>
      <c r="BR50" s="3">
        <v>1294.77</v>
      </c>
      <c r="BT50" s="1"/>
      <c r="BU50" s="6"/>
    </row>
    <row r="51" spans="1:73">
      <c r="A51" s="1" t="s">
        <v>285</v>
      </c>
      <c r="B51" s="1" t="s">
        <v>287</v>
      </c>
      <c r="C51" s="1" t="s">
        <v>386</v>
      </c>
      <c r="D51" s="2" t="s">
        <v>385</v>
      </c>
      <c r="E51" s="3">
        <v>24.32</v>
      </c>
      <c r="F51" s="3">
        <v>8.76</v>
      </c>
      <c r="G51" s="3">
        <v>5.3</v>
      </c>
      <c r="H51" s="3">
        <v>0</v>
      </c>
      <c r="I51" s="3">
        <v>5.3</v>
      </c>
      <c r="J51" s="3">
        <v>15.56</v>
      </c>
      <c r="K51" s="3">
        <v>15.56</v>
      </c>
      <c r="L51" s="3">
        <v>0</v>
      </c>
      <c r="M51" s="3">
        <v>15.56</v>
      </c>
      <c r="N51" s="3">
        <v>0.39</v>
      </c>
      <c r="O51" s="3">
        <v>0</v>
      </c>
      <c r="P51" s="3">
        <v>0.39</v>
      </c>
      <c r="Q51" s="3">
        <v>59</v>
      </c>
      <c r="R51" s="3">
        <v>0</v>
      </c>
      <c r="S51" s="3">
        <v>59</v>
      </c>
      <c r="T51" s="3">
        <v>59.39</v>
      </c>
      <c r="U51" s="3">
        <v>0</v>
      </c>
      <c r="V51" s="3">
        <v>59.39</v>
      </c>
      <c r="W51" s="3">
        <v>0.42</v>
      </c>
      <c r="X51" s="3">
        <v>0</v>
      </c>
      <c r="Y51" s="3">
        <v>0</v>
      </c>
      <c r="Z51" s="3">
        <v>0.42</v>
      </c>
      <c r="AA51" s="3">
        <v>0.19</v>
      </c>
      <c r="AB51" s="3">
        <v>7.0000000000000007E-2</v>
      </c>
      <c r="AC51" s="3">
        <v>0.26</v>
      </c>
      <c r="AD51" s="3">
        <v>0</v>
      </c>
      <c r="AE51" s="3">
        <v>0</v>
      </c>
      <c r="AF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21.44</v>
      </c>
      <c r="BK51" s="3">
        <v>0</v>
      </c>
      <c r="BL51" s="3">
        <v>21.44</v>
      </c>
      <c r="BM51" s="3">
        <v>59.07</v>
      </c>
      <c r="BN51" s="3">
        <v>0</v>
      </c>
      <c r="BO51" s="3">
        <v>59.07</v>
      </c>
      <c r="BP51" s="3">
        <v>80.510000000000005</v>
      </c>
      <c r="BQ51" s="3">
        <v>0</v>
      </c>
      <c r="BR51" s="3">
        <v>80.510000000000005</v>
      </c>
      <c r="BT51" s="1"/>
      <c r="BU51" s="6"/>
    </row>
    <row r="52" spans="1:73">
      <c r="A52" s="1" t="s">
        <v>285</v>
      </c>
      <c r="B52" s="1" t="s">
        <v>287</v>
      </c>
      <c r="C52" s="1" t="s">
        <v>388</v>
      </c>
      <c r="D52" s="2" t="s">
        <v>387</v>
      </c>
      <c r="E52" s="3">
        <v>223.51</v>
      </c>
      <c r="F52" s="3">
        <v>201.16</v>
      </c>
      <c r="G52" s="3">
        <v>21.1</v>
      </c>
      <c r="H52" s="3">
        <v>23.2</v>
      </c>
      <c r="I52" s="3">
        <v>44.3</v>
      </c>
      <c r="J52" s="3">
        <v>22.35</v>
      </c>
      <c r="K52" s="3">
        <v>1.68</v>
      </c>
      <c r="L52" s="3">
        <v>0</v>
      </c>
      <c r="M52" s="3">
        <v>1.68</v>
      </c>
      <c r="N52" s="3">
        <v>0.28999999999999998</v>
      </c>
      <c r="O52" s="3">
        <v>0</v>
      </c>
      <c r="P52" s="3">
        <v>0.28999999999999998</v>
      </c>
      <c r="Q52" s="3">
        <v>0.7</v>
      </c>
      <c r="R52" s="3">
        <v>0</v>
      </c>
      <c r="S52" s="3">
        <v>0.7</v>
      </c>
      <c r="T52" s="3">
        <v>0.99</v>
      </c>
      <c r="U52" s="3">
        <v>0</v>
      </c>
      <c r="V52" s="3">
        <v>0.99</v>
      </c>
      <c r="W52" s="3">
        <v>0.02</v>
      </c>
      <c r="X52" s="3">
        <v>0.02</v>
      </c>
      <c r="Y52" s="3">
        <v>0</v>
      </c>
      <c r="Z52" s="3">
        <v>0.04</v>
      </c>
      <c r="AA52" s="3">
        <v>0.01</v>
      </c>
      <c r="AB52" s="3">
        <v>0.02</v>
      </c>
      <c r="AC52" s="3">
        <v>0.03</v>
      </c>
      <c r="AD52" s="3">
        <v>0</v>
      </c>
      <c r="AE52" s="3">
        <v>0</v>
      </c>
      <c r="AF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23.08</v>
      </c>
      <c r="BK52" s="3">
        <v>0</v>
      </c>
      <c r="BL52" s="3">
        <v>23.08</v>
      </c>
      <c r="BM52" s="3">
        <v>23.92</v>
      </c>
      <c r="BN52" s="3">
        <v>0</v>
      </c>
      <c r="BO52" s="3">
        <v>23.92</v>
      </c>
      <c r="BP52" s="3">
        <v>47</v>
      </c>
      <c r="BQ52" s="3">
        <v>0</v>
      </c>
      <c r="BR52" s="3">
        <v>47</v>
      </c>
      <c r="BT52" s="1"/>
      <c r="BU52" s="6"/>
    </row>
    <row r="53" spans="1:73">
      <c r="A53" s="1" t="s">
        <v>285</v>
      </c>
      <c r="B53" s="1" t="s">
        <v>287</v>
      </c>
      <c r="C53" s="1" t="s">
        <v>390</v>
      </c>
      <c r="D53" s="2" t="s">
        <v>389</v>
      </c>
      <c r="E53" s="3">
        <v>111.06</v>
      </c>
      <c r="F53" s="3">
        <v>94.78</v>
      </c>
      <c r="G53" s="3">
        <v>0</v>
      </c>
      <c r="H53" s="3">
        <v>32.72</v>
      </c>
      <c r="I53" s="3">
        <v>32.72</v>
      </c>
      <c r="J53" s="3">
        <v>16.28</v>
      </c>
      <c r="K53" s="3">
        <v>1.22</v>
      </c>
      <c r="L53" s="3">
        <v>0</v>
      </c>
      <c r="M53" s="3">
        <v>1.22</v>
      </c>
      <c r="N53" s="3">
        <v>3.12</v>
      </c>
      <c r="O53" s="3">
        <v>0</v>
      </c>
      <c r="P53" s="3">
        <v>3.12</v>
      </c>
      <c r="Q53" s="3">
        <v>124.32</v>
      </c>
      <c r="R53" s="3">
        <v>0</v>
      </c>
      <c r="S53" s="3">
        <v>124.32</v>
      </c>
      <c r="T53" s="3">
        <v>127.44</v>
      </c>
      <c r="U53" s="3">
        <v>0</v>
      </c>
      <c r="V53" s="3">
        <v>127.44</v>
      </c>
      <c r="W53" s="3">
        <v>0.4</v>
      </c>
      <c r="X53" s="3">
        <v>0</v>
      </c>
      <c r="Y53" s="3">
        <v>0</v>
      </c>
      <c r="Z53" s="3">
        <v>0.4</v>
      </c>
      <c r="AA53" s="3">
        <v>0</v>
      </c>
      <c r="AB53" s="3">
        <v>0.25</v>
      </c>
      <c r="AC53" s="3">
        <v>0.25</v>
      </c>
      <c r="AD53" s="3">
        <v>0</v>
      </c>
      <c r="AE53" s="3">
        <v>0</v>
      </c>
      <c r="AF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4.34</v>
      </c>
      <c r="BK53" s="3">
        <v>0</v>
      </c>
      <c r="BL53" s="3">
        <v>4.34</v>
      </c>
      <c r="BM53" s="3">
        <v>157.29</v>
      </c>
      <c r="BN53" s="3">
        <v>0</v>
      </c>
      <c r="BO53" s="3">
        <v>157.29</v>
      </c>
      <c r="BP53" s="3">
        <v>161.63</v>
      </c>
      <c r="BQ53" s="3">
        <v>0</v>
      </c>
      <c r="BR53" s="3">
        <v>161.63</v>
      </c>
      <c r="BT53" s="1"/>
      <c r="BU53" s="6"/>
    </row>
    <row r="54" spans="1:73">
      <c r="A54" s="1" t="s">
        <v>285</v>
      </c>
      <c r="B54" s="1" t="s">
        <v>287</v>
      </c>
      <c r="C54" s="1" t="s">
        <v>392</v>
      </c>
      <c r="D54" s="2" t="s">
        <v>391</v>
      </c>
      <c r="E54" s="3">
        <v>11.86</v>
      </c>
      <c r="F54" s="3">
        <v>7.48</v>
      </c>
      <c r="G54" s="3">
        <v>2.72</v>
      </c>
      <c r="H54" s="3">
        <v>0</v>
      </c>
      <c r="I54" s="3">
        <v>2.72</v>
      </c>
      <c r="J54" s="3">
        <v>4.38</v>
      </c>
      <c r="K54" s="3">
        <v>0.33</v>
      </c>
      <c r="L54" s="3">
        <v>0</v>
      </c>
      <c r="M54" s="3">
        <v>0.33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0.57999999999999996</v>
      </c>
      <c r="AE54" s="3">
        <v>0</v>
      </c>
      <c r="AF54" s="3">
        <v>0.57999999999999996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3.63</v>
      </c>
      <c r="BK54" s="3">
        <v>0</v>
      </c>
      <c r="BL54" s="3">
        <v>3.63</v>
      </c>
      <c r="BM54" s="3">
        <v>0</v>
      </c>
      <c r="BN54" s="3">
        <v>0</v>
      </c>
      <c r="BO54" s="3">
        <v>0</v>
      </c>
      <c r="BP54" s="3">
        <v>3.63</v>
      </c>
      <c r="BQ54" s="3">
        <v>0</v>
      </c>
      <c r="BR54" s="3">
        <v>3.63</v>
      </c>
      <c r="BT54" s="1"/>
      <c r="BU54" s="6"/>
    </row>
    <row r="55" spans="1:73">
      <c r="A55" s="1" t="s">
        <v>285</v>
      </c>
      <c r="B55" s="1" t="s">
        <v>287</v>
      </c>
      <c r="C55" s="1" t="s">
        <v>394</v>
      </c>
      <c r="D55" s="2" t="s">
        <v>393</v>
      </c>
      <c r="E55" s="3">
        <v>20.95</v>
      </c>
      <c r="F55" s="3">
        <v>19.43</v>
      </c>
      <c r="G55" s="3">
        <v>2.7</v>
      </c>
      <c r="H55" s="3">
        <v>0</v>
      </c>
      <c r="I55" s="3">
        <v>2.7</v>
      </c>
      <c r="J55" s="3">
        <v>1.52</v>
      </c>
      <c r="K55" s="3">
        <v>0.11</v>
      </c>
      <c r="L55" s="3">
        <v>0</v>
      </c>
      <c r="M55" s="3">
        <v>0.11</v>
      </c>
      <c r="N55" s="3">
        <v>0.12</v>
      </c>
      <c r="O55" s="3">
        <v>0</v>
      </c>
      <c r="P55" s="3">
        <v>0.12</v>
      </c>
      <c r="Q55" s="3">
        <v>0</v>
      </c>
      <c r="R55" s="3">
        <v>0</v>
      </c>
      <c r="S55" s="3">
        <v>0</v>
      </c>
      <c r="T55" s="3">
        <v>0.12</v>
      </c>
      <c r="U55" s="3">
        <v>0</v>
      </c>
      <c r="V55" s="3">
        <v>0.12</v>
      </c>
      <c r="W55" s="3">
        <v>0.72</v>
      </c>
      <c r="X55" s="3">
        <v>0</v>
      </c>
      <c r="Y55" s="3">
        <v>0</v>
      </c>
      <c r="Z55" s="3">
        <v>0.72</v>
      </c>
      <c r="AA55" s="3">
        <v>0.08</v>
      </c>
      <c r="AB55" s="3">
        <v>0.36</v>
      </c>
      <c r="AC55" s="3">
        <v>0.44</v>
      </c>
      <c r="AD55" s="3">
        <v>0</v>
      </c>
      <c r="AE55" s="3">
        <v>0</v>
      </c>
      <c r="AF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3.01</v>
      </c>
      <c r="BK55" s="3">
        <v>0</v>
      </c>
      <c r="BL55" s="3">
        <v>3.01</v>
      </c>
      <c r="BM55" s="3">
        <v>0.36</v>
      </c>
      <c r="BN55" s="3">
        <v>0</v>
      </c>
      <c r="BO55" s="3">
        <v>0.36</v>
      </c>
      <c r="BP55" s="3">
        <v>3.37</v>
      </c>
      <c r="BQ55" s="3">
        <v>0</v>
      </c>
      <c r="BR55" s="3">
        <v>3.37</v>
      </c>
      <c r="BT55" s="1"/>
      <c r="BU55" s="6"/>
    </row>
    <row r="56" spans="1:73">
      <c r="A56" s="1" t="s">
        <v>285</v>
      </c>
      <c r="B56" s="1" t="s">
        <v>287</v>
      </c>
      <c r="C56" s="1" t="s">
        <v>396</v>
      </c>
      <c r="D56" s="2" t="s">
        <v>395</v>
      </c>
      <c r="E56" s="3">
        <v>29.6</v>
      </c>
      <c r="F56" s="3">
        <v>21.09</v>
      </c>
      <c r="G56" s="3">
        <v>4.42</v>
      </c>
      <c r="H56" s="3">
        <v>0</v>
      </c>
      <c r="I56" s="3">
        <v>4.42</v>
      </c>
      <c r="J56" s="3">
        <v>8.51</v>
      </c>
      <c r="K56" s="3">
        <v>0.64</v>
      </c>
      <c r="L56" s="3">
        <v>0</v>
      </c>
      <c r="M56" s="3">
        <v>0.64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3.32</v>
      </c>
      <c r="X56" s="3">
        <v>0</v>
      </c>
      <c r="Y56" s="3">
        <v>0</v>
      </c>
      <c r="Z56" s="3">
        <v>3.32</v>
      </c>
      <c r="AA56" s="3">
        <v>0.45</v>
      </c>
      <c r="AB56" s="3">
        <v>1.62</v>
      </c>
      <c r="AC56" s="3">
        <v>2.0699999999999998</v>
      </c>
      <c r="AD56" s="3">
        <v>0</v>
      </c>
      <c r="AE56" s="3">
        <v>0</v>
      </c>
      <c r="AF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5.51</v>
      </c>
      <c r="BK56" s="3">
        <v>0</v>
      </c>
      <c r="BL56" s="3">
        <v>5.51</v>
      </c>
      <c r="BM56" s="3">
        <v>1.62</v>
      </c>
      <c r="BN56" s="3">
        <v>0</v>
      </c>
      <c r="BO56" s="3">
        <v>1.62</v>
      </c>
      <c r="BP56" s="3">
        <v>7.13</v>
      </c>
      <c r="BQ56" s="3">
        <v>0</v>
      </c>
      <c r="BR56" s="3">
        <v>7.13</v>
      </c>
      <c r="BT56" s="1"/>
      <c r="BU56" s="6"/>
    </row>
    <row r="57" spans="1:73">
      <c r="A57" s="1" t="s">
        <v>285</v>
      </c>
      <c r="B57" s="1" t="s">
        <v>287</v>
      </c>
      <c r="C57" s="1" t="s">
        <v>398</v>
      </c>
      <c r="D57" s="2" t="s">
        <v>397</v>
      </c>
      <c r="E57" s="3">
        <v>22.38</v>
      </c>
      <c r="F57" s="3">
        <v>10.67</v>
      </c>
      <c r="G57" s="3">
        <v>0</v>
      </c>
      <c r="H57" s="3">
        <v>1.36</v>
      </c>
      <c r="I57" s="3">
        <v>1.36</v>
      </c>
      <c r="J57" s="3">
        <v>11.71</v>
      </c>
      <c r="K57" s="3">
        <v>0.88</v>
      </c>
      <c r="L57" s="3">
        <v>0</v>
      </c>
      <c r="M57" s="3">
        <v>0.88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0.88</v>
      </c>
      <c r="BK57" s="3">
        <v>0</v>
      </c>
      <c r="BL57" s="3">
        <v>0.88</v>
      </c>
      <c r="BM57" s="3">
        <v>1.36</v>
      </c>
      <c r="BN57" s="3">
        <v>0</v>
      </c>
      <c r="BO57" s="3">
        <v>1.36</v>
      </c>
      <c r="BP57" s="3">
        <v>2.2400000000000002</v>
      </c>
      <c r="BQ57" s="3">
        <v>0</v>
      </c>
      <c r="BR57" s="3">
        <v>2.2400000000000002</v>
      </c>
      <c r="BT57" s="1"/>
      <c r="BU57" s="6"/>
    </row>
    <row r="58" spans="1:73">
      <c r="A58" s="1" t="s">
        <v>285</v>
      </c>
      <c r="B58" s="1" t="s">
        <v>287</v>
      </c>
      <c r="C58" s="1" t="s">
        <v>770</v>
      </c>
      <c r="D58" s="2" t="s">
        <v>399</v>
      </c>
      <c r="E58" s="3">
        <v>49.76</v>
      </c>
      <c r="F58" s="3">
        <v>31.27</v>
      </c>
      <c r="G58" s="3">
        <v>1.1399999999999999</v>
      </c>
      <c r="H58" s="3">
        <v>7</v>
      </c>
      <c r="I58" s="3">
        <v>8.14</v>
      </c>
      <c r="J58" s="3">
        <v>18.489999999999998</v>
      </c>
      <c r="K58" s="3">
        <v>0</v>
      </c>
      <c r="L58" s="3">
        <v>0</v>
      </c>
      <c r="M58" s="3">
        <v>0</v>
      </c>
      <c r="N58" s="3">
        <v>0.11</v>
      </c>
      <c r="O58" s="3">
        <v>0</v>
      </c>
      <c r="P58" s="3">
        <v>0.11</v>
      </c>
      <c r="Q58" s="3">
        <v>22.8</v>
      </c>
      <c r="R58" s="3">
        <v>0</v>
      </c>
      <c r="S58" s="3">
        <v>22.8</v>
      </c>
      <c r="T58" s="3">
        <v>22.91</v>
      </c>
      <c r="U58" s="3">
        <v>0</v>
      </c>
      <c r="V58" s="3">
        <v>22.91</v>
      </c>
      <c r="W58" s="3">
        <v>1.08</v>
      </c>
      <c r="X58" s="3">
        <v>0</v>
      </c>
      <c r="Y58" s="3">
        <v>0</v>
      </c>
      <c r="Z58" s="3">
        <v>1.08</v>
      </c>
      <c r="AA58" s="3">
        <v>0</v>
      </c>
      <c r="AB58" s="3">
        <v>0.67</v>
      </c>
      <c r="AC58" s="3">
        <v>0.67</v>
      </c>
      <c r="AD58" s="3">
        <v>0</v>
      </c>
      <c r="AE58" s="3">
        <v>0</v>
      </c>
      <c r="AF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1.25</v>
      </c>
      <c r="BK58" s="3">
        <v>0</v>
      </c>
      <c r="BL58" s="3">
        <v>1.25</v>
      </c>
      <c r="BM58" s="3">
        <v>30.47</v>
      </c>
      <c r="BN58" s="3">
        <v>0</v>
      </c>
      <c r="BO58" s="3">
        <v>30.47</v>
      </c>
      <c r="BP58" s="3">
        <v>31.72</v>
      </c>
      <c r="BQ58" s="3">
        <v>0</v>
      </c>
      <c r="BR58" s="3">
        <v>31.72</v>
      </c>
      <c r="BT58" s="1"/>
      <c r="BU58" s="6"/>
    </row>
    <row r="59" spans="1:73">
      <c r="A59" s="1" t="s">
        <v>285</v>
      </c>
      <c r="B59" s="1" t="s">
        <v>287</v>
      </c>
      <c r="C59" s="1" t="s">
        <v>772</v>
      </c>
      <c r="D59" s="2" t="s">
        <v>771</v>
      </c>
      <c r="E59" s="3">
        <v>64.739999999999995</v>
      </c>
      <c r="F59" s="3">
        <v>38.42</v>
      </c>
      <c r="G59" s="3">
        <v>5.54</v>
      </c>
      <c r="H59" s="3">
        <v>0.5</v>
      </c>
      <c r="I59" s="3">
        <v>6.04</v>
      </c>
      <c r="J59" s="3">
        <v>26.32</v>
      </c>
      <c r="K59" s="3">
        <v>1.97</v>
      </c>
      <c r="L59" s="3">
        <v>0</v>
      </c>
      <c r="M59" s="3">
        <v>1.97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0.17</v>
      </c>
      <c r="X59" s="3">
        <v>0</v>
      </c>
      <c r="Y59" s="3">
        <v>0</v>
      </c>
      <c r="Z59" s="3">
        <v>0.17</v>
      </c>
      <c r="AA59" s="3">
        <v>0.1</v>
      </c>
      <c r="AB59" s="3">
        <v>0.01</v>
      </c>
      <c r="AC59" s="3">
        <v>0.11</v>
      </c>
      <c r="AD59" s="3">
        <v>0</v>
      </c>
      <c r="AE59" s="3">
        <v>0</v>
      </c>
      <c r="AF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7.61</v>
      </c>
      <c r="BK59" s="3">
        <v>0</v>
      </c>
      <c r="BL59" s="3">
        <v>7.61</v>
      </c>
      <c r="BM59" s="3">
        <v>0.51</v>
      </c>
      <c r="BN59" s="3">
        <v>0</v>
      </c>
      <c r="BO59" s="3">
        <v>0.51</v>
      </c>
      <c r="BP59" s="3">
        <v>8.1199999999999992</v>
      </c>
      <c r="BQ59" s="3">
        <v>0</v>
      </c>
      <c r="BR59" s="3">
        <v>8.1199999999999992</v>
      </c>
      <c r="BT59" s="1"/>
      <c r="BU59" s="6"/>
    </row>
    <row r="60" spans="1:73">
      <c r="A60" s="1" t="s">
        <v>285</v>
      </c>
      <c r="B60" s="1" t="s">
        <v>287</v>
      </c>
      <c r="C60" s="1" t="s">
        <v>774</v>
      </c>
      <c r="D60" s="2" t="s">
        <v>773</v>
      </c>
      <c r="E60" s="3">
        <v>143.29</v>
      </c>
      <c r="F60" s="3">
        <v>111.4</v>
      </c>
      <c r="G60" s="3">
        <v>11.19</v>
      </c>
      <c r="H60" s="3">
        <v>1.54</v>
      </c>
      <c r="I60" s="3">
        <v>12.73</v>
      </c>
      <c r="J60" s="3">
        <v>31.89</v>
      </c>
      <c r="K60" s="3">
        <v>2.39</v>
      </c>
      <c r="L60" s="3">
        <v>0</v>
      </c>
      <c r="M60" s="3">
        <v>2.39</v>
      </c>
      <c r="N60" s="3">
        <v>0</v>
      </c>
      <c r="O60" s="3">
        <v>0</v>
      </c>
      <c r="P60" s="3">
        <v>0</v>
      </c>
      <c r="Q60" s="3">
        <v>0.01</v>
      </c>
      <c r="R60" s="3">
        <v>0</v>
      </c>
      <c r="S60" s="3">
        <v>0.01</v>
      </c>
      <c r="T60" s="3">
        <v>0.01</v>
      </c>
      <c r="U60" s="3">
        <v>0</v>
      </c>
      <c r="V60" s="3">
        <v>0.01</v>
      </c>
      <c r="W60" s="3">
        <v>1.08</v>
      </c>
      <c r="X60" s="3">
        <v>0</v>
      </c>
      <c r="Y60" s="3">
        <v>0</v>
      </c>
      <c r="Z60" s="3">
        <v>1.08</v>
      </c>
      <c r="AA60" s="3">
        <v>0.35</v>
      </c>
      <c r="AB60" s="3">
        <v>0.32</v>
      </c>
      <c r="AC60" s="3">
        <v>0.67</v>
      </c>
      <c r="AD60" s="3">
        <v>0</v>
      </c>
      <c r="AE60" s="3">
        <v>0</v>
      </c>
      <c r="AF60" s="3">
        <v>0</v>
      </c>
      <c r="AS60" s="3">
        <v>0</v>
      </c>
      <c r="AT60" s="3">
        <v>763.94</v>
      </c>
      <c r="AU60" s="3">
        <v>0</v>
      </c>
      <c r="AV60" s="3">
        <v>763.94</v>
      </c>
      <c r="AW60" s="3">
        <v>763.94</v>
      </c>
      <c r="AX60" s="3">
        <v>0</v>
      </c>
      <c r="AY60" s="3">
        <v>763.94</v>
      </c>
      <c r="AZ60" s="3">
        <v>746.49</v>
      </c>
      <c r="BA60" s="3">
        <v>0</v>
      </c>
      <c r="BB60" s="3">
        <v>746.49</v>
      </c>
      <c r="BC60" s="3">
        <v>0</v>
      </c>
      <c r="BD60" s="3">
        <v>17.45</v>
      </c>
      <c r="BE60" s="3">
        <v>0</v>
      </c>
      <c r="BF60" s="3">
        <v>17.45</v>
      </c>
      <c r="BG60" s="3">
        <v>17.45</v>
      </c>
      <c r="BH60" s="3">
        <v>0</v>
      </c>
      <c r="BI60" s="3">
        <v>17.45</v>
      </c>
      <c r="BJ60" s="3">
        <v>13.93</v>
      </c>
      <c r="BK60" s="3">
        <v>0</v>
      </c>
      <c r="BL60" s="3">
        <v>13.93</v>
      </c>
      <c r="BM60" s="3">
        <v>765.81</v>
      </c>
      <c r="BN60" s="3">
        <v>0</v>
      </c>
      <c r="BO60" s="3">
        <v>765.81</v>
      </c>
      <c r="BP60" s="3">
        <v>779.74</v>
      </c>
      <c r="BQ60" s="3">
        <v>0</v>
      </c>
      <c r="BR60" s="3">
        <v>779.74</v>
      </c>
      <c r="BT60" s="1"/>
      <c r="BU60" s="6"/>
    </row>
    <row r="61" spans="1:73">
      <c r="A61" s="1" t="s">
        <v>285</v>
      </c>
      <c r="B61" s="1" t="s">
        <v>287</v>
      </c>
      <c r="C61" s="1" t="s">
        <v>776</v>
      </c>
      <c r="D61" s="2" t="s">
        <v>775</v>
      </c>
      <c r="E61" s="3">
        <v>14.8</v>
      </c>
      <c r="F61" s="3">
        <v>4.09</v>
      </c>
      <c r="G61" s="3">
        <v>1.49</v>
      </c>
      <c r="H61" s="3">
        <v>0</v>
      </c>
      <c r="I61" s="3">
        <v>1.49</v>
      </c>
      <c r="J61" s="3">
        <v>10.71</v>
      </c>
      <c r="K61" s="3">
        <v>0.8</v>
      </c>
      <c r="L61" s="3">
        <v>0</v>
      </c>
      <c r="M61" s="3">
        <v>0.8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0.1</v>
      </c>
      <c r="X61" s="3">
        <v>0</v>
      </c>
      <c r="Y61" s="3">
        <v>0</v>
      </c>
      <c r="Z61" s="3">
        <v>0.1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2.29</v>
      </c>
      <c r="BK61" s="3">
        <v>0</v>
      </c>
      <c r="BL61" s="3">
        <v>2.29</v>
      </c>
      <c r="BM61" s="3">
        <v>0</v>
      </c>
      <c r="BN61" s="3">
        <v>0</v>
      </c>
      <c r="BO61" s="3">
        <v>0</v>
      </c>
      <c r="BP61" s="3">
        <v>2.29</v>
      </c>
      <c r="BQ61" s="3">
        <v>0</v>
      </c>
      <c r="BR61" s="3">
        <v>2.29</v>
      </c>
      <c r="BT61" s="1"/>
      <c r="BU61" s="6"/>
    </row>
    <row r="62" spans="1:73">
      <c r="A62" s="1" t="s">
        <v>285</v>
      </c>
      <c r="B62" s="1" t="s">
        <v>287</v>
      </c>
      <c r="C62" s="1" t="s">
        <v>778</v>
      </c>
      <c r="D62" s="2" t="s">
        <v>777</v>
      </c>
      <c r="E62" s="3">
        <v>80.319999999999993</v>
      </c>
      <c r="F62" s="3">
        <v>46.46</v>
      </c>
      <c r="G62" s="3">
        <v>7.06</v>
      </c>
      <c r="H62" s="3">
        <v>8.4</v>
      </c>
      <c r="I62" s="3">
        <v>15.46</v>
      </c>
      <c r="J62" s="3">
        <v>33.86</v>
      </c>
      <c r="K62" s="3">
        <v>2.54</v>
      </c>
      <c r="L62" s="3">
        <v>0</v>
      </c>
      <c r="M62" s="3">
        <v>2.54</v>
      </c>
      <c r="N62" s="3">
        <v>1.51</v>
      </c>
      <c r="O62" s="3">
        <v>0</v>
      </c>
      <c r="P62" s="3">
        <v>1.51</v>
      </c>
      <c r="Q62" s="3">
        <v>73.599999999999994</v>
      </c>
      <c r="R62" s="3">
        <v>0</v>
      </c>
      <c r="S62" s="3">
        <v>73.599999999999994</v>
      </c>
      <c r="T62" s="3">
        <v>75.11</v>
      </c>
      <c r="U62" s="3">
        <v>0</v>
      </c>
      <c r="V62" s="3">
        <v>75.11</v>
      </c>
      <c r="W62" s="3">
        <v>0.34</v>
      </c>
      <c r="X62" s="3">
        <v>0</v>
      </c>
      <c r="Y62" s="3">
        <v>0</v>
      </c>
      <c r="Z62" s="3">
        <v>0.34</v>
      </c>
      <c r="AA62" s="3">
        <v>0</v>
      </c>
      <c r="AB62" s="3">
        <v>0.21</v>
      </c>
      <c r="AC62" s="3">
        <v>0.21</v>
      </c>
      <c r="AD62" s="3">
        <v>0</v>
      </c>
      <c r="AE62" s="3">
        <v>0</v>
      </c>
      <c r="AF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11.11</v>
      </c>
      <c r="BK62" s="3">
        <v>0</v>
      </c>
      <c r="BL62" s="3">
        <v>11.11</v>
      </c>
      <c r="BM62" s="3">
        <v>82.21</v>
      </c>
      <c r="BN62" s="3">
        <v>0</v>
      </c>
      <c r="BO62" s="3">
        <v>82.21</v>
      </c>
      <c r="BP62" s="3">
        <v>93.32</v>
      </c>
      <c r="BQ62" s="3">
        <v>0</v>
      </c>
      <c r="BR62" s="3">
        <v>93.32</v>
      </c>
      <c r="BT62" s="1"/>
      <c r="BU62" s="6"/>
    </row>
    <row r="63" spans="1:73">
      <c r="A63" s="1" t="s">
        <v>285</v>
      </c>
      <c r="B63" s="1" t="s">
        <v>287</v>
      </c>
      <c r="C63" s="1" t="s">
        <v>780</v>
      </c>
      <c r="D63" s="2" t="s">
        <v>779</v>
      </c>
      <c r="E63" s="3">
        <v>41.48</v>
      </c>
      <c r="F63" s="3">
        <v>37.33</v>
      </c>
      <c r="G63" s="3">
        <v>0.02</v>
      </c>
      <c r="H63" s="3">
        <v>10.7</v>
      </c>
      <c r="I63" s="3">
        <v>10.72</v>
      </c>
      <c r="J63" s="3">
        <v>4.1500000000000004</v>
      </c>
      <c r="K63" s="3">
        <v>0.31</v>
      </c>
      <c r="L63" s="3">
        <v>0</v>
      </c>
      <c r="M63" s="3">
        <v>0.31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0.44</v>
      </c>
      <c r="X63" s="3">
        <v>0</v>
      </c>
      <c r="Y63" s="3">
        <v>0</v>
      </c>
      <c r="Z63" s="3">
        <v>0.44</v>
      </c>
      <c r="AA63" s="3">
        <v>0</v>
      </c>
      <c r="AB63" s="3">
        <v>0.27</v>
      </c>
      <c r="AC63" s="3">
        <v>0.27</v>
      </c>
      <c r="AD63" s="3">
        <v>0</v>
      </c>
      <c r="AE63" s="3">
        <v>0</v>
      </c>
      <c r="AF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0.33</v>
      </c>
      <c r="BK63" s="3">
        <v>0</v>
      </c>
      <c r="BL63" s="3">
        <v>0.33</v>
      </c>
      <c r="BM63" s="3">
        <v>10.97</v>
      </c>
      <c r="BN63" s="3">
        <v>0</v>
      </c>
      <c r="BO63" s="3">
        <v>10.97</v>
      </c>
      <c r="BP63" s="3">
        <v>11.3</v>
      </c>
      <c r="BQ63" s="3">
        <v>0</v>
      </c>
      <c r="BR63" s="3">
        <v>11.3</v>
      </c>
      <c r="BT63" s="1"/>
      <c r="BU63" s="6"/>
    </row>
    <row r="64" spans="1:73">
      <c r="A64" s="1" t="s">
        <v>285</v>
      </c>
      <c r="B64" s="1" t="s">
        <v>287</v>
      </c>
      <c r="C64" s="1" t="s">
        <v>782</v>
      </c>
      <c r="D64" s="2" t="s">
        <v>781</v>
      </c>
      <c r="E64" s="3">
        <v>164.88</v>
      </c>
      <c r="F64" s="3">
        <v>107.33</v>
      </c>
      <c r="G64" s="3">
        <v>3.37</v>
      </c>
      <c r="H64" s="3">
        <v>23.2</v>
      </c>
      <c r="I64" s="3">
        <v>26.57</v>
      </c>
      <c r="J64" s="3">
        <v>57.55</v>
      </c>
      <c r="K64" s="3">
        <v>4.32</v>
      </c>
      <c r="L64" s="3">
        <v>0</v>
      </c>
      <c r="M64" s="3">
        <v>4.32</v>
      </c>
      <c r="N64" s="3">
        <v>0.35</v>
      </c>
      <c r="O64" s="3">
        <v>0</v>
      </c>
      <c r="P64" s="3">
        <v>0.35</v>
      </c>
      <c r="Q64" s="3">
        <v>1.96</v>
      </c>
      <c r="R64" s="3">
        <v>0</v>
      </c>
      <c r="S64" s="3">
        <v>1.96</v>
      </c>
      <c r="T64" s="3">
        <v>2.31</v>
      </c>
      <c r="U64" s="3">
        <v>0</v>
      </c>
      <c r="V64" s="3">
        <v>2.31</v>
      </c>
      <c r="W64" s="3">
        <v>1.42</v>
      </c>
      <c r="X64" s="3">
        <v>0</v>
      </c>
      <c r="Y64" s="3">
        <v>0</v>
      </c>
      <c r="Z64" s="3">
        <v>1.42</v>
      </c>
      <c r="AA64" s="3">
        <v>0.43</v>
      </c>
      <c r="AB64" s="3">
        <v>0.46</v>
      </c>
      <c r="AC64" s="3">
        <v>0.89</v>
      </c>
      <c r="AD64" s="3">
        <v>0.75</v>
      </c>
      <c r="AE64" s="3">
        <v>0</v>
      </c>
      <c r="AF64" s="3">
        <v>0.75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9.2200000000000006</v>
      </c>
      <c r="BK64" s="3">
        <v>0</v>
      </c>
      <c r="BL64" s="3">
        <v>9.2200000000000006</v>
      </c>
      <c r="BM64" s="3">
        <v>25.62</v>
      </c>
      <c r="BN64" s="3">
        <v>0</v>
      </c>
      <c r="BO64" s="3">
        <v>25.62</v>
      </c>
      <c r="BP64" s="3">
        <v>34.840000000000003</v>
      </c>
      <c r="BQ64" s="3">
        <v>0</v>
      </c>
      <c r="BR64" s="3">
        <v>34.840000000000003</v>
      </c>
      <c r="BT64" s="1"/>
      <c r="BU64" s="6"/>
    </row>
    <row r="65" spans="1:73">
      <c r="A65" s="1" t="s">
        <v>285</v>
      </c>
      <c r="B65" s="1" t="s">
        <v>287</v>
      </c>
      <c r="C65" s="1" t="s">
        <v>784</v>
      </c>
      <c r="D65" s="2" t="s">
        <v>783</v>
      </c>
      <c r="E65" s="3">
        <v>70.709999999999994</v>
      </c>
      <c r="F65" s="3">
        <v>54.58</v>
      </c>
      <c r="G65" s="3">
        <v>0.11</v>
      </c>
      <c r="H65" s="3">
        <v>58.34</v>
      </c>
      <c r="I65" s="3">
        <v>58.45</v>
      </c>
      <c r="J65" s="3">
        <v>16.13</v>
      </c>
      <c r="K65" s="3">
        <v>1.21</v>
      </c>
      <c r="L65" s="3">
        <v>0</v>
      </c>
      <c r="M65" s="3">
        <v>1.21</v>
      </c>
      <c r="N65" s="3">
        <v>0.11</v>
      </c>
      <c r="O65" s="3">
        <v>0</v>
      </c>
      <c r="P65" s="3">
        <v>0.11</v>
      </c>
      <c r="Q65" s="3">
        <v>0</v>
      </c>
      <c r="R65" s="3">
        <v>0</v>
      </c>
      <c r="S65" s="3">
        <v>0</v>
      </c>
      <c r="T65" s="3">
        <v>0.11</v>
      </c>
      <c r="U65" s="3">
        <v>0</v>
      </c>
      <c r="V65" s="3">
        <v>0.11</v>
      </c>
      <c r="W65" s="3">
        <v>0.26</v>
      </c>
      <c r="X65" s="3">
        <v>0</v>
      </c>
      <c r="Y65" s="3">
        <v>0</v>
      </c>
      <c r="Z65" s="3">
        <v>0.26</v>
      </c>
      <c r="AA65" s="3">
        <v>0</v>
      </c>
      <c r="AB65" s="3">
        <v>0.16</v>
      </c>
      <c r="AC65" s="3">
        <v>0.16</v>
      </c>
      <c r="AD65" s="3">
        <v>0</v>
      </c>
      <c r="AE65" s="3">
        <v>0</v>
      </c>
      <c r="AF65" s="3">
        <v>0</v>
      </c>
      <c r="AS65" s="3">
        <v>0</v>
      </c>
      <c r="AT65" s="3">
        <v>632.88</v>
      </c>
      <c r="AU65" s="3">
        <v>0</v>
      </c>
      <c r="AV65" s="3">
        <v>632.88</v>
      </c>
      <c r="AW65" s="3">
        <v>632.88</v>
      </c>
      <c r="AX65" s="3">
        <v>0</v>
      </c>
      <c r="AY65" s="3">
        <v>632.88</v>
      </c>
      <c r="AZ65" s="3">
        <v>632.88</v>
      </c>
      <c r="BA65" s="3">
        <v>0</v>
      </c>
      <c r="BB65" s="3">
        <v>632.88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1.43</v>
      </c>
      <c r="BK65" s="3">
        <v>0</v>
      </c>
      <c r="BL65" s="3">
        <v>1.43</v>
      </c>
      <c r="BM65" s="3">
        <v>691.38</v>
      </c>
      <c r="BN65" s="3">
        <v>0</v>
      </c>
      <c r="BO65" s="3">
        <v>691.38</v>
      </c>
      <c r="BP65" s="3">
        <v>692.81</v>
      </c>
      <c r="BQ65" s="3">
        <v>0</v>
      </c>
      <c r="BR65" s="3">
        <v>692.81</v>
      </c>
      <c r="BT65" s="1"/>
      <c r="BU65" s="6"/>
    </row>
    <row r="66" spans="1:73">
      <c r="A66" s="1" t="s">
        <v>285</v>
      </c>
      <c r="B66" s="1" t="s">
        <v>287</v>
      </c>
      <c r="C66" s="1" t="s">
        <v>786</v>
      </c>
      <c r="D66" s="2" t="s">
        <v>785</v>
      </c>
      <c r="E66" s="3">
        <v>18.100000000000001</v>
      </c>
      <c r="F66" s="3">
        <v>6.55</v>
      </c>
      <c r="G66" s="3">
        <v>1.07</v>
      </c>
      <c r="H66" s="3">
        <v>0.32</v>
      </c>
      <c r="I66" s="3">
        <v>1.39</v>
      </c>
      <c r="J66" s="3">
        <v>11.55</v>
      </c>
      <c r="K66" s="3">
        <v>0.87</v>
      </c>
      <c r="L66" s="3">
        <v>0</v>
      </c>
      <c r="M66" s="3">
        <v>0.87</v>
      </c>
      <c r="N66" s="3">
        <v>9.17</v>
      </c>
      <c r="O66" s="3">
        <v>0</v>
      </c>
      <c r="P66" s="3">
        <v>9.17</v>
      </c>
      <c r="Q66" s="3">
        <v>4.8</v>
      </c>
      <c r="R66" s="3">
        <v>0</v>
      </c>
      <c r="S66" s="3">
        <v>4.8</v>
      </c>
      <c r="T66" s="3">
        <v>13.97</v>
      </c>
      <c r="U66" s="3">
        <v>0</v>
      </c>
      <c r="V66" s="3">
        <v>13.97</v>
      </c>
      <c r="W66" s="3">
        <v>0.08</v>
      </c>
      <c r="X66" s="3">
        <v>0</v>
      </c>
      <c r="Y66" s="3">
        <v>0</v>
      </c>
      <c r="Z66" s="3">
        <v>0.08</v>
      </c>
      <c r="AA66" s="3">
        <v>0</v>
      </c>
      <c r="AB66" s="3">
        <v>0.05</v>
      </c>
      <c r="AC66" s="3">
        <v>0.05</v>
      </c>
      <c r="AD66" s="3">
        <v>0</v>
      </c>
      <c r="AE66" s="3">
        <v>0</v>
      </c>
      <c r="AF66" s="3">
        <v>0</v>
      </c>
      <c r="AS66" s="3">
        <v>0</v>
      </c>
      <c r="AT66" s="3">
        <v>107.61</v>
      </c>
      <c r="AU66" s="3">
        <v>0</v>
      </c>
      <c r="AV66" s="3">
        <v>107.61</v>
      </c>
      <c r="AW66" s="3">
        <v>107.61</v>
      </c>
      <c r="AX66" s="3">
        <v>0</v>
      </c>
      <c r="AY66" s="3">
        <v>107.61</v>
      </c>
      <c r="AZ66" s="3">
        <v>102.44</v>
      </c>
      <c r="BA66" s="3">
        <v>0</v>
      </c>
      <c r="BB66" s="3">
        <v>102.44</v>
      </c>
      <c r="BC66" s="3">
        <v>0</v>
      </c>
      <c r="BD66" s="3">
        <v>5.17</v>
      </c>
      <c r="BE66" s="3">
        <v>0</v>
      </c>
      <c r="BF66" s="3">
        <v>5.17</v>
      </c>
      <c r="BG66" s="3">
        <v>5.17</v>
      </c>
      <c r="BH66" s="3">
        <v>0</v>
      </c>
      <c r="BI66" s="3">
        <v>5.17</v>
      </c>
      <c r="BJ66" s="3">
        <v>11.11</v>
      </c>
      <c r="BK66" s="3">
        <v>0</v>
      </c>
      <c r="BL66" s="3">
        <v>11.11</v>
      </c>
      <c r="BM66" s="3">
        <v>112.78</v>
      </c>
      <c r="BN66" s="3">
        <v>0</v>
      </c>
      <c r="BO66" s="3">
        <v>112.78</v>
      </c>
      <c r="BP66" s="3">
        <v>123.89</v>
      </c>
      <c r="BQ66" s="3">
        <v>0</v>
      </c>
      <c r="BR66" s="3">
        <v>123.89</v>
      </c>
      <c r="BT66" s="1"/>
      <c r="BU66" s="6"/>
    </row>
    <row r="67" spans="1:73">
      <c r="A67" s="1" t="s">
        <v>285</v>
      </c>
      <c r="B67" s="1" t="s">
        <v>287</v>
      </c>
      <c r="C67" s="1" t="s">
        <v>797</v>
      </c>
      <c r="D67" s="2" t="s">
        <v>796</v>
      </c>
      <c r="E67" s="3">
        <v>13.18</v>
      </c>
      <c r="F67" s="3">
        <v>8.65</v>
      </c>
      <c r="G67" s="3">
        <v>0.66</v>
      </c>
      <c r="H67" s="3">
        <v>0</v>
      </c>
      <c r="I67" s="3">
        <v>0.66</v>
      </c>
      <c r="J67" s="3">
        <v>4.53</v>
      </c>
      <c r="K67" s="3">
        <v>0.34</v>
      </c>
      <c r="L67" s="3">
        <v>0</v>
      </c>
      <c r="M67" s="3">
        <v>0.34</v>
      </c>
      <c r="N67" s="3">
        <v>0</v>
      </c>
      <c r="O67" s="3">
        <v>0</v>
      </c>
      <c r="P67" s="3">
        <v>0</v>
      </c>
      <c r="Q67" s="3">
        <v>23</v>
      </c>
      <c r="R67" s="3">
        <v>0</v>
      </c>
      <c r="S67" s="3">
        <v>23</v>
      </c>
      <c r="T67" s="3">
        <v>23</v>
      </c>
      <c r="U67" s="3">
        <v>0</v>
      </c>
      <c r="V67" s="3">
        <v>23</v>
      </c>
      <c r="W67" s="3">
        <v>0.12</v>
      </c>
      <c r="X67" s="3">
        <v>0</v>
      </c>
      <c r="Y67" s="3">
        <v>0</v>
      </c>
      <c r="Z67" s="3">
        <v>0.12</v>
      </c>
      <c r="AA67" s="3">
        <v>0.01</v>
      </c>
      <c r="AB67" s="3">
        <v>7.0000000000000007E-2</v>
      </c>
      <c r="AC67" s="3">
        <v>0.08</v>
      </c>
      <c r="AD67" s="3">
        <v>0.17</v>
      </c>
      <c r="AE67" s="3">
        <v>0</v>
      </c>
      <c r="AF67" s="3">
        <v>0.17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1.18</v>
      </c>
      <c r="BK67" s="3">
        <v>0</v>
      </c>
      <c r="BL67" s="3">
        <v>1.18</v>
      </c>
      <c r="BM67" s="3">
        <v>23.07</v>
      </c>
      <c r="BN67" s="3">
        <v>0</v>
      </c>
      <c r="BO67" s="3">
        <v>23.07</v>
      </c>
      <c r="BP67" s="3">
        <v>24.25</v>
      </c>
      <c r="BQ67" s="3">
        <v>0</v>
      </c>
      <c r="BR67" s="3">
        <v>24.25</v>
      </c>
      <c r="BT67" s="1"/>
      <c r="BU67" s="6"/>
    </row>
    <row r="68" spans="1:73">
      <c r="A68" s="1" t="s">
        <v>285</v>
      </c>
      <c r="B68" s="1" t="s">
        <v>287</v>
      </c>
      <c r="C68" s="1" t="s">
        <v>799</v>
      </c>
      <c r="D68" s="2" t="s">
        <v>798</v>
      </c>
      <c r="E68" s="3">
        <v>24.84</v>
      </c>
      <c r="F68" s="3">
        <v>17.12</v>
      </c>
      <c r="G68" s="3">
        <v>0.23</v>
      </c>
      <c r="H68" s="3">
        <v>0</v>
      </c>
      <c r="I68" s="3">
        <v>0.23</v>
      </c>
      <c r="J68" s="3">
        <v>7.72</v>
      </c>
      <c r="K68" s="3">
        <v>0.57999999999999996</v>
      </c>
      <c r="L68" s="3">
        <v>0</v>
      </c>
      <c r="M68" s="3">
        <v>0.57999999999999996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0.83</v>
      </c>
      <c r="X68" s="3">
        <v>0</v>
      </c>
      <c r="Y68" s="3">
        <v>0</v>
      </c>
      <c r="Z68" s="3">
        <v>0.83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0.81</v>
      </c>
      <c r="BK68" s="3">
        <v>0</v>
      </c>
      <c r="BL68" s="3">
        <v>0.81</v>
      </c>
      <c r="BM68" s="3">
        <v>0</v>
      </c>
      <c r="BN68" s="3">
        <v>0</v>
      </c>
      <c r="BO68" s="3">
        <v>0</v>
      </c>
      <c r="BP68" s="3">
        <v>0.81</v>
      </c>
      <c r="BQ68" s="3">
        <v>0</v>
      </c>
      <c r="BR68" s="3">
        <v>0.81</v>
      </c>
      <c r="BT68" s="1"/>
      <c r="BU68" s="6"/>
    </row>
    <row r="69" spans="1:73">
      <c r="A69" s="1" t="s">
        <v>800</v>
      </c>
      <c r="B69" s="1" t="s">
        <v>802</v>
      </c>
      <c r="C69" s="1" t="s">
        <v>300</v>
      </c>
      <c r="D69" s="2" t="s">
        <v>801</v>
      </c>
      <c r="E69" s="3">
        <v>2.7</v>
      </c>
      <c r="F69" s="3">
        <v>2.4500000000000002</v>
      </c>
      <c r="G69" s="3">
        <v>0.02</v>
      </c>
      <c r="H69" s="3">
        <v>0.98</v>
      </c>
      <c r="I69" s="3">
        <v>1</v>
      </c>
      <c r="J69" s="3">
        <v>0.25</v>
      </c>
      <c r="K69" s="3">
        <v>0.01</v>
      </c>
      <c r="L69" s="3">
        <v>0</v>
      </c>
      <c r="M69" s="3">
        <v>0.01</v>
      </c>
      <c r="N69" s="3">
        <v>0</v>
      </c>
      <c r="O69" s="3">
        <v>0</v>
      </c>
      <c r="P69" s="3">
        <v>0</v>
      </c>
      <c r="Q69" s="3">
        <v>0.75</v>
      </c>
      <c r="R69" s="3">
        <v>1.5</v>
      </c>
      <c r="S69" s="3">
        <v>2.25</v>
      </c>
      <c r="T69" s="3">
        <v>0.75</v>
      </c>
      <c r="U69" s="3">
        <v>1.5</v>
      </c>
      <c r="V69" s="3">
        <v>2.25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0.03</v>
      </c>
      <c r="BK69" s="3">
        <v>0</v>
      </c>
      <c r="BL69" s="3">
        <v>0.03</v>
      </c>
      <c r="BM69" s="3">
        <v>1.73</v>
      </c>
      <c r="BN69" s="3">
        <v>1.5</v>
      </c>
      <c r="BO69" s="3">
        <v>3.23</v>
      </c>
      <c r="BP69" s="3">
        <v>1.76</v>
      </c>
      <c r="BQ69" s="3">
        <v>1.5</v>
      </c>
      <c r="BR69" s="3">
        <v>3.26</v>
      </c>
      <c r="BT69" s="1"/>
      <c r="BU69" s="6"/>
    </row>
    <row r="70" spans="1:73">
      <c r="A70" s="1" t="s">
        <v>800</v>
      </c>
      <c r="B70" s="1" t="s">
        <v>802</v>
      </c>
      <c r="C70" s="1" t="s">
        <v>804</v>
      </c>
      <c r="D70" s="2" t="s">
        <v>803</v>
      </c>
      <c r="E70" s="3">
        <v>5.47</v>
      </c>
      <c r="F70" s="3">
        <v>5.44</v>
      </c>
      <c r="G70" s="3">
        <v>0.35</v>
      </c>
      <c r="H70" s="3">
        <v>2.14</v>
      </c>
      <c r="I70" s="3">
        <v>2.4900000000000002</v>
      </c>
      <c r="J70" s="3">
        <v>2.9999999999999361E-2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0.8</v>
      </c>
      <c r="R70" s="3">
        <v>1.6</v>
      </c>
      <c r="S70" s="3">
        <v>2.4</v>
      </c>
      <c r="T70" s="3">
        <v>0.8</v>
      </c>
      <c r="U70" s="3">
        <v>1.6</v>
      </c>
      <c r="V70" s="3">
        <v>2.4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0.35</v>
      </c>
      <c r="BK70" s="3">
        <v>0</v>
      </c>
      <c r="BL70" s="3">
        <v>0.35</v>
      </c>
      <c r="BM70" s="3">
        <v>2.94</v>
      </c>
      <c r="BN70" s="3">
        <v>1.6</v>
      </c>
      <c r="BO70" s="3">
        <v>4.54</v>
      </c>
      <c r="BP70" s="3">
        <v>3.29</v>
      </c>
      <c r="BQ70" s="3">
        <v>1.6</v>
      </c>
      <c r="BR70" s="3">
        <v>4.8899999999999997</v>
      </c>
      <c r="BT70" s="1"/>
      <c r="BU70" s="6"/>
    </row>
    <row r="71" spans="1:73">
      <c r="A71" s="1" t="s">
        <v>800</v>
      </c>
      <c r="B71" s="1" t="s">
        <v>802</v>
      </c>
      <c r="C71" s="1" t="s">
        <v>806</v>
      </c>
      <c r="D71" s="2" t="s">
        <v>805</v>
      </c>
      <c r="E71" s="3">
        <v>260.27999999999997</v>
      </c>
      <c r="F71" s="3">
        <v>200.28</v>
      </c>
      <c r="G71" s="3">
        <v>9.14</v>
      </c>
      <c r="H71" s="3">
        <v>27.43</v>
      </c>
      <c r="I71" s="3">
        <v>36.57</v>
      </c>
      <c r="J71" s="3">
        <v>60</v>
      </c>
      <c r="K71" s="3">
        <v>3.59</v>
      </c>
      <c r="L71" s="3">
        <v>0</v>
      </c>
      <c r="M71" s="3">
        <v>3.59</v>
      </c>
      <c r="N71" s="3">
        <v>0.25</v>
      </c>
      <c r="O71" s="3">
        <v>0</v>
      </c>
      <c r="P71" s="3">
        <v>0.25</v>
      </c>
      <c r="Q71" s="3">
        <v>0</v>
      </c>
      <c r="R71" s="3">
        <v>0</v>
      </c>
      <c r="S71" s="3">
        <v>0</v>
      </c>
      <c r="T71" s="3">
        <v>0.25</v>
      </c>
      <c r="U71" s="3">
        <v>0</v>
      </c>
      <c r="V71" s="3">
        <v>0.25</v>
      </c>
      <c r="W71" s="3">
        <v>0.3</v>
      </c>
      <c r="X71" s="3">
        <v>0</v>
      </c>
      <c r="Y71" s="3">
        <v>0</v>
      </c>
      <c r="Z71" s="3">
        <v>0.3</v>
      </c>
      <c r="AA71" s="3">
        <v>0.24</v>
      </c>
      <c r="AB71" s="3">
        <v>0</v>
      </c>
      <c r="AC71" s="3">
        <v>0.24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0.1</v>
      </c>
      <c r="AT71" s="3">
        <v>1.1000000000000001</v>
      </c>
      <c r="AU71" s="3">
        <v>0</v>
      </c>
      <c r="AV71" s="3">
        <v>1.1000000000000001</v>
      </c>
      <c r="AW71" s="3">
        <v>1.2</v>
      </c>
      <c r="AX71" s="3">
        <v>0</v>
      </c>
      <c r="AY71" s="3">
        <v>1.2</v>
      </c>
      <c r="AZ71" s="3">
        <v>1.1000000000000001</v>
      </c>
      <c r="BA71" s="3">
        <v>0</v>
      </c>
      <c r="BB71" s="3">
        <v>1.1000000000000001</v>
      </c>
      <c r="BC71" s="3">
        <v>0.1</v>
      </c>
      <c r="BD71" s="3">
        <v>0</v>
      </c>
      <c r="BE71" s="3">
        <v>0</v>
      </c>
      <c r="BF71" s="3">
        <v>0</v>
      </c>
      <c r="BG71" s="3">
        <v>0.1</v>
      </c>
      <c r="BH71" s="3">
        <v>0</v>
      </c>
      <c r="BI71" s="3">
        <v>0.1</v>
      </c>
      <c r="BJ71" s="3">
        <v>13.32</v>
      </c>
      <c r="BK71" s="3">
        <v>0</v>
      </c>
      <c r="BL71" s="3">
        <v>13.32</v>
      </c>
      <c r="BM71" s="3">
        <v>28.53</v>
      </c>
      <c r="BN71" s="3">
        <v>0</v>
      </c>
      <c r="BO71" s="3">
        <v>28.53</v>
      </c>
      <c r="BP71" s="3">
        <v>41.85</v>
      </c>
      <c r="BQ71" s="3">
        <v>0</v>
      </c>
      <c r="BR71" s="3">
        <v>41.85</v>
      </c>
      <c r="BT71" s="1"/>
      <c r="BU71" s="6"/>
    </row>
    <row r="72" spans="1:73">
      <c r="A72" s="1" t="s">
        <v>800</v>
      </c>
      <c r="B72" s="1" t="s">
        <v>802</v>
      </c>
      <c r="C72" s="1" t="s">
        <v>808</v>
      </c>
      <c r="D72" s="2" t="s">
        <v>807</v>
      </c>
      <c r="E72" s="3">
        <v>16.010000000000002</v>
      </c>
      <c r="F72" s="3">
        <v>14.99</v>
      </c>
      <c r="G72" s="3">
        <v>0.16</v>
      </c>
      <c r="H72" s="3">
        <v>0.02</v>
      </c>
      <c r="I72" s="3">
        <v>0.18</v>
      </c>
      <c r="J72" s="3">
        <v>1.02</v>
      </c>
      <c r="K72" s="3">
        <v>0.06</v>
      </c>
      <c r="L72" s="3">
        <v>0</v>
      </c>
      <c r="M72" s="3">
        <v>0.06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0.22</v>
      </c>
      <c r="BK72" s="3">
        <v>0</v>
      </c>
      <c r="BL72" s="3">
        <v>0.22</v>
      </c>
      <c r="BM72" s="3">
        <v>0.02</v>
      </c>
      <c r="BN72" s="3">
        <v>0</v>
      </c>
      <c r="BO72" s="3">
        <v>0.02</v>
      </c>
      <c r="BP72" s="3">
        <v>0.24</v>
      </c>
      <c r="BQ72" s="3">
        <v>0</v>
      </c>
      <c r="BR72" s="3">
        <v>0.24</v>
      </c>
      <c r="BT72" s="1"/>
      <c r="BU72" s="6"/>
    </row>
    <row r="73" spans="1:73">
      <c r="A73" s="1" t="s">
        <v>800</v>
      </c>
      <c r="B73" s="1" t="s">
        <v>802</v>
      </c>
      <c r="C73" s="1" t="s">
        <v>810</v>
      </c>
      <c r="D73" s="2" t="s">
        <v>809</v>
      </c>
      <c r="E73" s="3">
        <v>1.26</v>
      </c>
      <c r="F73" s="3">
        <v>0.09</v>
      </c>
      <c r="G73" s="3">
        <v>0.01</v>
      </c>
      <c r="H73" s="3">
        <v>0</v>
      </c>
      <c r="I73" s="3">
        <v>0.01</v>
      </c>
      <c r="J73" s="3">
        <v>1.17</v>
      </c>
      <c r="K73" s="3">
        <v>7.0000000000000007E-2</v>
      </c>
      <c r="L73" s="3">
        <v>0</v>
      </c>
      <c r="M73" s="3">
        <v>7.0000000000000007E-2</v>
      </c>
      <c r="N73" s="3">
        <v>0.1</v>
      </c>
      <c r="O73" s="3">
        <v>0</v>
      </c>
      <c r="P73" s="3">
        <v>0.1</v>
      </c>
      <c r="Q73" s="3">
        <v>0</v>
      </c>
      <c r="R73" s="3">
        <v>0</v>
      </c>
      <c r="S73" s="3">
        <v>0</v>
      </c>
      <c r="T73" s="3">
        <v>0.1</v>
      </c>
      <c r="U73" s="3">
        <v>0</v>
      </c>
      <c r="V73" s="3">
        <v>0.1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0.18</v>
      </c>
      <c r="BK73" s="3">
        <v>0</v>
      </c>
      <c r="BL73" s="3">
        <v>0.18</v>
      </c>
      <c r="BM73" s="3">
        <v>0</v>
      </c>
      <c r="BN73" s="3">
        <v>0</v>
      </c>
      <c r="BO73" s="3">
        <v>0</v>
      </c>
      <c r="BP73" s="3">
        <v>0.18</v>
      </c>
      <c r="BQ73" s="3">
        <v>0</v>
      </c>
      <c r="BR73" s="3">
        <v>0.18</v>
      </c>
      <c r="BT73" s="1"/>
      <c r="BU73" s="6"/>
    </row>
    <row r="74" spans="1:73">
      <c r="A74" s="1" t="s">
        <v>800</v>
      </c>
      <c r="B74" s="1" t="s">
        <v>802</v>
      </c>
      <c r="C74" s="1" t="s">
        <v>412</v>
      </c>
      <c r="D74" s="2" t="s">
        <v>811</v>
      </c>
      <c r="E74" s="3">
        <v>1.89</v>
      </c>
      <c r="F74" s="3">
        <v>0.17</v>
      </c>
      <c r="G74" s="3">
        <v>0.01</v>
      </c>
      <c r="H74" s="3">
        <v>0</v>
      </c>
      <c r="I74" s="3">
        <v>0.01</v>
      </c>
      <c r="J74" s="3">
        <v>1.72</v>
      </c>
      <c r="K74" s="3">
        <v>0.1</v>
      </c>
      <c r="L74" s="3">
        <v>0</v>
      </c>
      <c r="M74" s="3">
        <v>0.1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0.12</v>
      </c>
      <c r="X74" s="3">
        <v>0</v>
      </c>
      <c r="Y74" s="3">
        <v>0</v>
      </c>
      <c r="Z74" s="3">
        <v>0.12</v>
      </c>
      <c r="AA74" s="3">
        <v>0.03</v>
      </c>
      <c r="AB74" s="3">
        <v>0</v>
      </c>
      <c r="AC74" s="3">
        <v>0.03</v>
      </c>
      <c r="AJ74" s="3">
        <v>0.01</v>
      </c>
      <c r="AK74" s="3">
        <v>0</v>
      </c>
      <c r="AL74" s="3">
        <v>0.01</v>
      </c>
      <c r="AM74" s="3">
        <v>0.11</v>
      </c>
      <c r="AN74" s="3">
        <v>0</v>
      </c>
      <c r="AO74" s="3">
        <v>0.11</v>
      </c>
      <c r="AP74" s="3">
        <v>0.12</v>
      </c>
      <c r="AQ74" s="3">
        <v>0</v>
      </c>
      <c r="AR74" s="3">
        <v>0.12</v>
      </c>
      <c r="AS74" s="3">
        <v>0</v>
      </c>
      <c r="AT74" s="3">
        <v>13.5</v>
      </c>
      <c r="AU74" s="3">
        <v>0</v>
      </c>
      <c r="AV74" s="3">
        <v>13.5</v>
      </c>
      <c r="AW74" s="3">
        <v>13.5</v>
      </c>
      <c r="AX74" s="3">
        <v>0</v>
      </c>
      <c r="AY74" s="3">
        <v>13.5</v>
      </c>
      <c r="AZ74" s="3">
        <v>13.5</v>
      </c>
      <c r="BA74" s="3">
        <v>0</v>
      </c>
      <c r="BB74" s="3">
        <v>13.5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0.15</v>
      </c>
      <c r="BK74" s="3">
        <v>0</v>
      </c>
      <c r="BL74" s="3">
        <v>0.15</v>
      </c>
      <c r="BM74" s="3">
        <v>13.61</v>
      </c>
      <c r="BN74" s="3">
        <v>0</v>
      </c>
      <c r="BO74" s="3">
        <v>13.61</v>
      </c>
      <c r="BP74" s="3">
        <v>13.76</v>
      </c>
      <c r="BQ74" s="3">
        <v>0</v>
      </c>
      <c r="BR74" s="3">
        <v>13.76</v>
      </c>
      <c r="BT74" s="1"/>
      <c r="BU74" s="6"/>
    </row>
    <row r="75" spans="1:73">
      <c r="A75" s="1" t="s">
        <v>800</v>
      </c>
      <c r="B75" s="1" t="s">
        <v>802</v>
      </c>
      <c r="C75" s="1" t="s">
        <v>414</v>
      </c>
      <c r="D75" s="2" t="s">
        <v>413</v>
      </c>
      <c r="E75" s="3">
        <v>4.92</v>
      </c>
      <c r="F75" s="3">
        <v>2.71</v>
      </c>
      <c r="G75" s="3">
        <v>0.19</v>
      </c>
      <c r="H75" s="3">
        <v>0</v>
      </c>
      <c r="I75" s="3">
        <v>0.19</v>
      </c>
      <c r="J75" s="3">
        <v>2.21</v>
      </c>
      <c r="K75" s="3">
        <v>0.13</v>
      </c>
      <c r="L75" s="3">
        <v>0</v>
      </c>
      <c r="M75" s="3">
        <v>0.13</v>
      </c>
      <c r="N75" s="3">
        <v>0.05</v>
      </c>
      <c r="O75" s="3">
        <v>0</v>
      </c>
      <c r="P75" s="3">
        <v>0.05</v>
      </c>
      <c r="Q75" s="3">
        <v>0</v>
      </c>
      <c r="R75" s="3">
        <v>0</v>
      </c>
      <c r="S75" s="3">
        <v>0</v>
      </c>
      <c r="T75" s="3">
        <v>0.05</v>
      </c>
      <c r="U75" s="3">
        <v>0</v>
      </c>
      <c r="V75" s="3">
        <v>0.05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0.37</v>
      </c>
      <c r="BK75" s="3">
        <v>0</v>
      </c>
      <c r="BL75" s="3">
        <v>0.37</v>
      </c>
      <c r="BM75" s="3">
        <v>0</v>
      </c>
      <c r="BN75" s="3">
        <v>0</v>
      </c>
      <c r="BO75" s="3">
        <v>0</v>
      </c>
      <c r="BP75" s="3">
        <v>0.37</v>
      </c>
      <c r="BQ75" s="3">
        <v>0</v>
      </c>
      <c r="BR75" s="3">
        <v>0.37</v>
      </c>
      <c r="BT75" s="1"/>
      <c r="BU75" s="6"/>
    </row>
    <row r="76" spans="1:73">
      <c r="A76" s="1" t="s">
        <v>800</v>
      </c>
      <c r="B76" s="1" t="s">
        <v>802</v>
      </c>
      <c r="C76" s="1" t="s">
        <v>416</v>
      </c>
      <c r="D76" s="2" t="s">
        <v>415</v>
      </c>
      <c r="E76" s="3">
        <v>82.84</v>
      </c>
      <c r="F76" s="3">
        <v>54.83</v>
      </c>
      <c r="G76" s="3">
        <v>8.0399999999999991</v>
      </c>
      <c r="H76" s="3">
        <v>0</v>
      </c>
      <c r="I76" s="3">
        <v>8.0399999999999991</v>
      </c>
      <c r="J76" s="3">
        <v>28.01</v>
      </c>
      <c r="K76" s="3">
        <v>1.65</v>
      </c>
      <c r="L76" s="3">
        <v>0.02</v>
      </c>
      <c r="M76" s="3">
        <v>1.67</v>
      </c>
      <c r="N76" s="3">
        <v>0.55000000000000004</v>
      </c>
      <c r="O76" s="3">
        <v>0</v>
      </c>
      <c r="P76" s="3">
        <v>0.55000000000000004</v>
      </c>
      <c r="Q76" s="3">
        <v>0</v>
      </c>
      <c r="R76" s="3">
        <v>0</v>
      </c>
      <c r="S76" s="3">
        <v>0</v>
      </c>
      <c r="T76" s="3">
        <v>0.55000000000000004</v>
      </c>
      <c r="U76" s="3">
        <v>0</v>
      </c>
      <c r="V76" s="3">
        <v>0.55000000000000004</v>
      </c>
      <c r="W76" s="3">
        <v>0.44</v>
      </c>
      <c r="X76" s="3">
        <v>0</v>
      </c>
      <c r="Y76" s="3">
        <v>0</v>
      </c>
      <c r="Z76" s="3">
        <v>0.44</v>
      </c>
      <c r="AA76" s="3">
        <v>0.15</v>
      </c>
      <c r="AB76" s="3">
        <v>0</v>
      </c>
      <c r="AC76" s="3">
        <v>0.15</v>
      </c>
      <c r="AJ76" s="3">
        <v>0</v>
      </c>
      <c r="AK76" s="3">
        <v>0</v>
      </c>
      <c r="AL76" s="3">
        <v>0</v>
      </c>
      <c r="AM76" s="3">
        <v>14.1</v>
      </c>
      <c r="AN76" s="3">
        <v>0</v>
      </c>
      <c r="AO76" s="3">
        <v>14.1</v>
      </c>
      <c r="AP76" s="3">
        <v>14.1</v>
      </c>
      <c r="AQ76" s="3">
        <v>0</v>
      </c>
      <c r="AR76" s="3">
        <v>14.1</v>
      </c>
      <c r="AS76" s="3">
        <v>4.5</v>
      </c>
      <c r="AT76" s="3">
        <v>14.3</v>
      </c>
      <c r="AU76" s="3">
        <v>0</v>
      </c>
      <c r="AV76" s="3">
        <v>14.3</v>
      </c>
      <c r="AW76" s="3">
        <v>18.8</v>
      </c>
      <c r="AX76" s="3">
        <v>0</v>
      </c>
      <c r="AY76" s="3">
        <v>18.8</v>
      </c>
      <c r="AZ76" s="3">
        <v>14.3</v>
      </c>
      <c r="BA76" s="3">
        <v>0</v>
      </c>
      <c r="BB76" s="3">
        <v>14.3</v>
      </c>
      <c r="BC76" s="3">
        <v>4.5</v>
      </c>
      <c r="BD76" s="3">
        <v>0</v>
      </c>
      <c r="BE76" s="3">
        <v>0</v>
      </c>
      <c r="BF76" s="3">
        <v>0</v>
      </c>
      <c r="BG76" s="3">
        <v>4.5</v>
      </c>
      <c r="BH76" s="3">
        <v>0</v>
      </c>
      <c r="BI76" s="3">
        <v>4.5</v>
      </c>
      <c r="BJ76" s="3">
        <v>14.89</v>
      </c>
      <c r="BK76" s="3">
        <v>0</v>
      </c>
      <c r="BL76" s="3">
        <v>14.89</v>
      </c>
      <c r="BM76" s="3">
        <v>28.42</v>
      </c>
      <c r="BN76" s="3">
        <v>0</v>
      </c>
      <c r="BO76" s="3">
        <v>28.42</v>
      </c>
      <c r="BP76" s="3">
        <v>43.31</v>
      </c>
      <c r="BQ76" s="3">
        <v>0</v>
      </c>
      <c r="BR76" s="3">
        <v>43.31</v>
      </c>
      <c r="BT76" s="1"/>
      <c r="BU76" s="6"/>
    </row>
    <row r="77" spans="1:73">
      <c r="A77" s="1" t="s">
        <v>800</v>
      </c>
      <c r="B77" s="1" t="s">
        <v>802</v>
      </c>
      <c r="C77" s="1" t="s">
        <v>1</v>
      </c>
      <c r="D77" s="2" t="s">
        <v>0</v>
      </c>
      <c r="E77" s="3">
        <v>2.39</v>
      </c>
      <c r="F77" s="3">
        <v>2.02</v>
      </c>
      <c r="G77" s="3">
        <v>0.01</v>
      </c>
      <c r="H77" s="3">
        <v>0.34</v>
      </c>
      <c r="I77" s="3">
        <v>0.35</v>
      </c>
      <c r="J77" s="3">
        <v>0.37</v>
      </c>
      <c r="K77" s="3">
        <v>0.02</v>
      </c>
      <c r="L77" s="3">
        <v>0</v>
      </c>
      <c r="M77" s="3">
        <v>0.02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J77" s="3">
        <v>0</v>
      </c>
      <c r="AK77" s="3">
        <v>0</v>
      </c>
      <c r="AL77" s="3">
        <v>0</v>
      </c>
      <c r="AM77" s="3">
        <v>0.2</v>
      </c>
      <c r="AN77" s="3">
        <v>0</v>
      </c>
      <c r="AO77" s="3">
        <v>0.2</v>
      </c>
      <c r="AP77" s="3">
        <v>0.2</v>
      </c>
      <c r="AQ77" s="3">
        <v>0</v>
      </c>
      <c r="AR77" s="3">
        <v>0.2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0.03</v>
      </c>
      <c r="BK77" s="3">
        <v>0</v>
      </c>
      <c r="BL77" s="3">
        <v>0.03</v>
      </c>
      <c r="BM77" s="3">
        <v>0.54</v>
      </c>
      <c r="BN77" s="3">
        <v>0</v>
      </c>
      <c r="BO77" s="3">
        <v>0.54</v>
      </c>
      <c r="BP77" s="3">
        <v>0.56999999999999995</v>
      </c>
      <c r="BQ77" s="3">
        <v>0</v>
      </c>
      <c r="BR77" s="3">
        <v>0.56999999999999995</v>
      </c>
      <c r="BT77" s="1"/>
      <c r="BU77" s="6"/>
    </row>
    <row r="78" spans="1:73">
      <c r="A78" s="1" t="s">
        <v>800</v>
      </c>
      <c r="B78" s="1" t="s">
        <v>802</v>
      </c>
      <c r="C78" s="1" t="s">
        <v>3</v>
      </c>
      <c r="D78" s="2" t="s">
        <v>2</v>
      </c>
      <c r="E78" s="3">
        <v>30.71</v>
      </c>
      <c r="F78" s="3">
        <v>28.06</v>
      </c>
      <c r="G78" s="3">
        <v>2.67</v>
      </c>
      <c r="H78" s="3">
        <v>1.31</v>
      </c>
      <c r="I78" s="3">
        <v>3.98</v>
      </c>
      <c r="J78" s="3">
        <v>2.65</v>
      </c>
      <c r="K78" s="3">
        <v>0.15</v>
      </c>
      <c r="L78" s="3">
        <v>0.01</v>
      </c>
      <c r="M78" s="3">
        <v>0.16</v>
      </c>
      <c r="N78" s="3">
        <v>0.11</v>
      </c>
      <c r="O78" s="3">
        <v>0</v>
      </c>
      <c r="P78" s="3">
        <v>0.11</v>
      </c>
      <c r="Q78" s="3">
        <v>0</v>
      </c>
      <c r="R78" s="3">
        <v>0</v>
      </c>
      <c r="S78" s="3">
        <v>0</v>
      </c>
      <c r="T78" s="3">
        <v>0.11</v>
      </c>
      <c r="U78" s="3">
        <v>0</v>
      </c>
      <c r="V78" s="3">
        <v>0.11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2.93</v>
      </c>
      <c r="BK78" s="3">
        <v>0</v>
      </c>
      <c r="BL78" s="3">
        <v>2.93</v>
      </c>
      <c r="BM78" s="3">
        <v>1.32</v>
      </c>
      <c r="BN78" s="3">
        <v>0</v>
      </c>
      <c r="BO78" s="3">
        <v>1.32</v>
      </c>
      <c r="BP78" s="3">
        <v>4.25</v>
      </c>
      <c r="BQ78" s="3">
        <v>0</v>
      </c>
      <c r="BR78" s="3">
        <v>4.25</v>
      </c>
      <c r="BT78" s="1"/>
      <c r="BU78" s="6"/>
    </row>
    <row r="79" spans="1:73">
      <c r="A79" s="1" t="s">
        <v>800</v>
      </c>
      <c r="B79" s="1" t="s">
        <v>802</v>
      </c>
      <c r="C79" s="1" t="s">
        <v>5</v>
      </c>
      <c r="D79" s="2" t="s">
        <v>4</v>
      </c>
      <c r="E79" s="3">
        <v>49.69</v>
      </c>
      <c r="F79" s="3">
        <v>17.68</v>
      </c>
      <c r="G79" s="3">
        <v>2.75</v>
      </c>
      <c r="H79" s="3">
        <v>0.84</v>
      </c>
      <c r="I79" s="3">
        <v>3.59</v>
      </c>
      <c r="J79" s="3">
        <v>32.01</v>
      </c>
      <c r="K79" s="3">
        <v>1.6</v>
      </c>
      <c r="L79" s="3">
        <v>0.02</v>
      </c>
      <c r="M79" s="3">
        <v>1.62</v>
      </c>
      <c r="N79" s="3">
        <v>2.78</v>
      </c>
      <c r="O79" s="3">
        <v>0</v>
      </c>
      <c r="P79" s="3">
        <v>2.78</v>
      </c>
      <c r="Q79" s="3">
        <v>0</v>
      </c>
      <c r="R79" s="3">
        <v>0</v>
      </c>
      <c r="S79" s="3">
        <v>0</v>
      </c>
      <c r="T79" s="3">
        <v>2.78</v>
      </c>
      <c r="U79" s="3">
        <v>0</v>
      </c>
      <c r="V79" s="3">
        <v>2.78</v>
      </c>
      <c r="W79" s="3">
        <v>0.2</v>
      </c>
      <c r="X79" s="3">
        <v>0</v>
      </c>
      <c r="Y79" s="3">
        <v>0</v>
      </c>
      <c r="Z79" s="3">
        <v>0.2</v>
      </c>
      <c r="AA79" s="3">
        <v>0.08</v>
      </c>
      <c r="AB79" s="3">
        <v>0</v>
      </c>
      <c r="AC79" s="3">
        <v>0.08</v>
      </c>
      <c r="AJ79" s="3">
        <v>0</v>
      </c>
      <c r="AK79" s="3">
        <v>0.54</v>
      </c>
      <c r="AL79" s="3">
        <v>0.54</v>
      </c>
      <c r="AM79" s="3">
        <v>0.01</v>
      </c>
      <c r="AN79" s="3">
        <v>0</v>
      </c>
      <c r="AO79" s="3">
        <v>0.01</v>
      </c>
      <c r="AP79" s="3">
        <v>0.01</v>
      </c>
      <c r="AQ79" s="3">
        <v>0.54</v>
      </c>
      <c r="AR79" s="3">
        <v>0.55000000000000004</v>
      </c>
      <c r="AS79" s="3">
        <v>0.05</v>
      </c>
      <c r="AT79" s="3">
        <v>0</v>
      </c>
      <c r="AU79" s="3">
        <v>0</v>
      </c>
      <c r="AV79" s="3">
        <v>0</v>
      </c>
      <c r="AW79" s="3">
        <v>0.05</v>
      </c>
      <c r="AX79" s="3">
        <v>0</v>
      </c>
      <c r="AY79" s="3">
        <v>0.05</v>
      </c>
      <c r="AZ79" s="3">
        <v>0</v>
      </c>
      <c r="BA79" s="3">
        <v>0</v>
      </c>
      <c r="BB79" s="3">
        <v>0</v>
      </c>
      <c r="BC79" s="3">
        <v>0.05</v>
      </c>
      <c r="BD79" s="3">
        <v>0</v>
      </c>
      <c r="BE79" s="3">
        <v>0</v>
      </c>
      <c r="BF79" s="3">
        <v>0</v>
      </c>
      <c r="BG79" s="3">
        <v>0.05</v>
      </c>
      <c r="BH79" s="3">
        <v>0</v>
      </c>
      <c r="BI79" s="3">
        <v>0.05</v>
      </c>
      <c r="BJ79" s="3">
        <v>7.26</v>
      </c>
      <c r="BK79" s="3">
        <v>0.54</v>
      </c>
      <c r="BL79" s="3">
        <v>7.8</v>
      </c>
      <c r="BM79" s="3">
        <v>0.87</v>
      </c>
      <c r="BN79" s="3">
        <v>0</v>
      </c>
      <c r="BO79" s="3">
        <v>0.87</v>
      </c>
      <c r="BP79" s="3">
        <v>8.1300000000000008</v>
      </c>
      <c r="BQ79" s="3">
        <v>0.54</v>
      </c>
      <c r="BR79" s="3">
        <v>8.67</v>
      </c>
      <c r="BT79" s="1"/>
      <c r="BU79" s="6"/>
    </row>
    <row r="80" spans="1:73">
      <c r="A80" s="1" t="s">
        <v>800</v>
      </c>
      <c r="B80" s="1" t="s">
        <v>802</v>
      </c>
      <c r="C80" s="1" t="s">
        <v>7</v>
      </c>
      <c r="D80" s="2" t="s">
        <v>6</v>
      </c>
      <c r="E80" s="3">
        <v>14.07</v>
      </c>
      <c r="F80" s="3">
        <v>10.43</v>
      </c>
      <c r="G80" s="3">
        <v>0</v>
      </c>
      <c r="H80" s="3">
        <v>5.07</v>
      </c>
      <c r="I80" s="3">
        <v>5.07</v>
      </c>
      <c r="J80" s="3">
        <v>3.64</v>
      </c>
      <c r="K80" s="3">
        <v>0</v>
      </c>
      <c r="L80" s="3">
        <v>0.04</v>
      </c>
      <c r="M80" s="3">
        <v>0.04</v>
      </c>
      <c r="N80" s="3">
        <v>0</v>
      </c>
      <c r="O80" s="3">
        <v>0</v>
      </c>
      <c r="P80" s="3">
        <v>0</v>
      </c>
      <c r="Q80" s="3">
        <v>1.56</v>
      </c>
      <c r="R80" s="3">
        <v>0</v>
      </c>
      <c r="S80" s="3">
        <v>1.56</v>
      </c>
      <c r="T80" s="3">
        <v>1.56</v>
      </c>
      <c r="U80" s="3">
        <v>0</v>
      </c>
      <c r="V80" s="3">
        <v>1.56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6.67</v>
      </c>
      <c r="BN80" s="3">
        <v>0</v>
      </c>
      <c r="BO80" s="3">
        <v>6.67</v>
      </c>
      <c r="BP80" s="3">
        <v>6.67</v>
      </c>
      <c r="BQ80" s="3">
        <v>0</v>
      </c>
      <c r="BR80" s="3">
        <v>6.67</v>
      </c>
      <c r="BT80" s="1"/>
      <c r="BU80" s="6"/>
    </row>
    <row r="81" spans="1:73">
      <c r="A81" s="1" t="s">
        <v>800</v>
      </c>
      <c r="B81" s="1" t="s">
        <v>802</v>
      </c>
      <c r="C81" s="1" t="s">
        <v>9</v>
      </c>
      <c r="D81" s="2" t="s">
        <v>8</v>
      </c>
      <c r="E81" s="3">
        <v>13.91</v>
      </c>
      <c r="F81" s="3">
        <v>9.11</v>
      </c>
      <c r="G81" s="3">
        <v>0</v>
      </c>
      <c r="H81" s="3">
        <v>5.27</v>
      </c>
      <c r="I81" s="3">
        <v>5.27</v>
      </c>
      <c r="J81" s="3">
        <v>4.8</v>
      </c>
      <c r="K81" s="3">
        <v>0.27</v>
      </c>
      <c r="L81" s="3">
        <v>0.01</v>
      </c>
      <c r="M81" s="3">
        <v>0.28000000000000003</v>
      </c>
      <c r="N81" s="3">
        <v>0</v>
      </c>
      <c r="O81" s="3">
        <v>0</v>
      </c>
      <c r="P81" s="3">
        <v>0</v>
      </c>
      <c r="Q81" s="3">
        <v>0</v>
      </c>
      <c r="R81" s="3">
        <v>0.76</v>
      </c>
      <c r="S81" s="3">
        <v>0.76</v>
      </c>
      <c r="T81" s="3">
        <v>0</v>
      </c>
      <c r="U81" s="3">
        <v>0.76</v>
      </c>
      <c r="V81" s="3">
        <v>0.76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0.27</v>
      </c>
      <c r="BK81" s="3">
        <v>0</v>
      </c>
      <c r="BL81" s="3">
        <v>0.27</v>
      </c>
      <c r="BM81" s="3">
        <v>5.28</v>
      </c>
      <c r="BN81" s="3">
        <v>0.76</v>
      </c>
      <c r="BO81" s="3">
        <v>6.04</v>
      </c>
      <c r="BP81" s="3">
        <v>5.55</v>
      </c>
      <c r="BQ81" s="3">
        <v>0.76</v>
      </c>
      <c r="BR81" s="3">
        <v>6.31</v>
      </c>
      <c r="BT81" s="1"/>
      <c r="BU81" s="6"/>
    </row>
    <row r="82" spans="1:73">
      <c r="A82" s="1" t="s">
        <v>800</v>
      </c>
      <c r="B82" s="1" t="s">
        <v>802</v>
      </c>
      <c r="C82" s="1" t="s">
        <v>11</v>
      </c>
      <c r="D82" s="2" t="s">
        <v>10</v>
      </c>
      <c r="E82" s="3">
        <v>1.82</v>
      </c>
      <c r="F82" s="3">
        <v>1.1399999999999999</v>
      </c>
      <c r="G82" s="3">
        <v>0.09</v>
      </c>
      <c r="H82" s="3">
        <v>0.04</v>
      </c>
      <c r="I82" s="3">
        <v>0.13</v>
      </c>
      <c r="J82" s="3">
        <v>0.68</v>
      </c>
      <c r="K82" s="3">
        <v>0.04</v>
      </c>
      <c r="L82" s="3">
        <v>0</v>
      </c>
      <c r="M82" s="3">
        <v>0.04</v>
      </c>
      <c r="N82" s="3">
        <v>0</v>
      </c>
      <c r="O82" s="3">
        <v>0</v>
      </c>
      <c r="P82" s="3">
        <v>0</v>
      </c>
      <c r="Q82" s="3">
        <v>0.3</v>
      </c>
      <c r="R82" s="3">
        <v>0</v>
      </c>
      <c r="S82" s="3">
        <v>0.3</v>
      </c>
      <c r="T82" s="3">
        <v>0.3</v>
      </c>
      <c r="U82" s="3">
        <v>0</v>
      </c>
      <c r="V82" s="3">
        <v>0.3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0.13</v>
      </c>
      <c r="BK82" s="3">
        <v>0</v>
      </c>
      <c r="BL82" s="3">
        <v>0.13</v>
      </c>
      <c r="BM82" s="3">
        <v>0.34</v>
      </c>
      <c r="BN82" s="3">
        <v>0</v>
      </c>
      <c r="BO82" s="3">
        <v>0.34</v>
      </c>
      <c r="BP82" s="3">
        <v>0.47</v>
      </c>
      <c r="BQ82" s="3">
        <v>0</v>
      </c>
      <c r="BR82" s="3">
        <v>0.47</v>
      </c>
      <c r="BT82" s="1"/>
      <c r="BU82" s="6"/>
    </row>
    <row r="83" spans="1:73">
      <c r="A83" s="1" t="s">
        <v>800</v>
      </c>
      <c r="B83" s="1" t="s">
        <v>802</v>
      </c>
      <c r="C83" s="1" t="s">
        <v>13</v>
      </c>
      <c r="D83" s="2" t="s">
        <v>12</v>
      </c>
      <c r="E83" s="3">
        <v>59.32</v>
      </c>
      <c r="F83" s="3">
        <v>6.36</v>
      </c>
      <c r="G83" s="3">
        <v>1.21</v>
      </c>
      <c r="H83" s="3">
        <v>0</v>
      </c>
      <c r="I83" s="3">
        <v>1.21</v>
      </c>
      <c r="J83" s="3">
        <v>52.96</v>
      </c>
      <c r="K83" s="3">
        <v>2.62</v>
      </c>
      <c r="L83" s="3">
        <v>0.02</v>
      </c>
      <c r="M83" s="3">
        <v>2.64</v>
      </c>
      <c r="N83" s="3">
        <v>0.15</v>
      </c>
      <c r="O83" s="3">
        <v>0</v>
      </c>
      <c r="P83" s="3">
        <v>0.15</v>
      </c>
      <c r="Q83" s="3">
        <v>0</v>
      </c>
      <c r="R83" s="3">
        <v>0</v>
      </c>
      <c r="S83" s="3">
        <v>0</v>
      </c>
      <c r="T83" s="3">
        <v>0.15</v>
      </c>
      <c r="U83" s="3">
        <v>0</v>
      </c>
      <c r="V83" s="3">
        <v>0.15</v>
      </c>
      <c r="W83" s="3">
        <v>0.87</v>
      </c>
      <c r="X83" s="3">
        <v>0</v>
      </c>
      <c r="Y83" s="3">
        <v>7.0000000000000007E-2</v>
      </c>
      <c r="Z83" s="3">
        <v>0.94</v>
      </c>
      <c r="AA83" s="3">
        <v>0.34</v>
      </c>
      <c r="AB83" s="3">
        <v>0.02</v>
      </c>
      <c r="AC83" s="3">
        <v>0.36</v>
      </c>
      <c r="AJ83" s="3">
        <v>0</v>
      </c>
      <c r="AK83" s="3">
        <v>0</v>
      </c>
      <c r="AL83" s="3">
        <v>0</v>
      </c>
      <c r="AM83" s="3">
        <v>0.02</v>
      </c>
      <c r="AN83" s="3">
        <v>0</v>
      </c>
      <c r="AO83" s="3">
        <v>0.02</v>
      </c>
      <c r="AP83" s="3">
        <v>0.02</v>
      </c>
      <c r="AQ83" s="3">
        <v>0</v>
      </c>
      <c r="AR83" s="3">
        <v>0.02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4.32</v>
      </c>
      <c r="BK83" s="3">
        <v>0</v>
      </c>
      <c r="BL83" s="3">
        <v>4.32</v>
      </c>
      <c r="BM83" s="3">
        <v>0.06</v>
      </c>
      <c r="BN83" s="3">
        <v>0</v>
      </c>
      <c r="BO83" s="3">
        <v>0.06</v>
      </c>
      <c r="BP83" s="3">
        <v>4.38</v>
      </c>
      <c r="BQ83" s="3">
        <v>0</v>
      </c>
      <c r="BR83" s="3">
        <v>4.38</v>
      </c>
      <c r="BT83" s="1"/>
      <c r="BU83" s="6"/>
    </row>
    <row r="84" spans="1:73">
      <c r="A84" s="1" t="s">
        <v>800</v>
      </c>
      <c r="B84" s="1" t="s">
        <v>802</v>
      </c>
      <c r="C84" s="1" t="s">
        <v>15</v>
      </c>
      <c r="D84" s="2" t="s">
        <v>14</v>
      </c>
      <c r="E84" s="3">
        <v>9.1999999999999993</v>
      </c>
      <c r="F84" s="3">
        <v>8.8800000000000008</v>
      </c>
      <c r="G84" s="3">
        <v>0.59</v>
      </c>
      <c r="H84" s="3">
        <v>0.09</v>
      </c>
      <c r="I84" s="3">
        <v>0.68</v>
      </c>
      <c r="J84" s="3">
        <v>0.31999999999999851</v>
      </c>
      <c r="K84" s="3">
        <v>0.01</v>
      </c>
      <c r="L84" s="3">
        <v>0.01</v>
      </c>
      <c r="M84" s="3">
        <v>0.02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J84" s="3">
        <v>0</v>
      </c>
      <c r="AK84" s="3">
        <v>0</v>
      </c>
      <c r="AL84" s="3">
        <v>0</v>
      </c>
      <c r="AM84" s="3">
        <v>0.24</v>
      </c>
      <c r="AN84" s="3">
        <v>0</v>
      </c>
      <c r="AO84" s="3">
        <v>0.24</v>
      </c>
      <c r="AP84" s="3">
        <v>0.24</v>
      </c>
      <c r="AQ84" s="3">
        <v>0</v>
      </c>
      <c r="AR84" s="3">
        <v>0.24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0.6</v>
      </c>
      <c r="BK84" s="3">
        <v>0</v>
      </c>
      <c r="BL84" s="3">
        <v>0.6</v>
      </c>
      <c r="BM84" s="3">
        <v>0.34</v>
      </c>
      <c r="BN84" s="3">
        <v>0</v>
      </c>
      <c r="BO84" s="3">
        <v>0.34</v>
      </c>
      <c r="BP84" s="3">
        <v>0.94</v>
      </c>
      <c r="BQ84" s="3">
        <v>0</v>
      </c>
      <c r="BR84" s="3">
        <v>0.94</v>
      </c>
      <c r="BT84" s="1"/>
      <c r="BU84" s="6"/>
    </row>
    <row r="85" spans="1:73">
      <c r="A85" s="1" t="s">
        <v>800</v>
      </c>
      <c r="B85" s="1" t="s">
        <v>802</v>
      </c>
      <c r="C85" s="1" t="s">
        <v>17</v>
      </c>
      <c r="D85" s="2" t="s">
        <v>16</v>
      </c>
      <c r="E85" s="3">
        <v>7.39</v>
      </c>
      <c r="F85" s="3">
        <v>7.37</v>
      </c>
      <c r="G85" s="3">
        <v>0.01</v>
      </c>
      <c r="H85" s="3">
        <v>0.31</v>
      </c>
      <c r="I85" s="3">
        <v>0.32</v>
      </c>
      <c r="J85" s="3">
        <v>1.9999999999999574E-2</v>
      </c>
      <c r="K85" s="3">
        <v>0</v>
      </c>
      <c r="L85" s="3">
        <v>0</v>
      </c>
      <c r="M85" s="3">
        <v>0</v>
      </c>
      <c r="N85" s="3">
        <v>0.03</v>
      </c>
      <c r="O85" s="3">
        <v>0</v>
      </c>
      <c r="P85" s="3">
        <v>0.03</v>
      </c>
      <c r="Q85" s="3">
        <v>0</v>
      </c>
      <c r="R85" s="3">
        <v>0</v>
      </c>
      <c r="S85" s="3">
        <v>0</v>
      </c>
      <c r="T85" s="3">
        <v>0.03</v>
      </c>
      <c r="U85" s="3">
        <v>0</v>
      </c>
      <c r="V85" s="3">
        <v>0.03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J85" s="3">
        <v>0</v>
      </c>
      <c r="AK85" s="3">
        <v>89.85</v>
      </c>
      <c r="AL85" s="3">
        <v>89.85</v>
      </c>
      <c r="AM85" s="3">
        <v>0.6</v>
      </c>
      <c r="AN85" s="3">
        <v>49.53</v>
      </c>
      <c r="AO85" s="3">
        <v>50.13</v>
      </c>
      <c r="AP85" s="3">
        <v>0.6</v>
      </c>
      <c r="AQ85" s="3">
        <v>139.38</v>
      </c>
      <c r="AR85" s="3">
        <v>139.97999999999999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0.04</v>
      </c>
      <c r="BK85" s="3">
        <v>89.85</v>
      </c>
      <c r="BL85" s="3">
        <v>89.89</v>
      </c>
      <c r="BM85" s="3">
        <v>0.91</v>
      </c>
      <c r="BN85" s="3">
        <v>49.53</v>
      </c>
      <c r="BO85" s="3">
        <v>50.44</v>
      </c>
      <c r="BP85" s="3">
        <v>0.95</v>
      </c>
      <c r="BQ85" s="3">
        <v>139.38</v>
      </c>
      <c r="BR85" s="3">
        <v>140.33000000000001</v>
      </c>
      <c r="BT85" s="1"/>
      <c r="BU85" s="6"/>
    </row>
    <row r="86" spans="1:73">
      <c r="A86" s="1" t="s">
        <v>800</v>
      </c>
      <c r="B86" s="1" t="s">
        <v>802</v>
      </c>
      <c r="C86" s="1" t="s">
        <v>19</v>
      </c>
      <c r="D86" s="2" t="s">
        <v>18</v>
      </c>
      <c r="E86" s="3">
        <v>7.21</v>
      </c>
      <c r="F86" s="3">
        <v>6.33</v>
      </c>
      <c r="G86" s="3">
        <v>0.05</v>
      </c>
      <c r="H86" s="3">
        <v>0.48</v>
      </c>
      <c r="I86" s="3">
        <v>0.53</v>
      </c>
      <c r="J86" s="3">
        <v>0.88</v>
      </c>
      <c r="K86" s="3">
        <v>0</v>
      </c>
      <c r="L86" s="3">
        <v>0.01</v>
      </c>
      <c r="M86" s="3">
        <v>0.01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J86" s="3">
        <v>0</v>
      </c>
      <c r="AK86" s="3">
        <v>0</v>
      </c>
      <c r="AL86" s="3">
        <v>0</v>
      </c>
      <c r="AM86" s="3">
        <v>6.59</v>
      </c>
      <c r="AN86" s="3">
        <v>0</v>
      </c>
      <c r="AO86" s="3">
        <v>6.59</v>
      </c>
      <c r="AP86" s="3">
        <v>6.59</v>
      </c>
      <c r="AQ86" s="3">
        <v>0</v>
      </c>
      <c r="AR86" s="3">
        <v>6.59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0.05</v>
      </c>
      <c r="BK86" s="3">
        <v>0</v>
      </c>
      <c r="BL86" s="3">
        <v>0.05</v>
      </c>
      <c r="BM86" s="3">
        <v>7.08</v>
      </c>
      <c r="BN86" s="3">
        <v>0</v>
      </c>
      <c r="BO86" s="3">
        <v>7.08</v>
      </c>
      <c r="BP86" s="3">
        <v>7.13</v>
      </c>
      <c r="BQ86" s="3">
        <v>0</v>
      </c>
      <c r="BR86" s="3">
        <v>7.13</v>
      </c>
      <c r="BT86" s="1"/>
      <c r="BU86" s="6"/>
    </row>
    <row r="87" spans="1:73">
      <c r="A87" s="1" t="s">
        <v>800</v>
      </c>
      <c r="B87" s="1" t="s">
        <v>802</v>
      </c>
      <c r="C87" s="1" t="s">
        <v>21</v>
      </c>
      <c r="D87" s="2" t="s">
        <v>20</v>
      </c>
      <c r="E87" s="3">
        <v>6.15</v>
      </c>
      <c r="F87" s="3">
        <v>4.79</v>
      </c>
      <c r="G87" s="3">
        <v>0</v>
      </c>
      <c r="H87" s="3">
        <v>2.5</v>
      </c>
      <c r="I87" s="3">
        <v>2.5</v>
      </c>
      <c r="J87" s="3">
        <v>1.36</v>
      </c>
      <c r="K87" s="3">
        <v>0.01</v>
      </c>
      <c r="L87" s="3">
        <v>0.04</v>
      </c>
      <c r="M87" s="3">
        <v>0.05</v>
      </c>
      <c r="N87" s="3">
        <v>0</v>
      </c>
      <c r="O87" s="3">
        <v>0</v>
      </c>
      <c r="P87" s="3">
        <v>0</v>
      </c>
      <c r="Q87" s="3">
        <v>0.03</v>
      </c>
      <c r="R87" s="3">
        <v>0</v>
      </c>
      <c r="S87" s="3">
        <v>0.03</v>
      </c>
      <c r="T87" s="3">
        <v>0.03</v>
      </c>
      <c r="U87" s="3">
        <v>0</v>
      </c>
      <c r="V87" s="3">
        <v>0.03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0.01</v>
      </c>
      <c r="BK87" s="3">
        <v>0</v>
      </c>
      <c r="BL87" s="3">
        <v>0.01</v>
      </c>
      <c r="BM87" s="3">
        <v>2.57</v>
      </c>
      <c r="BN87" s="3">
        <v>0</v>
      </c>
      <c r="BO87" s="3">
        <v>2.57</v>
      </c>
      <c r="BP87" s="3">
        <v>2.58</v>
      </c>
      <c r="BQ87" s="3">
        <v>0</v>
      </c>
      <c r="BR87" s="3">
        <v>2.58</v>
      </c>
      <c r="BT87" s="1"/>
      <c r="BU87" s="6"/>
    </row>
    <row r="88" spans="1:73">
      <c r="A88" s="1" t="s">
        <v>800</v>
      </c>
      <c r="B88" s="1" t="s">
        <v>802</v>
      </c>
      <c r="C88" s="1" t="s">
        <v>23</v>
      </c>
      <c r="D88" s="2" t="s">
        <v>22</v>
      </c>
      <c r="E88" s="3">
        <v>8.84</v>
      </c>
      <c r="F88" s="3">
        <v>8.39</v>
      </c>
      <c r="G88" s="3">
        <v>0</v>
      </c>
      <c r="H88" s="3">
        <v>1.18</v>
      </c>
      <c r="I88" s="3">
        <v>1.18</v>
      </c>
      <c r="J88" s="3">
        <v>0.44999999999999929</v>
      </c>
      <c r="K88" s="3">
        <v>0</v>
      </c>
      <c r="L88" s="3">
        <v>0.03</v>
      </c>
      <c r="M88" s="3">
        <v>0.03</v>
      </c>
      <c r="N88" s="3">
        <v>0</v>
      </c>
      <c r="O88" s="3">
        <v>0</v>
      </c>
      <c r="P88" s="3">
        <v>0</v>
      </c>
      <c r="Q88" s="3">
        <v>0.09</v>
      </c>
      <c r="R88" s="3">
        <v>0</v>
      </c>
      <c r="S88" s="3">
        <v>0.09</v>
      </c>
      <c r="T88" s="3">
        <v>0.09</v>
      </c>
      <c r="U88" s="3">
        <v>0</v>
      </c>
      <c r="V88" s="3">
        <v>0.09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1.3</v>
      </c>
      <c r="BN88" s="3">
        <v>0</v>
      </c>
      <c r="BO88" s="3">
        <v>1.3</v>
      </c>
      <c r="BP88" s="3">
        <v>1.3</v>
      </c>
      <c r="BQ88" s="3">
        <v>0</v>
      </c>
      <c r="BR88" s="3">
        <v>1.3</v>
      </c>
      <c r="BT88" s="1"/>
      <c r="BU88" s="6"/>
    </row>
    <row r="89" spans="1:73">
      <c r="A89" s="1" t="s">
        <v>800</v>
      </c>
      <c r="B89" s="1" t="s">
        <v>802</v>
      </c>
      <c r="C89" s="1" t="s">
        <v>25</v>
      </c>
      <c r="D89" s="2" t="s">
        <v>24</v>
      </c>
      <c r="E89" s="3">
        <v>3.44</v>
      </c>
      <c r="F89" s="3">
        <v>2.96</v>
      </c>
      <c r="G89" s="3">
        <v>0.59</v>
      </c>
      <c r="H89" s="3">
        <v>0.09</v>
      </c>
      <c r="I89" s="3">
        <v>0.68</v>
      </c>
      <c r="J89" s="3">
        <v>0.48</v>
      </c>
      <c r="K89" s="3">
        <v>0.02</v>
      </c>
      <c r="L89" s="3">
        <v>0.01</v>
      </c>
      <c r="M89" s="3">
        <v>0.03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J89" s="3">
        <v>0</v>
      </c>
      <c r="AK89" s="3">
        <v>0</v>
      </c>
      <c r="AL89" s="3">
        <v>0</v>
      </c>
      <c r="AM89" s="3">
        <v>0.56999999999999995</v>
      </c>
      <c r="AN89" s="3">
        <v>0</v>
      </c>
      <c r="AO89" s="3">
        <v>0.56999999999999995</v>
      </c>
      <c r="AP89" s="3">
        <v>0.56999999999999995</v>
      </c>
      <c r="AQ89" s="3">
        <v>0</v>
      </c>
      <c r="AR89" s="3">
        <v>0.56999999999999995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0.61</v>
      </c>
      <c r="BK89" s="3">
        <v>0</v>
      </c>
      <c r="BL89" s="3">
        <v>0.61</v>
      </c>
      <c r="BM89" s="3">
        <v>0.67</v>
      </c>
      <c r="BN89" s="3">
        <v>0</v>
      </c>
      <c r="BO89" s="3">
        <v>0.67</v>
      </c>
      <c r="BP89" s="3">
        <v>1.28</v>
      </c>
      <c r="BQ89" s="3">
        <v>0</v>
      </c>
      <c r="BR89" s="3">
        <v>1.28</v>
      </c>
      <c r="BT89" s="1"/>
      <c r="BU89" s="6"/>
    </row>
    <row r="90" spans="1:73">
      <c r="A90" s="1" t="s">
        <v>800</v>
      </c>
      <c r="B90" s="1" t="s">
        <v>802</v>
      </c>
      <c r="C90" s="1" t="s">
        <v>27</v>
      </c>
      <c r="D90" s="2" t="s">
        <v>26</v>
      </c>
      <c r="E90" s="3">
        <v>6.17</v>
      </c>
      <c r="F90" s="3">
        <v>1.34</v>
      </c>
      <c r="G90" s="3">
        <v>0.1</v>
      </c>
      <c r="H90" s="3">
        <v>0</v>
      </c>
      <c r="I90" s="3">
        <v>0.1</v>
      </c>
      <c r="J90" s="3">
        <v>4.83</v>
      </c>
      <c r="K90" s="3">
        <v>0.28999999999999998</v>
      </c>
      <c r="L90" s="3">
        <v>0.01</v>
      </c>
      <c r="M90" s="3">
        <v>0.3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0.5</v>
      </c>
      <c r="X90" s="3">
        <v>0</v>
      </c>
      <c r="Y90" s="3">
        <v>0</v>
      </c>
      <c r="Z90" s="3">
        <v>0.5</v>
      </c>
      <c r="AA90" s="3">
        <v>0.15</v>
      </c>
      <c r="AB90" s="3">
        <v>0</v>
      </c>
      <c r="AC90" s="3">
        <v>0.15</v>
      </c>
      <c r="AJ90" s="3">
        <v>0</v>
      </c>
      <c r="AK90" s="3">
        <v>0</v>
      </c>
      <c r="AL90" s="3">
        <v>0</v>
      </c>
      <c r="AM90" s="3">
        <v>1.96</v>
      </c>
      <c r="AN90" s="3">
        <v>0</v>
      </c>
      <c r="AO90" s="3">
        <v>1.96</v>
      </c>
      <c r="AP90" s="3">
        <v>1.96</v>
      </c>
      <c r="AQ90" s="3">
        <v>0</v>
      </c>
      <c r="AR90" s="3">
        <v>1.96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0.54</v>
      </c>
      <c r="BK90" s="3">
        <v>0</v>
      </c>
      <c r="BL90" s="3">
        <v>0.54</v>
      </c>
      <c r="BM90" s="3">
        <v>1.97</v>
      </c>
      <c r="BN90" s="3">
        <v>0</v>
      </c>
      <c r="BO90" s="3">
        <v>1.97</v>
      </c>
      <c r="BP90" s="3">
        <v>2.5099999999999998</v>
      </c>
      <c r="BQ90" s="3">
        <v>0</v>
      </c>
      <c r="BR90" s="3">
        <v>2.5099999999999998</v>
      </c>
      <c r="BT90" s="1"/>
      <c r="BU90" s="6"/>
    </row>
    <row r="91" spans="1:73">
      <c r="A91" s="1" t="s">
        <v>800</v>
      </c>
      <c r="B91" s="1" t="s">
        <v>802</v>
      </c>
      <c r="C91" s="1" t="s">
        <v>29</v>
      </c>
      <c r="D91" s="2" t="s">
        <v>28</v>
      </c>
      <c r="E91" s="3">
        <v>10.199999999999999</v>
      </c>
      <c r="F91" s="3">
        <v>7.51</v>
      </c>
      <c r="G91" s="3">
        <v>2.57</v>
      </c>
      <c r="H91" s="3">
        <v>1.37</v>
      </c>
      <c r="I91" s="3">
        <v>3.94</v>
      </c>
      <c r="J91" s="3">
        <v>2.69</v>
      </c>
      <c r="K91" s="3">
        <v>0.15</v>
      </c>
      <c r="L91" s="3">
        <v>0.01</v>
      </c>
      <c r="M91" s="3">
        <v>0.16</v>
      </c>
      <c r="N91" s="3">
        <v>0.28999999999999998</v>
      </c>
      <c r="O91" s="3">
        <v>0</v>
      </c>
      <c r="P91" s="3">
        <v>0.28999999999999998</v>
      </c>
      <c r="Q91" s="3">
        <v>0</v>
      </c>
      <c r="R91" s="3">
        <v>0</v>
      </c>
      <c r="S91" s="3">
        <v>0</v>
      </c>
      <c r="T91" s="3">
        <v>0.28999999999999998</v>
      </c>
      <c r="U91" s="3">
        <v>0</v>
      </c>
      <c r="V91" s="3">
        <v>0.28999999999999998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J91" s="3">
        <v>0</v>
      </c>
      <c r="AK91" s="3">
        <v>0</v>
      </c>
      <c r="AL91" s="3">
        <v>0</v>
      </c>
      <c r="AM91" s="3">
        <v>0.09</v>
      </c>
      <c r="AN91" s="3">
        <v>0</v>
      </c>
      <c r="AO91" s="3">
        <v>0.09</v>
      </c>
      <c r="AP91" s="3">
        <v>0.09</v>
      </c>
      <c r="AQ91" s="3">
        <v>0</v>
      </c>
      <c r="AR91" s="3">
        <v>0.09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3.01</v>
      </c>
      <c r="BK91" s="3">
        <v>0</v>
      </c>
      <c r="BL91" s="3">
        <v>3.01</v>
      </c>
      <c r="BM91" s="3">
        <v>1.47</v>
      </c>
      <c r="BN91" s="3">
        <v>0</v>
      </c>
      <c r="BO91" s="3">
        <v>1.47</v>
      </c>
      <c r="BP91" s="3">
        <v>4.4800000000000004</v>
      </c>
      <c r="BQ91" s="3">
        <v>0</v>
      </c>
      <c r="BR91" s="3">
        <v>4.4800000000000004</v>
      </c>
      <c r="BT91" s="1"/>
      <c r="BU91" s="6"/>
    </row>
    <row r="92" spans="1:73">
      <c r="A92" s="1" t="s">
        <v>800</v>
      </c>
      <c r="B92" s="1" t="s">
        <v>802</v>
      </c>
      <c r="C92" s="1" t="s">
        <v>31</v>
      </c>
      <c r="D92" s="2" t="s">
        <v>30</v>
      </c>
      <c r="E92" s="3">
        <v>7.03</v>
      </c>
      <c r="F92" s="3">
        <v>6.61</v>
      </c>
      <c r="G92" s="3">
        <v>0.33</v>
      </c>
      <c r="H92" s="3">
        <v>0.09</v>
      </c>
      <c r="I92" s="3">
        <v>0.42</v>
      </c>
      <c r="J92" s="3">
        <v>0.42</v>
      </c>
      <c r="K92" s="3">
        <v>0.01</v>
      </c>
      <c r="L92" s="3">
        <v>0</v>
      </c>
      <c r="M92" s="3">
        <v>0.01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0.34</v>
      </c>
      <c r="BK92" s="3">
        <v>0</v>
      </c>
      <c r="BL92" s="3">
        <v>0.34</v>
      </c>
      <c r="BM92" s="3">
        <v>0.09</v>
      </c>
      <c r="BN92" s="3">
        <v>0</v>
      </c>
      <c r="BO92" s="3">
        <v>0.09</v>
      </c>
      <c r="BP92" s="3">
        <v>0.43</v>
      </c>
      <c r="BQ92" s="3">
        <v>0</v>
      </c>
      <c r="BR92" s="3">
        <v>0.43</v>
      </c>
      <c r="BT92" s="1"/>
      <c r="BU92" s="6"/>
    </row>
    <row r="93" spans="1:73">
      <c r="A93" s="1" t="s">
        <v>800</v>
      </c>
      <c r="B93" s="1" t="s">
        <v>802</v>
      </c>
      <c r="C93" s="1" t="s">
        <v>33</v>
      </c>
      <c r="D93" s="2" t="s">
        <v>32</v>
      </c>
      <c r="E93" s="3">
        <v>6.68</v>
      </c>
      <c r="F93" s="3">
        <v>5.62</v>
      </c>
      <c r="G93" s="3">
        <v>0</v>
      </c>
      <c r="H93" s="3">
        <v>1.1200000000000001</v>
      </c>
      <c r="I93" s="3">
        <v>1.1200000000000001</v>
      </c>
      <c r="J93" s="3">
        <v>1.06</v>
      </c>
      <c r="K93" s="3">
        <v>0.05</v>
      </c>
      <c r="L93" s="3">
        <v>0.01</v>
      </c>
      <c r="M93" s="3">
        <v>0.06</v>
      </c>
      <c r="N93" s="3">
        <v>0</v>
      </c>
      <c r="O93" s="3">
        <v>0</v>
      </c>
      <c r="P93" s="3">
        <v>0</v>
      </c>
      <c r="Q93" s="3">
        <v>0.27</v>
      </c>
      <c r="R93" s="3">
        <v>0</v>
      </c>
      <c r="S93" s="3">
        <v>0.27</v>
      </c>
      <c r="T93" s="3">
        <v>0.27</v>
      </c>
      <c r="U93" s="3">
        <v>0</v>
      </c>
      <c r="V93" s="3">
        <v>0.27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0.05</v>
      </c>
      <c r="BK93" s="3">
        <v>0</v>
      </c>
      <c r="BL93" s="3">
        <v>0.05</v>
      </c>
      <c r="BM93" s="3">
        <v>1.4</v>
      </c>
      <c r="BN93" s="3">
        <v>0</v>
      </c>
      <c r="BO93" s="3">
        <v>1.4</v>
      </c>
      <c r="BP93" s="3">
        <v>1.45</v>
      </c>
      <c r="BQ93" s="3">
        <v>0</v>
      </c>
      <c r="BR93" s="3">
        <v>1.45</v>
      </c>
      <c r="BT93" s="1"/>
      <c r="BU93" s="6"/>
    </row>
    <row r="94" spans="1:73">
      <c r="A94" s="1" t="s">
        <v>800</v>
      </c>
      <c r="B94" s="1" t="s">
        <v>802</v>
      </c>
      <c r="C94" s="1" t="s">
        <v>35</v>
      </c>
      <c r="D94" s="2" t="s">
        <v>34</v>
      </c>
      <c r="E94" s="3">
        <v>0.81</v>
      </c>
      <c r="F94" s="3">
        <v>0.49</v>
      </c>
      <c r="G94" s="3">
        <v>0.25</v>
      </c>
      <c r="H94" s="3">
        <v>0</v>
      </c>
      <c r="I94" s="3">
        <v>0.25</v>
      </c>
      <c r="J94" s="3">
        <v>0.32</v>
      </c>
      <c r="K94" s="3">
        <v>0.02</v>
      </c>
      <c r="L94" s="3">
        <v>0</v>
      </c>
      <c r="M94" s="3">
        <v>0.02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0.27</v>
      </c>
      <c r="BK94" s="3">
        <v>0</v>
      </c>
      <c r="BL94" s="3">
        <v>0.27</v>
      </c>
      <c r="BM94" s="3">
        <v>0</v>
      </c>
      <c r="BN94" s="3">
        <v>0</v>
      </c>
      <c r="BO94" s="3">
        <v>0</v>
      </c>
      <c r="BP94" s="3">
        <v>0.27</v>
      </c>
      <c r="BQ94" s="3">
        <v>0</v>
      </c>
      <c r="BR94" s="3">
        <v>0.27</v>
      </c>
      <c r="BT94" s="1"/>
      <c r="BU94" s="6"/>
    </row>
    <row r="95" spans="1:73">
      <c r="A95" s="1" t="s">
        <v>800</v>
      </c>
      <c r="B95" s="1" t="s">
        <v>802</v>
      </c>
      <c r="C95" s="1" t="s">
        <v>37</v>
      </c>
      <c r="D95" s="2" t="s">
        <v>36</v>
      </c>
      <c r="E95" s="3">
        <v>6.55</v>
      </c>
      <c r="F95" s="3">
        <v>5.13</v>
      </c>
      <c r="G95" s="3">
        <v>0.17</v>
      </c>
      <c r="H95" s="3">
        <v>0.05</v>
      </c>
      <c r="I95" s="3">
        <v>0.22</v>
      </c>
      <c r="J95" s="3">
        <v>1.42</v>
      </c>
      <c r="K95" s="3">
        <v>0.06</v>
      </c>
      <c r="L95" s="3">
        <v>0</v>
      </c>
      <c r="M95" s="3">
        <v>0.06</v>
      </c>
      <c r="N95" s="3">
        <v>0.01</v>
      </c>
      <c r="O95" s="3">
        <v>0</v>
      </c>
      <c r="P95" s="3">
        <v>0.01</v>
      </c>
      <c r="Q95" s="3">
        <v>0</v>
      </c>
      <c r="R95" s="3">
        <v>0</v>
      </c>
      <c r="S95" s="3">
        <v>0</v>
      </c>
      <c r="T95" s="3">
        <v>0.01</v>
      </c>
      <c r="U95" s="3">
        <v>0</v>
      </c>
      <c r="V95" s="3">
        <v>0.01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J95" s="3">
        <v>0</v>
      </c>
      <c r="AK95" s="3">
        <v>0</v>
      </c>
      <c r="AL95" s="3">
        <v>0</v>
      </c>
      <c r="AM95" s="3">
        <v>2.88</v>
      </c>
      <c r="AN95" s="3">
        <v>0</v>
      </c>
      <c r="AO95" s="3">
        <v>2.88</v>
      </c>
      <c r="AP95" s="3">
        <v>2.88</v>
      </c>
      <c r="AQ95" s="3">
        <v>0</v>
      </c>
      <c r="AR95" s="3">
        <v>2.88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0.24</v>
      </c>
      <c r="BK95" s="3">
        <v>0</v>
      </c>
      <c r="BL95" s="3">
        <v>0.24</v>
      </c>
      <c r="BM95" s="3">
        <v>2.93</v>
      </c>
      <c r="BN95" s="3">
        <v>0</v>
      </c>
      <c r="BO95" s="3">
        <v>2.93</v>
      </c>
      <c r="BP95" s="3">
        <v>3.17</v>
      </c>
      <c r="BQ95" s="3">
        <v>0</v>
      </c>
      <c r="BR95" s="3">
        <v>3.17</v>
      </c>
      <c r="BT95" s="1"/>
      <c r="BU95" s="6"/>
    </row>
    <row r="96" spans="1:73">
      <c r="A96" s="1" t="s">
        <v>38</v>
      </c>
      <c r="B96" s="1" t="s">
        <v>40</v>
      </c>
      <c r="C96" s="1" t="s">
        <v>288</v>
      </c>
      <c r="D96" s="2" t="s">
        <v>39</v>
      </c>
      <c r="E96" s="3">
        <v>69.42</v>
      </c>
      <c r="F96" s="3">
        <v>41.24</v>
      </c>
      <c r="G96" s="3">
        <v>5</v>
      </c>
      <c r="H96" s="3">
        <v>0</v>
      </c>
      <c r="I96" s="3">
        <v>5</v>
      </c>
      <c r="J96" s="3">
        <v>28.18</v>
      </c>
      <c r="K96" s="3">
        <v>2.48</v>
      </c>
      <c r="L96" s="3">
        <v>0</v>
      </c>
      <c r="M96" s="3">
        <v>2.48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5.72</v>
      </c>
      <c r="Z96" s="3">
        <v>5.72</v>
      </c>
      <c r="AA96" s="3">
        <v>3.74</v>
      </c>
      <c r="AB96" s="3">
        <v>20.440000000000001</v>
      </c>
      <c r="AC96" s="3">
        <v>24.18</v>
      </c>
      <c r="AJ96" s="3">
        <v>0</v>
      </c>
      <c r="AK96" s="3">
        <v>0.01</v>
      </c>
      <c r="AL96" s="3">
        <v>0.01</v>
      </c>
      <c r="AM96" s="3">
        <v>0</v>
      </c>
      <c r="AN96" s="3">
        <v>0</v>
      </c>
      <c r="AO96" s="3">
        <v>0</v>
      </c>
      <c r="AP96" s="3">
        <v>0</v>
      </c>
      <c r="AQ96" s="3">
        <v>0.01</v>
      </c>
      <c r="AR96" s="3">
        <v>0.01</v>
      </c>
      <c r="AS96" s="3">
        <v>15.96</v>
      </c>
      <c r="AT96" s="3">
        <v>0</v>
      </c>
      <c r="AU96" s="3">
        <v>0</v>
      </c>
      <c r="AV96" s="3">
        <v>0</v>
      </c>
      <c r="AW96" s="3">
        <v>15.96</v>
      </c>
      <c r="AX96" s="3">
        <v>0</v>
      </c>
      <c r="AY96" s="3">
        <v>15.96</v>
      </c>
      <c r="AZ96" s="3">
        <v>0</v>
      </c>
      <c r="BA96" s="3">
        <v>0</v>
      </c>
      <c r="BB96" s="3">
        <v>0</v>
      </c>
      <c r="BC96" s="3">
        <v>15.96</v>
      </c>
      <c r="BD96" s="3">
        <v>0</v>
      </c>
      <c r="BE96" s="3">
        <v>0</v>
      </c>
      <c r="BF96" s="3">
        <v>0</v>
      </c>
      <c r="BG96" s="3">
        <v>15.96</v>
      </c>
      <c r="BH96" s="3">
        <v>0</v>
      </c>
      <c r="BI96" s="3">
        <v>15.96</v>
      </c>
      <c r="BJ96" s="3">
        <v>27.18</v>
      </c>
      <c r="BK96" s="3">
        <v>0.01</v>
      </c>
      <c r="BL96" s="3">
        <v>27.19</v>
      </c>
      <c r="BM96" s="3">
        <v>20.440000000000001</v>
      </c>
      <c r="BN96" s="3">
        <v>0</v>
      </c>
      <c r="BO96" s="3">
        <v>20.440000000000001</v>
      </c>
      <c r="BP96" s="3">
        <v>47.62</v>
      </c>
      <c r="BQ96" s="3">
        <v>0.01</v>
      </c>
      <c r="BR96" s="3">
        <v>47.63</v>
      </c>
      <c r="BT96" s="1"/>
      <c r="BU96" s="6"/>
    </row>
    <row r="97" spans="1:73">
      <c r="A97" s="1" t="s">
        <v>38</v>
      </c>
      <c r="B97" s="1" t="s">
        <v>40</v>
      </c>
      <c r="C97" s="1" t="s">
        <v>290</v>
      </c>
      <c r="D97" s="2" t="s">
        <v>41</v>
      </c>
      <c r="E97" s="3">
        <v>117.76</v>
      </c>
      <c r="F97" s="3">
        <v>97.27</v>
      </c>
      <c r="G97" s="3">
        <v>10.93</v>
      </c>
      <c r="H97" s="3">
        <v>0</v>
      </c>
      <c r="I97" s="3">
        <v>10.93</v>
      </c>
      <c r="J97" s="3">
        <v>20.49</v>
      </c>
      <c r="K97" s="3">
        <v>2.4900000000000002</v>
      </c>
      <c r="L97" s="3">
        <v>0</v>
      </c>
      <c r="M97" s="3">
        <v>2.4900000000000002</v>
      </c>
      <c r="N97" s="3">
        <v>0.06</v>
      </c>
      <c r="O97" s="3">
        <v>0</v>
      </c>
      <c r="P97" s="3">
        <v>0.06</v>
      </c>
      <c r="Q97" s="3">
        <v>0</v>
      </c>
      <c r="R97" s="3">
        <v>0</v>
      </c>
      <c r="S97" s="3">
        <v>0</v>
      </c>
      <c r="T97" s="3">
        <v>0.06</v>
      </c>
      <c r="U97" s="3">
        <v>0</v>
      </c>
      <c r="V97" s="3">
        <v>0.06</v>
      </c>
      <c r="W97" s="3">
        <v>5.74</v>
      </c>
      <c r="X97" s="3">
        <v>0</v>
      </c>
      <c r="Y97" s="3">
        <v>51.65</v>
      </c>
      <c r="Z97" s="3">
        <v>57.39</v>
      </c>
      <c r="AA97" s="3">
        <v>212.21</v>
      </c>
      <c r="AB97" s="3">
        <v>1.96</v>
      </c>
      <c r="AC97" s="3">
        <v>214.17</v>
      </c>
      <c r="AJ97" s="3">
        <v>0.26</v>
      </c>
      <c r="AK97" s="3">
        <v>0</v>
      </c>
      <c r="AL97" s="3">
        <v>0.26</v>
      </c>
      <c r="AM97" s="3">
        <v>0</v>
      </c>
      <c r="AN97" s="3">
        <v>0</v>
      </c>
      <c r="AO97" s="3">
        <v>0</v>
      </c>
      <c r="AP97" s="3">
        <v>0.26</v>
      </c>
      <c r="AQ97" s="3">
        <v>0</v>
      </c>
      <c r="AR97" s="3">
        <v>0.26</v>
      </c>
      <c r="AS97" s="3">
        <v>5.36</v>
      </c>
      <c r="AT97" s="3">
        <v>0</v>
      </c>
      <c r="AU97" s="3">
        <v>0</v>
      </c>
      <c r="AV97" s="3">
        <v>0</v>
      </c>
      <c r="AW97" s="3">
        <v>5.36</v>
      </c>
      <c r="AX97" s="3">
        <v>0</v>
      </c>
      <c r="AY97" s="3">
        <v>5.36</v>
      </c>
      <c r="AZ97" s="3">
        <v>0</v>
      </c>
      <c r="BA97" s="3">
        <v>0</v>
      </c>
      <c r="BB97" s="3">
        <v>0</v>
      </c>
      <c r="BC97" s="3">
        <v>5.36</v>
      </c>
      <c r="BD97" s="3">
        <v>0</v>
      </c>
      <c r="BE97" s="3">
        <v>0</v>
      </c>
      <c r="BF97" s="3">
        <v>0</v>
      </c>
      <c r="BG97" s="3">
        <v>5.36</v>
      </c>
      <c r="BH97" s="3">
        <v>0</v>
      </c>
      <c r="BI97" s="3">
        <v>5.36</v>
      </c>
      <c r="BJ97" s="3">
        <v>231.31</v>
      </c>
      <c r="BK97" s="3">
        <v>0</v>
      </c>
      <c r="BL97" s="3">
        <v>231.31</v>
      </c>
      <c r="BM97" s="3">
        <v>1.96</v>
      </c>
      <c r="BN97" s="3">
        <v>0</v>
      </c>
      <c r="BO97" s="3">
        <v>1.96</v>
      </c>
      <c r="BP97" s="3">
        <v>233.27</v>
      </c>
      <c r="BQ97" s="3">
        <v>0</v>
      </c>
      <c r="BR97" s="3">
        <v>233.27</v>
      </c>
      <c r="BT97" s="1"/>
      <c r="BU97" s="6"/>
    </row>
    <row r="98" spans="1:73">
      <c r="A98" s="1" t="s">
        <v>38</v>
      </c>
      <c r="B98" s="1" t="s">
        <v>40</v>
      </c>
      <c r="C98" s="1" t="s">
        <v>292</v>
      </c>
      <c r="D98" s="2" t="s">
        <v>42</v>
      </c>
      <c r="E98" s="3">
        <v>116.32</v>
      </c>
      <c r="F98" s="3">
        <v>100.04</v>
      </c>
      <c r="G98" s="3">
        <v>16.079999999999998</v>
      </c>
      <c r="H98" s="3">
        <v>3.02</v>
      </c>
      <c r="I98" s="3">
        <v>19.100000000000001</v>
      </c>
      <c r="J98" s="3">
        <v>16.28</v>
      </c>
      <c r="K98" s="3">
        <v>1.42</v>
      </c>
      <c r="L98" s="3">
        <v>0</v>
      </c>
      <c r="M98" s="3">
        <v>1.42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2.34</v>
      </c>
      <c r="Z98" s="3">
        <v>2.34</v>
      </c>
      <c r="AA98" s="3">
        <v>5.0599999999999996</v>
      </c>
      <c r="AB98" s="3">
        <v>1.43</v>
      </c>
      <c r="AC98" s="3">
        <v>6.49</v>
      </c>
      <c r="AJ98" s="3">
        <v>0.01</v>
      </c>
      <c r="AK98" s="3">
        <v>0</v>
      </c>
      <c r="AL98" s="3">
        <v>0.01</v>
      </c>
      <c r="AM98" s="3">
        <v>0</v>
      </c>
      <c r="AN98" s="3">
        <v>0</v>
      </c>
      <c r="AO98" s="3">
        <v>0</v>
      </c>
      <c r="AP98" s="3">
        <v>0.01</v>
      </c>
      <c r="AQ98" s="3">
        <v>0</v>
      </c>
      <c r="AR98" s="3">
        <v>0.01</v>
      </c>
      <c r="AS98" s="3">
        <v>0</v>
      </c>
      <c r="AT98" s="3">
        <v>25.66</v>
      </c>
      <c r="AU98" s="3">
        <v>0</v>
      </c>
      <c r="AV98" s="3">
        <v>25.66</v>
      </c>
      <c r="AW98" s="3">
        <v>25.66</v>
      </c>
      <c r="AX98" s="3">
        <v>0</v>
      </c>
      <c r="AY98" s="3">
        <v>25.66</v>
      </c>
      <c r="AZ98" s="3">
        <v>0</v>
      </c>
      <c r="BA98" s="3">
        <v>0</v>
      </c>
      <c r="BB98" s="3">
        <v>0</v>
      </c>
      <c r="BC98" s="3">
        <v>0</v>
      </c>
      <c r="BD98" s="3">
        <v>25.66</v>
      </c>
      <c r="BE98" s="3">
        <v>0</v>
      </c>
      <c r="BF98" s="3">
        <v>25.66</v>
      </c>
      <c r="BG98" s="3">
        <v>25.66</v>
      </c>
      <c r="BH98" s="3">
        <v>0</v>
      </c>
      <c r="BI98" s="3">
        <v>25.66</v>
      </c>
      <c r="BJ98" s="3">
        <v>22.57</v>
      </c>
      <c r="BK98" s="3">
        <v>0</v>
      </c>
      <c r="BL98" s="3">
        <v>22.57</v>
      </c>
      <c r="BM98" s="3">
        <v>30.11</v>
      </c>
      <c r="BN98" s="3">
        <v>0</v>
      </c>
      <c r="BO98" s="3">
        <v>30.11</v>
      </c>
      <c r="BP98" s="3">
        <v>52.68</v>
      </c>
      <c r="BQ98" s="3">
        <v>0</v>
      </c>
      <c r="BR98" s="3">
        <v>52.68</v>
      </c>
      <c r="BT98" s="1"/>
      <c r="BU98" s="6"/>
    </row>
    <row r="99" spans="1:73">
      <c r="A99" s="1" t="s">
        <v>38</v>
      </c>
      <c r="B99" s="1" t="s">
        <v>40</v>
      </c>
      <c r="C99" s="1" t="s">
        <v>294</v>
      </c>
      <c r="D99" s="2" t="s">
        <v>43</v>
      </c>
      <c r="E99" s="3">
        <v>51.34</v>
      </c>
      <c r="F99" s="3">
        <v>42.05</v>
      </c>
      <c r="G99" s="3">
        <v>5.82</v>
      </c>
      <c r="H99" s="3">
        <v>0</v>
      </c>
      <c r="I99" s="3">
        <v>5.82</v>
      </c>
      <c r="J99" s="3">
        <v>9.2900000000000063</v>
      </c>
      <c r="K99" s="3">
        <v>0.94</v>
      </c>
      <c r="L99" s="3">
        <v>0</v>
      </c>
      <c r="M99" s="3">
        <v>0.94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0.61</v>
      </c>
      <c r="X99" s="3">
        <v>0</v>
      </c>
      <c r="Y99" s="3">
        <v>0.67</v>
      </c>
      <c r="Z99" s="3">
        <v>1.28</v>
      </c>
      <c r="AA99" s="3">
        <v>4.5999999999999996</v>
      </c>
      <c r="AB99" s="3">
        <v>1.3</v>
      </c>
      <c r="AC99" s="3">
        <v>5.9</v>
      </c>
      <c r="AJ99" s="3">
        <v>1.91</v>
      </c>
      <c r="AK99" s="3">
        <v>0</v>
      </c>
      <c r="AL99" s="3">
        <v>1.91</v>
      </c>
      <c r="AM99" s="3">
        <v>0.21</v>
      </c>
      <c r="AN99" s="3">
        <v>0</v>
      </c>
      <c r="AO99" s="3">
        <v>0.21</v>
      </c>
      <c r="AP99" s="3">
        <v>2.12</v>
      </c>
      <c r="AQ99" s="3">
        <v>0</v>
      </c>
      <c r="AR99" s="3">
        <v>2.12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13.27</v>
      </c>
      <c r="BK99" s="3">
        <v>0</v>
      </c>
      <c r="BL99" s="3">
        <v>13.27</v>
      </c>
      <c r="BM99" s="3">
        <v>1.51</v>
      </c>
      <c r="BN99" s="3">
        <v>0</v>
      </c>
      <c r="BO99" s="3">
        <v>1.51</v>
      </c>
      <c r="BP99" s="3">
        <v>14.78</v>
      </c>
      <c r="BQ99" s="3">
        <v>0</v>
      </c>
      <c r="BR99" s="3">
        <v>14.78</v>
      </c>
      <c r="BT99" s="1"/>
      <c r="BU99" s="6"/>
    </row>
    <row r="100" spans="1:73">
      <c r="A100" s="1" t="s">
        <v>38</v>
      </c>
      <c r="B100" s="1" t="s">
        <v>40</v>
      </c>
      <c r="C100" s="1" t="s">
        <v>296</v>
      </c>
      <c r="D100" s="2" t="s">
        <v>44</v>
      </c>
      <c r="E100" s="3">
        <v>33.49</v>
      </c>
      <c r="F100" s="3">
        <v>28.63</v>
      </c>
      <c r="G100" s="3">
        <v>4.79</v>
      </c>
      <c r="H100" s="3">
        <v>0</v>
      </c>
      <c r="I100" s="3">
        <v>4.79</v>
      </c>
      <c r="J100" s="3">
        <v>4.8600000000000003</v>
      </c>
      <c r="K100" s="3">
        <v>0.51</v>
      </c>
      <c r="L100" s="3">
        <v>0</v>
      </c>
      <c r="M100" s="3">
        <v>0.51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3.91</v>
      </c>
      <c r="X100" s="3">
        <v>0</v>
      </c>
      <c r="Y100" s="3">
        <v>35.159999999999997</v>
      </c>
      <c r="Z100" s="3">
        <v>39.07</v>
      </c>
      <c r="AA100" s="3">
        <v>122.83</v>
      </c>
      <c r="AB100" s="3">
        <v>43.91</v>
      </c>
      <c r="AC100" s="3">
        <v>166.74</v>
      </c>
      <c r="AJ100" s="3">
        <v>0.17</v>
      </c>
      <c r="AK100" s="3">
        <v>0</v>
      </c>
      <c r="AL100" s="3">
        <v>0.17</v>
      </c>
      <c r="AM100" s="3">
        <v>0</v>
      </c>
      <c r="AN100" s="3">
        <v>0</v>
      </c>
      <c r="AO100" s="3">
        <v>0</v>
      </c>
      <c r="AP100" s="3">
        <v>0.17</v>
      </c>
      <c r="AQ100" s="3">
        <v>0</v>
      </c>
      <c r="AR100" s="3">
        <v>0.17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128.30000000000001</v>
      </c>
      <c r="BK100" s="3">
        <v>0</v>
      </c>
      <c r="BL100" s="3">
        <v>128.30000000000001</v>
      </c>
      <c r="BM100" s="3">
        <v>43.91</v>
      </c>
      <c r="BN100" s="3">
        <v>0</v>
      </c>
      <c r="BO100" s="3">
        <v>43.91</v>
      </c>
      <c r="BP100" s="3">
        <v>172.21</v>
      </c>
      <c r="BQ100" s="3">
        <v>0</v>
      </c>
      <c r="BR100" s="3">
        <v>172.21</v>
      </c>
      <c r="BT100" s="1"/>
      <c r="BU100" s="6"/>
    </row>
    <row r="101" spans="1:73">
      <c r="A101" s="1" t="s">
        <v>38</v>
      </c>
      <c r="B101" s="1" t="s">
        <v>40</v>
      </c>
      <c r="C101" s="1" t="s">
        <v>298</v>
      </c>
      <c r="D101" s="2" t="s">
        <v>45</v>
      </c>
      <c r="E101" s="3">
        <v>8.5500000000000007</v>
      </c>
      <c r="F101" s="3">
        <v>6.58</v>
      </c>
      <c r="G101" s="3">
        <v>0.59</v>
      </c>
      <c r="H101" s="3">
        <v>0</v>
      </c>
      <c r="I101" s="3">
        <v>0.59</v>
      </c>
      <c r="J101" s="3">
        <v>1.97</v>
      </c>
      <c r="K101" s="3">
        <v>0.16</v>
      </c>
      <c r="L101" s="3">
        <v>0</v>
      </c>
      <c r="M101" s="3">
        <v>0.16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0.33</v>
      </c>
      <c r="X101" s="3">
        <v>0</v>
      </c>
      <c r="Y101" s="3">
        <v>2.98</v>
      </c>
      <c r="Z101" s="3">
        <v>3.31</v>
      </c>
      <c r="AA101" s="3">
        <v>9.65</v>
      </c>
      <c r="AB101" s="3">
        <v>4.0199999999999996</v>
      </c>
      <c r="AC101" s="3">
        <v>13.67</v>
      </c>
      <c r="AJ101" s="3">
        <v>6.68</v>
      </c>
      <c r="AK101" s="3">
        <v>8.08</v>
      </c>
      <c r="AL101" s="3">
        <v>14.76</v>
      </c>
      <c r="AM101" s="3">
        <v>4.16</v>
      </c>
      <c r="AN101" s="3">
        <v>0</v>
      </c>
      <c r="AO101" s="3">
        <v>4.16</v>
      </c>
      <c r="AP101" s="3">
        <v>10.84</v>
      </c>
      <c r="AQ101" s="3">
        <v>8.08</v>
      </c>
      <c r="AR101" s="3">
        <v>18.920000000000002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17.079999999999998</v>
      </c>
      <c r="BK101" s="3">
        <v>8.08</v>
      </c>
      <c r="BL101" s="3">
        <v>25.16</v>
      </c>
      <c r="BM101" s="3">
        <v>8.18</v>
      </c>
      <c r="BN101" s="3">
        <v>0</v>
      </c>
      <c r="BO101" s="3">
        <v>8.18</v>
      </c>
      <c r="BP101" s="3">
        <v>25.26</v>
      </c>
      <c r="BQ101" s="3">
        <v>8.08</v>
      </c>
      <c r="BR101" s="3">
        <v>33.340000000000003</v>
      </c>
      <c r="BT101" s="1"/>
      <c r="BU101" s="6"/>
    </row>
    <row r="102" spans="1:73">
      <c r="A102" s="1" t="s">
        <v>38</v>
      </c>
      <c r="B102" s="1" t="s">
        <v>40</v>
      </c>
      <c r="C102" s="1" t="s">
        <v>47</v>
      </c>
      <c r="D102" s="2" t="s">
        <v>46</v>
      </c>
      <c r="E102" s="3">
        <v>19.72</v>
      </c>
      <c r="F102" s="3">
        <v>11.49</v>
      </c>
      <c r="G102" s="3">
        <v>3.28</v>
      </c>
      <c r="H102" s="3">
        <v>0</v>
      </c>
      <c r="I102" s="3">
        <v>3.28</v>
      </c>
      <c r="J102" s="3">
        <v>8.23</v>
      </c>
      <c r="K102" s="3">
        <v>0.94</v>
      </c>
      <c r="L102" s="3">
        <v>0</v>
      </c>
      <c r="M102" s="3">
        <v>0.94</v>
      </c>
      <c r="N102" s="3">
        <v>0.08</v>
      </c>
      <c r="O102" s="3">
        <v>0</v>
      </c>
      <c r="P102" s="3">
        <v>0.08</v>
      </c>
      <c r="Q102" s="3">
        <v>0</v>
      </c>
      <c r="R102" s="3">
        <v>0</v>
      </c>
      <c r="S102" s="3">
        <v>0</v>
      </c>
      <c r="T102" s="3">
        <v>0.08</v>
      </c>
      <c r="U102" s="3">
        <v>0</v>
      </c>
      <c r="V102" s="3">
        <v>0.08</v>
      </c>
      <c r="W102" s="3">
        <v>14.39</v>
      </c>
      <c r="X102" s="3">
        <v>0</v>
      </c>
      <c r="Y102" s="3">
        <v>88.38</v>
      </c>
      <c r="Z102" s="3">
        <v>102.77</v>
      </c>
      <c r="AA102" s="3">
        <v>285.08999999999997</v>
      </c>
      <c r="AB102" s="3">
        <v>589.62</v>
      </c>
      <c r="AC102" s="3">
        <v>874.71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289.39</v>
      </c>
      <c r="BK102" s="3">
        <v>0</v>
      </c>
      <c r="BL102" s="3">
        <v>289.39</v>
      </c>
      <c r="BM102" s="3">
        <v>589.62</v>
      </c>
      <c r="BN102" s="3">
        <v>0</v>
      </c>
      <c r="BO102" s="3">
        <v>589.62</v>
      </c>
      <c r="BP102" s="3">
        <v>879.01</v>
      </c>
      <c r="BQ102" s="3">
        <v>0</v>
      </c>
      <c r="BR102" s="3">
        <v>879.01</v>
      </c>
      <c r="BT102" s="1"/>
      <c r="BU102" s="6"/>
    </row>
    <row r="103" spans="1:73">
      <c r="A103" s="1" t="s">
        <v>38</v>
      </c>
      <c r="B103" s="1" t="s">
        <v>40</v>
      </c>
      <c r="C103" s="1" t="s">
        <v>300</v>
      </c>
      <c r="D103" s="2" t="s">
        <v>48</v>
      </c>
      <c r="E103" s="3">
        <v>3072.15</v>
      </c>
      <c r="F103" s="3">
        <v>3029.14</v>
      </c>
      <c r="G103" s="3">
        <v>154.55000000000001</v>
      </c>
      <c r="H103" s="3">
        <v>584</v>
      </c>
      <c r="I103" s="3">
        <v>738.55</v>
      </c>
      <c r="J103" s="3">
        <v>43.010000000000218</v>
      </c>
      <c r="K103" s="3">
        <v>5.64</v>
      </c>
      <c r="L103" s="3">
        <v>0</v>
      </c>
      <c r="M103" s="3">
        <v>5.64</v>
      </c>
      <c r="N103" s="3">
        <v>5.51</v>
      </c>
      <c r="O103" s="3">
        <v>0</v>
      </c>
      <c r="P103" s="3">
        <v>5.51</v>
      </c>
      <c r="Q103" s="3">
        <v>0</v>
      </c>
      <c r="R103" s="3">
        <v>0</v>
      </c>
      <c r="S103" s="3">
        <v>0</v>
      </c>
      <c r="T103" s="3">
        <v>5.51</v>
      </c>
      <c r="U103" s="3">
        <v>0</v>
      </c>
      <c r="V103" s="3">
        <v>5.51</v>
      </c>
      <c r="W103" s="3">
        <v>65.760000000000005</v>
      </c>
      <c r="X103" s="3">
        <v>11</v>
      </c>
      <c r="Y103" s="3">
        <v>186.27</v>
      </c>
      <c r="Z103" s="3">
        <v>263.02999999999997</v>
      </c>
      <c r="AA103" s="3">
        <v>1009.28</v>
      </c>
      <c r="AB103" s="3">
        <v>347.5</v>
      </c>
      <c r="AC103" s="3">
        <v>1356.78</v>
      </c>
      <c r="AJ103" s="3">
        <v>8.76</v>
      </c>
      <c r="AK103" s="3">
        <v>0</v>
      </c>
      <c r="AL103" s="3">
        <v>8.76</v>
      </c>
      <c r="AM103" s="3">
        <v>0.05</v>
      </c>
      <c r="AN103" s="3">
        <v>0</v>
      </c>
      <c r="AO103" s="3">
        <v>0.05</v>
      </c>
      <c r="AP103" s="3">
        <v>8.81</v>
      </c>
      <c r="AQ103" s="3">
        <v>0</v>
      </c>
      <c r="AR103" s="3">
        <v>8.81</v>
      </c>
      <c r="AS103" s="3">
        <v>36.08</v>
      </c>
      <c r="AT103" s="3">
        <v>0</v>
      </c>
      <c r="AU103" s="3">
        <v>0</v>
      </c>
      <c r="AV103" s="3">
        <v>0</v>
      </c>
      <c r="AW103" s="3">
        <v>36.08</v>
      </c>
      <c r="AX103" s="3">
        <v>0</v>
      </c>
      <c r="AY103" s="3">
        <v>36.08</v>
      </c>
      <c r="AZ103" s="3">
        <v>0</v>
      </c>
      <c r="BA103" s="3">
        <v>0</v>
      </c>
      <c r="BB103" s="3">
        <v>0</v>
      </c>
      <c r="BC103" s="3">
        <v>36.08</v>
      </c>
      <c r="BD103" s="3">
        <v>0</v>
      </c>
      <c r="BE103" s="3">
        <v>0</v>
      </c>
      <c r="BF103" s="3">
        <v>0</v>
      </c>
      <c r="BG103" s="3">
        <v>36.08</v>
      </c>
      <c r="BH103" s="3">
        <v>0</v>
      </c>
      <c r="BI103" s="3">
        <v>36.08</v>
      </c>
      <c r="BJ103" s="3">
        <v>1219.82</v>
      </c>
      <c r="BK103" s="3">
        <v>0</v>
      </c>
      <c r="BL103" s="3">
        <v>1219.82</v>
      </c>
      <c r="BM103" s="3">
        <v>931.55</v>
      </c>
      <c r="BN103" s="3">
        <v>0</v>
      </c>
      <c r="BO103" s="3">
        <v>931.55</v>
      </c>
      <c r="BP103" s="3">
        <v>2151.37</v>
      </c>
      <c r="BQ103" s="3">
        <v>0</v>
      </c>
      <c r="BR103" s="3">
        <v>2151.37</v>
      </c>
      <c r="BT103" s="1"/>
      <c r="BU103" s="6"/>
    </row>
    <row r="104" spans="1:73">
      <c r="A104" s="1" t="s">
        <v>38</v>
      </c>
      <c r="B104" s="1" t="s">
        <v>40</v>
      </c>
      <c r="C104" s="1" t="s">
        <v>302</v>
      </c>
      <c r="D104" s="2" t="s">
        <v>49</v>
      </c>
      <c r="E104" s="3">
        <v>155.03</v>
      </c>
      <c r="F104" s="3">
        <v>142.63</v>
      </c>
      <c r="G104" s="3">
        <v>18.989999999999998</v>
      </c>
      <c r="H104" s="3">
        <v>0.94</v>
      </c>
      <c r="I104" s="3">
        <v>19.93</v>
      </c>
      <c r="J104" s="3">
        <v>12.4</v>
      </c>
      <c r="K104" s="3">
        <v>1.1100000000000001</v>
      </c>
      <c r="L104" s="3">
        <v>0</v>
      </c>
      <c r="M104" s="3">
        <v>1.1100000000000001</v>
      </c>
      <c r="N104" s="3">
        <v>0.05</v>
      </c>
      <c r="O104" s="3">
        <v>0</v>
      </c>
      <c r="P104" s="3">
        <v>0.05</v>
      </c>
      <c r="Q104" s="3">
        <v>0</v>
      </c>
      <c r="R104" s="3">
        <v>0</v>
      </c>
      <c r="S104" s="3">
        <v>0</v>
      </c>
      <c r="T104" s="3">
        <v>0.05</v>
      </c>
      <c r="U104" s="3">
        <v>0</v>
      </c>
      <c r="V104" s="3">
        <v>0.05</v>
      </c>
      <c r="W104" s="3">
        <v>0.16</v>
      </c>
      <c r="X104" s="3">
        <v>0</v>
      </c>
      <c r="Y104" s="3">
        <v>15.54</v>
      </c>
      <c r="Z104" s="3">
        <v>15.7</v>
      </c>
      <c r="AA104" s="3">
        <v>97.58</v>
      </c>
      <c r="AB104" s="3">
        <v>34.56</v>
      </c>
      <c r="AC104" s="3">
        <v>132.13999999999999</v>
      </c>
      <c r="AJ104" s="3">
        <v>0.43</v>
      </c>
      <c r="AK104" s="3">
        <v>0</v>
      </c>
      <c r="AL104" s="3">
        <v>0.43</v>
      </c>
      <c r="AM104" s="3">
        <v>0</v>
      </c>
      <c r="AN104" s="3">
        <v>0</v>
      </c>
      <c r="AO104" s="3">
        <v>0</v>
      </c>
      <c r="AP104" s="3">
        <v>0.43</v>
      </c>
      <c r="AQ104" s="3">
        <v>0</v>
      </c>
      <c r="AR104" s="3">
        <v>0.43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118.16</v>
      </c>
      <c r="BK104" s="3">
        <v>0</v>
      </c>
      <c r="BL104" s="3">
        <v>118.16</v>
      </c>
      <c r="BM104" s="3">
        <v>35.5</v>
      </c>
      <c r="BN104" s="3">
        <v>0</v>
      </c>
      <c r="BO104" s="3">
        <v>35.5</v>
      </c>
      <c r="BP104" s="3">
        <v>153.66</v>
      </c>
      <c r="BQ104" s="3">
        <v>0</v>
      </c>
      <c r="BR104" s="3">
        <v>153.66</v>
      </c>
      <c r="BT104" s="1"/>
      <c r="BU104" s="6"/>
    </row>
    <row r="105" spans="1:73">
      <c r="A105" s="1" t="s">
        <v>38</v>
      </c>
      <c r="B105" s="1" t="s">
        <v>40</v>
      </c>
      <c r="C105" s="1" t="s">
        <v>304</v>
      </c>
      <c r="D105" s="2" t="s">
        <v>50</v>
      </c>
      <c r="E105" s="3">
        <v>97.47</v>
      </c>
      <c r="F105" s="3">
        <v>80.319999999999993</v>
      </c>
      <c r="G105" s="3">
        <v>10.3</v>
      </c>
      <c r="H105" s="3">
        <v>0</v>
      </c>
      <c r="I105" s="3">
        <v>10.3</v>
      </c>
      <c r="J105" s="3">
        <v>17.149999999999999</v>
      </c>
      <c r="K105" s="3">
        <v>1.45</v>
      </c>
      <c r="L105" s="3">
        <v>0</v>
      </c>
      <c r="M105" s="3">
        <v>1.45</v>
      </c>
      <c r="N105" s="3">
        <v>12.16</v>
      </c>
      <c r="O105" s="3">
        <v>0</v>
      </c>
      <c r="P105" s="3">
        <v>12.16</v>
      </c>
      <c r="Q105" s="3">
        <v>0</v>
      </c>
      <c r="R105" s="3">
        <v>0</v>
      </c>
      <c r="S105" s="3">
        <v>0</v>
      </c>
      <c r="T105" s="3">
        <v>12.16</v>
      </c>
      <c r="U105" s="3">
        <v>0</v>
      </c>
      <c r="V105" s="3">
        <v>12.16</v>
      </c>
      <c r="W105" s="3">
        <v>1.07</v>
      </c>
      <c r="X105" s="3">
        <v>0</v>
      </c>
      <c r="Y105" s="3">
        <v>4.01</v>
      </c>
      <c r="Z105" s="3">
        <v>5.08</v>
      </c>
      <c r="AA105" s="3">
        <v>27.24</v>
      </c>
      <c r="AB105" s="3">
        <v>1.34</v>
      </c>
      <c r="AC105" s="3">
        <v>28.58</v>
      </c>
      <c r="AJ105" s="3">
        <v>4.3499999999999996</v>
      </c>
      <c r="AK105" s="3">
        <v>0</v>
      </c>
      <c r="AL105" s="3">
        <v>4.3499999999999996</v>
      </c>
      <c r="AM105" s="3">
        <v>0</v>
      </c>
      <c r="AN105" s="3">
        <v>0</v>
      </c>
      <c r="AO105" s="3">
        <v>0</v>
      </c>
      <c r="AP105" s="3">
        <v>4.3499999999999996</v>
      </c>
      <c r="AQ105" s="3">
        <v>0</v>
      </c>
      <c r="AR105" s="3">
        <v>4.3499999999999996</v>
      </c>
      <c r="AS105" s="3">
        <v>13.12</v>
      </c>
      <c r="AT105" s="3">
        <v>0</v>
      </c>
      <c r="AU105" s="3">
        <v>0</v>
      </c>
      <c r="AV105" s="3">
        <v>0</v>
      </c>
      <c r="AW105" s="3">
        <v>13.12</v>
      </c>
      <c r="AX105" s="3">
        <v>0</v>
      </c>
      <c r="AY105" s="3">
        <v>13.12</v>
      </c>
      <c r="AZ105" s="3">
        <v>0</v>
      </c>
      <c r="BA105" s="3">
        <v>0</v>
      </c>
      <c r="BB105" s="3">
        <v>0</v>
      </c>
      <c r="BC105" s="3">
        <v>13.12</v>
      </c>
      <c r="BD105" s="3">
        <v>0</v>
      </c>
      <c r="BE105" s="3">
        <v>0</v>
      </c>
      <c r="BF105" s="3">
        <v>0</v>
      </c>
      <c r="BG105" s="3">
        <v>13.12</v>
      </c>
      <c r="BH105" s="3">
        <v>0</v>
      </c>
      <c r="BI105" s="3">
        <v>13.12</v>
      </c>
      <c r="BJ105" s="3">
        <v>68.62</v>
      </c>
      <c r="BK105" s="3">
        <v>0</v>
      </c>
      <c r="BL105" s="3">
        <v>68.62</v>
      </c>
      <c r="BM105" s="3">
        <v>1.34</v>
      </c>
      <c r="BN105" s="3">
        <v>0</v>
      </c>
      <c r="BO105" s="3">
        <v>1.34</v>
      </c>
      <c r="BP105" s="3">
        <v>69.959999999999994</v>
      </c>
      <c r="BQ105" s="3">
        <v>0</v>
      </c>
      <c r="BR105" s="3">
        <v>69.959999999999994</v>
      </c>
      <c r="BT105" s="1"/>
      <c r="BU105" s="6"/>
    </row>
    <row r="106" spans="1:73">
      <c r="A106" s="1" t="s">
        <v>38</v>
      </c>
      <c r="B106" s="1" t="s">
        <v>40</v>
      </c>
      <c r="C106" s="1" t="s">
        <v>306</v>
      </c>
      <c r="D106" s="2" t="s">
        <v>51</v>
      </c>
      <c r="E106" s="3">
        <v>843.75</v>
      </c>
      <c r="F106" s="3">
        <v>817.59</v>
      </c>
      <c r="G106" s="3">
        <v>169.81</v>
      </c>
      <c r="H106" s="3">
        <v>0</v>
      </c>
      <c r="I106" s="3">
        <v>169.81</v>
      </c>
      <c r="J106" s="3">
        <v>26.16</v>
      </c>
      <c r="K106" s="3">
        <v>2.82</v>
      </c>
      <c r="L106" s="3">
        <v>0</v>
      </c>
      <c r="M106" s="3">
        <v>2.82</v>
      </c>
      <c r="N106" s="3">
        <v>0.04</v>
      </c>
      <c r="O106" s="3">
        <v>0</v>
      </c>
      <c r="P106" s="3">
        <v>0.04</v>
      </c>
      <c r="Q106" s="3">
        <v>0</v>
      </c>
      <c r="R106" s="3">
        <v>0</v>
      </c>
      <c r="S106" s="3">
        <v>0</v>
      </c>
      <c r="T106" s="3">
        <v>0.04</v>
      </c>
      <c r="U106" s="3">
        <v>0</v>
      </c>
      <c r="V106" s="3">
        <v>0.04</v>
      </c>
      <c r="W106" s="3">
        <v>1.32</v>
      </c>
      <c r="X106" s="3">
        <v>0</v>
      </c>
      <c r="Y106" s="3">
        <v>25.05</v>
      </c>
      <c r="Z106" s="3">
        <v>26.37</v>
      </c>
      <c r="AA106" s="3">
        <v>72.3</v>
      </c>
      <c r="AB106" s="3">
        <v>16.55</v>
      </c>
      <c r="AC106" s="3">
        <v>88.85</v>
      </c>
      <c r="AJ106" s="3">
        <v>35.950000000000003</v>
      </c>
      <c r="AK106" s="3">
        <v>0</v>
      </c>
      <c r="AL106" s="3">
        <v>35.950000000000003</v>
      </c>
      <c r="AM106" s="3">
        <v>0</v>
      </c>
      <c r="AN106" s="3">
        <v>0</v>
      </c>
      <c r="AO106" s="3">
        <v>0</v>
      </c>
      <c r="AP106" s="3">
        <v>35.950000000000003</v>
      </c>
      <c r="AQ106" s="3">
        <v>0</v>
      </c>
      <c r="AR106" s="3">
        <v>35.950000000000003</v>
      </c>
      <c r="AS106" s="3">
        <v>2.91</v>
      </c>
      <c r="AT106" s="3">
        <v>0</v>
      </c>
      <c r="AU106" s="3">
        <v>0</v>
      </c>
      <c r="AV106" s="3">
        <v>0</v>
      </c>
      <c r="AW106" s="3">
        <v>2.91</v>
      </c>
      <c r="AX106" s="3">
        <v>0</v>
      </c>
      <c r="AY106" s="3">
        <v>2.91</v>
      </c>
      <c r="AZ106" s="3">
        <v>0</v>
      </c>
      <c r="BA106" s="3">
        <v>0</v>
      </c>
      <c r="BB106" s="3">
        <v>0</v>
      </c>
      <c r="BC106" s="3">
        <v>2.91</v>
      </c>
      <c r="BD106" s="3">
        <v>0</v>
      </c>
      <c r="BE106" s="3">
        <v>0</v>
      </c>
      <c r="BF106" s="3">
        <v>0</v>
      </c>
      <c r="BG106" s="3">
        <v>2.91</v>
      </c>
      <c r="BH106" s="3">
        <v>0</v>
      </c>
      <c r="BI106" s="3">
        <v>2.91</v>
      </c>
      <c r="BJ106" s="3">
        <v>283.83</v>
      </c>
      <c r="BK106" s="3">
        <v>0</v>
      </c>
      <c r="BL106" s="3">
        <v>283.83</v>
      </c>
      <c r="BM106" s="3">
        <v>16.55</v>
      </c>
      <c r="BN106" s="3">
        <v>0</v>
      </c>
      <c r="BO106" s="3">
        <v>16.55</v>
      </c>
      <c r="BP106" s="3">
        <v>300.38</v>
      </c>
      <c r="BQ106" s="3">
        <v>0</v>
      </c>
      <c r="BR106" s="3">
        <v>300.38</v>
      </c>
      <c r="BT106" s="1"/>
      <c r="BU106" s="6"/>
    </row>
    <row r="107" spans="1:73">
      <c r="A107" s="1" t="s">
        <v>38</v>
      </c>
      <c r="B107" s="1" t="s">
        <v>40</v>
      </c>
      <c r="C107" s="1" t="s">
        <v>308</v>
      </c>
      <c r="D107" s="2" t="s">
        <v>52</v>
      </c>
      <c r="E107" s="3">
        <v>179.73</v>
      </c>
      <c r="F107" s="3">
        <v>160.32</v>
      </c>
      <c r="G107" s="3">
        <v>28.9</v>
      </c>
      <c r="H107" s="3">
        <v>5.42</v>
      </c>
      <c r="I107" s="3">
        <v>34.32</v>
      </c>
      <c r="J107" s="3">
        <v>19.41</v>
      </c>
      <c r="K107" s="3">
        <v>2.72</v>
      </c>
      <c r="L107" s="3">
        <v>0</v>
      </c>
      <c r="M107" s="3">
        <v>2.72</v>
      </c>
      <c r="N107" s="3">
        <v>1.86</v>
      </c>
      <c r="O107" s="3">
        <v>0</v>
      </c>
      <c r="P107" s="3">
        <v>1.86</v>
      </c>
      <c r="Q107" s="3">
        <v>0</v>
      </c>
      <c r="R107" s="3">
        <v>0</v>
      </c>
      <c r="S107" s="3">
        <v>0</v>
      </c>
      <c r="T107" s="3">
        <v>1.86</v>
      </c>
      <c r="U107" s="3">
        <v>0</v>
      </c>
      <c r="V107" s="3">
        <v>1.86</v>
      </c>
      <c r="W107" s="3">
        <v>15.9</v>
      </c>
      <c r="X107" s="3">
        <v>3</v>
      </c>
      <c r="Y107" s="3">
        <v>179.9</v>
      </c>
      <c r="Z107" s="3">
        <v>198.8</v>
      </c>
      <c r="AA107" s="3">
        <v>507.81</v>
      </c>
      <c r="AB107" s="3">
        <v>501.95</v>
      </c>
      <c r="AC107" s="3">
        <v>1009.76</v>
      </c>
      <c r="AJ107" s="3">
        <v>2.93</v>
      </c>
      <c r="AK107" s="3">
        <v>0</v>
      </c>
      <c r="AL107" s="3">
        <v>2.93</v>
      </c>
      <c r="AM107" s="3">
        <v>0.01</v>
      </c>
      <c r="AN107" s="3">
        <v>0</v>
      </c>
      <c r="AO107" s="3">
        <v>0.01</v>
      </c>
      <c r="AP107" s="3">
        <v>2.94</v>
      </c>
      <c r="AQ107" s="3">
        <v>0</v>
      </c>
      <c r="AR107" s="3">
        <v>2.94</v>
      </c>
      <c r="AS107" s="3">
        <v>0.84</v>
      </c>
      <c r="AT107" s="3">
        <v>0</v>
      </c>
      <c r="AU107" s="3">
        <v>0</v>
      </c>
      <c r="AV107" s="3">
        <v>0</v>
      </c>
      <c r="AW107" s="3">
        <v>0.84</v>
      </c>
      <c r="AX107" s="3">
        <v>0</v>
      </c>
      <c r="AY107" s="3">
        <v>0.84</v>
      </c>
      <c r="AZ107" s="3">
        <v>0</v>
      </c>
      <c r="BA107" s="3">
        <v>0</v>
      </c>
      <c r="BB107" s="3">
        <v>0</v>
      </c>
      <c r="BC107" s="3">
        <v>0.84</v>
      </c>
      <c r="BD107" s="3">
        <v>0</v>
      </c>
      <c r="BE107" s="3">
        <v>0</v>
      </c>
      <c r="BF107" s="3">
        <v>0</v>
      </c>
      <c r="BG107" s="3">
        <v>0.84</v>
      </c>
      <c r="BH107" s="3">
        <v>0</v>
      </c>
      <c r="BI107" s="3">
        <v>0.84</v>
      </c>
      <c r="BJ107" s="3">
        <v>545.05999999999995</v>
      </c>
      <c r="BK107" s="3">
        <v>0</v>
      </c>
      <c r="BL107" s="3">
        <v>545.05999999999995</v>
      </c>
      <c r="BM107" s="3">
        <v>507.38</v>
      </c>
      <c r="BN107" s="3">
        <v>0</v>
      </c>
      <c r="BO107" s="3">
        <v>507.38</v>
      </c>
      <c r="BP107" s="3">
        <v>1052.44</v>
      </c>
      <c r="BQ107" s="3">
        <v>0</v>
      </c>
      <c r="BR107" s="3">
        <v>1052.44</v>
      </c>
      <c r="BT107" s="1"/>
      <c r="BU107" s="6"/>
    </row>
    <row r="108" spans="1:73">
      <c r="A108" s="1" t="s">
        <v>38</v>
      </c>
      <c r="B108" s="1" t="s">
        <v>40</v>
      </c>
      <c r="C108" s="1" t="s">
        <v>310</v>
      </c>
      <c r="D108" s="2" t="s">
        <v>53</v>
      </c>
      <c r="E108" s="3">
        <v>38.380000000000003</v>
      </c>
      <c r="F108" s="3">
        <v>32.049999999999997</v>
      </c>
      <c r="G108" s="3">
        <v>8.77</v>
      </c>
      <c r="H108" s="3">
        <v>0</v>
      </c>
      <c r="I108" s="3">
        <v>8.77</v>
      </c>
      <c r="J108" s="3">
        <v>6.3300000000000054</v>
      </c>
      <c r="K108" s="3">
        <v>0.77</v>
      </c>
      <c r="L108" s="3">
        <v>0</v>
      </c>
      <c r="M108" s="3">
        <v>0.77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0.22</v>
      </c>
      <c r="X108" s="3">
        <v>0</v>
      </c>
      <c r="Y108" s="3">
        <v>2.0099999999999998</v>
      </c>
      <c r="Z108" s="3">
        <v>2.23</v>
      </c>
      <c r="AA108" s="3">
        <v>12.21</v>
      </c>
      <c r="AB108" s="3">
        <v>0.89</v>
      </c>
      <c r="AC108" s="3">
        <v>13.1</v>
      </c>
      <c r="AJ108" s="3">
        <v>0.02</v>
      </c>
      <c r="AK108" s="3">
        <v>0</v>
      </c>
      <c r="AL108" s="3">
        <v>0.02</v>
      </c>
      <c r="AM108" s="3">
        <v>0</v>
      </c>
      <c r="AN108" s="3">
        <v>0</v>
      </c>
      <c r="AO108" s="3">
        <v>0</v>
      </c>
      <c r="AP108" s="3">
        <v>0.02</v>
      </c>
      <c r="AQ108" s="3">
        <v>0</v>
      </c>
      <c r="AR108" s="3">
        <v>0.02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21.77</v>
      </c>
      <c r="BK108" s="3">
        <v>0</v>
      </c>
      <c r="BL108" s="3">
        <v>21.77</v>
      </c>
      <c r="BM108" s="3">
        <v>0.89</v>
      </c>
      <c r="BN108" s="3">
        <v>0</v>
      </c>
      <c r="BO108" s="3">
        <v>0.89</v>
      </c>
      <c r="BP108" s="3">
        <v>22.66</v>
      </c>
      <c r="BQ108" s="3">
        <v>0</v>
      </c>
      <c r="BR108" s="3">
        <v>22.66</v>
      </c>
      <c r="BT108" s="1"/>
      <c r="BU108" s="6"/>
    </row>
    <row r="109" spans="1:73">
      <c r="A109" s="1" t="s">
        <v>38</v>
      </c>
      <c r="B109" s="1" t="s">
        <v>40</v>
      </c>
      <c r="C109" s="1" t="s">
        <v>312</v>
      </c>
      <c r="D109" s="2" t="s">
        <v>54</v>
      </c>
      <c r="E109" s="3">
        <v>167.52</v>
      </c>
      <c r="F109" s="3">
        <v>132.34</v>
      </c>
      <c r="G109" s="3">
        <v>22.61</v>
      </c>
      <c r="H109" s="3">
        <v>0</v>
      </c>
      <c r="I109" s="3">
        <v>22.61</v>
      </c>
      <c r="J109" s="3">
        <v>35.18</v>
      </c>
      <c r="K109" s="3">
        <v>3.2</v>
      </c>
      <c r="L109" s="3">
        <v>0</v>
      </c>
      <c r="M109" s="3">
        <v>3.2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0.36</v>
      </c>
      <c r="X109" s="3">
        <v>0</v>
      </c>
      <c r="Y109" s="3">
        <v>8.56</v>
      </c>
      <c r="Z109" s="3">
        <v>8.92</v>
      </c>
      <c r="AA109" s="3">
        <v>25.32</v>
      </c>
      <c r="AB109" s="3">
        <v>11.55</v>
      </c>
      <c r="AC109" s="3">
        <v>36.869999999999997</v>
      </c>
      <c r="AJ109" s="3">
        <v>19.72</v>
      </c>
      <c r="AK109" s="3">
        <v>0</v>
      </c>
      <c r="AL109" s="3">
        <v>19.72</v>
      </c>
      <c r="AM109" s="3">
        <v>0</v>
      </c>
      <c r="AN109" s="3">
        <v>0</v>
      </c>
      <c r="AO109" s="3">
        <v>0</v>
      </c>
      <c r="AP109" s="3">
        <v>19.72</v>
      </c>
      <c r="AQ109" s="3">
        <v>0</v>
      </c>
      <c r="AR109" s="3">
        <v>19.72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70.849999999999994</v>
      </c>
      <c r="BK109" s="3">
        <v>0</v>
      </c>
      <c r="BL109" s="3">
        <v>70.849999999999994</v>
      </c>
      <c r="BM109" s="3">
        <v>11.55</v>
      </c>
      <c r="BN109" s="3">
        <v>0</v>
      </c>
      <c r="BO109" s="3">
        <v>11.55</v>
      </c>
      <c r="BP109" s="3">
        <v>82.4</v>
      </c>
      <c r="BQ109" s="3">
        <v>0</v>
      </c>
      <c r="BR109" s="3">
        <v>82.4</v>
      </c>
      <c r="BT109" s="1"/>
      <c r="BU109" s="6"/>
    </row>
    <row r="110" spans="1:73">
      <c r="A110" s="1" t="s">
        <v>38</v>
      </c>
      <c r="B110" s="1" t="s">
        <v>40</v>
      </c>
      <c r="C110" s="1" t="s">
        <v>314</v>
      </c>
      <c r="D110" s="2" t="s">
        <v>55</v>
      </c>
      <c r="E110" s="3">
        <v>160.03</v>
      </c>
      <c r="F110" s="3">
        <v>144.34</v>
      </c>
      <c r="G110" s="3">
        <v>8.69</v>
      </c>
      <c r="H110" s="3">
        <v>20.059999999999999</v>
      </c>
      <c r="I110" s="3">
        <v>28.75</v>
      </c>
      <c r="J110" s="3">
        <v>15.69</v>
      </c>
      <c r="K110" s="3">
        <v>2.23</v>
      </c>
      <c r="L110" s="3">
        <v>0</v>
      </c>
      <c r="M110" s="3">
        <v>2.23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73.17</v>
      </c>
      <c r="X110" s="3">
        <v>0</v>
      </c>
      <c r="Y110" s="3">
        <v>170.74</v>
      </c>
      <c r="Z110" s="3">
        <v>243.91</v>
      </c>
      <c r="AA110" s="3">
        <v>353.16</v>
      </c>
      <c r="AB110" s="3">
        <v>1078.56</v>
      </c>
      <c r="AC110" s="3">
        <v>1431.72</v>
      </c>
      <c r="AJ110" s="3">
        <v>0.06</v>
      </c>
      <c r="AK110" s="3">
        <v>0.08</v>
      </c>
      <c r="AL110" s="3">
        <v>0.14000000000000001</v>
      </c>
      <c r="AM110" s="3">
        <v>0</v>
      </c>
      <c r="AN110" s="3">
        <v>0</v>
      </c>
      <c r="AO110" s="3">
        <v>0</v>
      </c>
      <c r="AP110" s="3">
        <v>0.06</v>
      </c>
      <c r="AQ110" s="3">
        <v>0.08</v>
      </c>
      <c r="AR110" s="3">
        <v>0.14000000000000001</v>
      </c>
      <c r="AS110" s="3">
        <v>0</v>
      </c>
      <c r="AT110" s="3">
        <v>0.52</v>
      </c>
      <c r="AU110" s="3">
        <v>0</v>
      </c>
      <c r="AV110" s="3">
        <v>0.52</v>
      </c>
      <c r="AW110" s="3">
        <v>0.52</v>
      </c>
      <c r="AX110" s="3">
        <v>0</v>
      </c>
      <c r="AY110" s="3">
        <v>0.52</v>
      </c>
      <c r="AZ110" s="3">
        <v>0</v>
      </c>
      <c r="BA110" s="3">
        <v>0</v>
      </c>
      <c r="BB110" s="3">
        <v>0</v>
      </c>
      <c r="BC110" s="3">
        <v>0</v>
      </c>
      <c r="BD110" s="3">
        <v>0.52</v>
      </c>
      <c r="BE110" s="3">
        <v>0</v>
      </c>
      <c r="BF110" s="3">
        <v>0.52</v>
      </c>
      <c r="BG110" s="3">
        <v>0.52</v>
      </c>
      <c r="BH110" s="3">
        <v>0</v>
      </c>
      <c r="BI110" s="3">
        <v>0.52</v>
      </c>
      <c r="BJ110" s="3">
        <v>364.14</v>
      </c>
      <c r="BK110" s="3">
        <v>0.08</v>
      </c>
      <c r="BL110" s="3">
        <v>364.22</v>
      </c>
      <c r="BM110" s="3">
        <v>1099.1400000000001</v>
      </c>
      <c r="BN110" s="3">
        <v>0</v>
      </c>
      <c r="BO110" s="3">
        <v>1099.1400000000001</v>
      </c>
      <c r="BP110" s="3">
        <v>1463.28</v>
      </c>
      <c r="BQ110" s="3">
        <v>0.08</v>
      </c>
      <c r="BR110" s="3">
        <v>1463.36</v>
      </c>
      <c r="BT110" s="1"/>
      <c r="BU110" s="6"/>
    </row>
    <row r="111" spans="1:73">
      <c r="A111" s="1" t="s">
        <v>56</v>
      </c>
      <c r="B111" s="1" t="s">
        <v>58</v>
      </c>
      <c r="C111" s="1" t="s">
        <v>288</v>
      </c>
      <c r="D111" s="2" t="s">
        <v>57</v>
      </c>
      <c r="E111" s="3">
        <v>20.75</v>
      </c>
      <c r="F111" s="3">
        <v>18.84</v>
      </c>
      <c r="G111" s="3">
        <v>4.8600000000000003</v>
      </c>
      <c r="H111" s="3">
        <v>0</v>
      </c>
      <c r="I111" s="3">
        <v>4.8600000000000003</v>
      </c>
      <c r="J111" s="3">
        <v>1.91</v>
      </c>
      <c r="K111" s="3">
        <v>0.15</v>
      </c>
      <c r="L111" s="3">
        <v>0</v>
      </c>
      <c r="M111" s="3">
        <v>0.15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57.22</v>
      </c>
      <c r="X111" s="3">
        <v>0</v>
      </c>
      <c r="Y111" s="3">
        <v>386.33</v>
      </c>
      <c r="Z111" s="3">
        <v>443.55</v>
      </c>
      <c r="AA111" s="3">
        <v>616.45000000000005</v>
      </c>
      <c r="AB111" s="3">
        <v>508.09</v>
      </c>
      <c r="AC111" s="3">
        <v>1124.54</v>
      </c>
      <c r="AD111" s="3">
        <v>8.8800000000000008</v>
      </c>
      <c r="AE111" s="3">
        <v>0</v>
      </c>
      <c r="AF111" s="3">
        <v>8.8800000000000008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630.34</v>
      </c>
      <c r="BK111" s="3">
        <v>0</v>
      </c>
      <c r="BL111" s="3">
        <v>630.34</v>
      </c>
      <c r="BM111" s="3">
        <v>508.09</v>
      </c>
      <c r="BN111" s="3">
        <v>0</v>
      </c>
      <c r="BO111" s="3">
        <v>508.09</v>
      </c>
      <c r="BP111" s="3">
        <v>1138.43</v>
      </c>
      <c r="BQ111" s="3">
        <v>0</v>
      </c>
      <c r="BR111" s="3">
        <v>1138.43</v>
      </c>
      <c r="BT111" s="1"/>
      <c r="BU111" s="6"/>
    </row>
    <row r="112" spans="1:73">
      <c r="A112" s="1" t="s">
        <v>56</v>
      </c>
      <c r="B112" s="1" t="s">
        <v>58</v>
      </c>
      <c r="C112" s="1" t="s">
        <v>290</v>
      </c>
      <c r="D112" s="2" t="s">
        <v>59</v>
      </c>
      <c r="E112" s="3">
        <v>24.21</v>
      </c>
      <c r="F112" s="3">
        <v>17.760000000000002</v>
      </c>
      <c r="G112" s="3">
        <v>2.1800000000000002</v>
      </c>
      <c r="H112" s="3">
        <v>0</v>
      </c>
      <c r="I112" s="3">
        <v>2.1800000000000002</v>
      </c>
      <c r="J112" s="3">
        <v>6.45</v>
      </c>
      <c r="K112" s="3">
        <v>0.35</v>
      </c>
      <c r="L112" s="3">
        <v>0</v>
      </c>
      <c r="M112" s="3">
        <v>0.35</v>
      </c>
      <c r="N112" s="3">
        <v>8.73</v>
      </c>
      <c r="O112" s="3">
        <v>0</v>
      </c>
      <c r="P112" s="3">
        <v>8.73</v>
      </c>
      <c r="Q112" s="3">
        <v>33.93</v>
      </c>
      <c r="R112" s="3">
        <v>0</v>
      </c>
      <c r="S112" s="3">
        <v>33.93</v>
      </c>
      <c r="T112" s="3">
        <v>42.66</v>
      </c>
      <c r="U112" s="3">
        <v>0</v>
      </c>
      <c r="V112" s="3">
        <v>42.66</v>
      </c>
      <c r="W112" s="3">
        <v>13.08</v>
      </c>
      <c r="X112" s="3">
        <v>0</v>
      </c>
      <c r="Y112" s="3">
        <v>80.33</v>
      </c>
      <c r="Z112" s="3">
        <v>93.41</v>
      </c>
      <c r="AA112" s="3">
        <v>97.84</v>
      </c>
      <c r="AB112" s="3">
        <v>8.91</v>
      </c>
      <c r="AC112" s="3">
        <v>106.75</v>
      </c>
      <c r="AD112" s="3">
        <v>0</v>
      </c>
      <c r="AE112" s="3">
        <v>0</v>
      </c>
      <c r="AF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109.1</v>
      </c>
      <c r="BK112" s="3">
        <v>0</v>
      </c>
      <c r="BL112" s="3">
        <v>109.1</v>
      </c>
      <c r="BM112" s="3">
        <v>42.84</v>
      </c>
      <c r="BN112" s="3">
        <v>0</v>
      </c>
      <c r="BO112" s="3">
        <v>42.84</v>
      </c>
      <c r="BP112" s="3">
        <v>151.94</v>
      </c>
      <c r="BQ112" s="3">
        <v>0</v>
      </c>
      <c r="BR112" s="3">
        <v>151.94</v>
      </c>
      <c r="BT112" s="1"/>
      <c r="BU112" s="6"/>
    </row>
    <row r="113" spans="1:73">
      <c r="A113" s="1" t="s">
        <v>56</v>
      </c>
      <c r="B113" s="1" t="s">
        <v>58</v>
      </c>
      <c r="C113" s="1" t="s">
        <v>292</v>
      </c>
      <c r="D113" s="2" t="s">
        <v>60</v>
      </c>
      <c r="E113" s="3">
        <v>38.39</v>
      </c>
      <c r="F113" s="3">
        <v>27.95</v>
      </c>
      <c r="G113" s="3">
        <v>0.81</v>
      </c>
      <c r="H113" s="3">
        <v>4.01</v>
      </c>
      <c r="I113" s="3">
        <v>4.82</v>
      </c>
      <c r="J113" s="3">
        <v>10.44</v>
      </c>
      <c r="K113" s="3">
        <v>0.93</v>
      </c>
      <c r="L113" s="3">
        <v>0</v>
      </c>
      <c r="M113" s="3">
        <v>0.93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1.74</v>
      </c>
      <c r="BK113" s="3">
        <v>0</v>
      </c>
      <c r="BL113" s="3">
        <v>1.74</v>
      </c>
      <c r="BM113" s="3">
        <v>4.01</v>
      </c>
      <c r="BN113" s="3">
        <v>0</v>
      </c>
      <c r="BO113" s="3">
        <v>4.01</v>
      </c>
      <c r="BP113" s="3">
        <v>5.75</v>
      </c>
      <c r="BQ113" s="3">
        <v>0</v>
      </c>
      <c r="BR113" s="3">
        <v>5.75</v>
      </c>
      <c r="BT113" s="1"/>
      <c r="BU113" s="6"/>
    </row>
    <row r="114" spans="1:73">
      <c r="A114" s="1" t="s">
        <v>56</v>
      </c>
      <c r="B114" s="1" t="s">
        <v>58</v>
      </c>
      <c r="C114" s="1" t="s">
        <v>294</v>
      </c>
      <c r="D114" s="2" t="s">
        <v>61</v>
      </c>
      <c r="E114" s="3">
        <v>153.41</v>
      </c>
      <c r="F114" s="3">
        <v>148.9</v>
      </c>
      <c r="G114" s="3">
        <v>0.88</v>
      </c>
      <c r="H114" s="3">
        <v>16.850000000000001</v>
      </c>
      <c r="I114" s="3">
        <v>17.73</v>
      </c>
      <c r="J114" s="3">
        <v>4.5099999999999909</v>
      </c>
      <c r="K114" s="3">
        <v>0.36</v>
      </c>
      <c r="L114" s="3">
        <v>0</v>
      </c>
      <c r="M114" s="3">
        <v>0.36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0.19</v>
      </c>
      <c r="X114" s="3">
        <v>0</v>
      </c>
      <c r="Y114" s="3">
        <v>0.03</v>
      </c>
      <c r="Z114" s="3">
        <v>0.22</v>
      </c>
      <c r="AA114" s="3">
        <v>0.12</v>
      </c>
      <c r="AB114" s="3">
        <v>7.0000000000000007E-2</v>
      </c>
      <c r="AC114" s="3">
        <v>0.19</v>
      </c>
      <c r="AD114" s="3">
        <v>0</v>
      </c>
      <c r="AE114" s="3">
        <v>0</v>
      </c>
      <c r="AF114" s="3">
        <v>0</v>
      </c>
      <c r="AJ114" s="3">
        <v>0.04</v>
      </c>
      <c r="AK114" s="3">
        <v>0</v>
      </c>
      <c r="AL114" s="3">
        <v>0.04</v>
      </c>
      <c r="AM114" s="3">
        <v>0.03</v>
      </c>
      <c r="AN114" s="3">
        <v>0</v>
      </c>
      <c r="AO114" s="3">
        <v>0.03</v>
      </c>
      <c r="AP114" s="3">
        <v>7.0000000000000007E-2</v>
      </c>
      <c r="AQ114" s="3">
        <v>0</v>
      </c>
      <c r="AR114" s="3">
        <v>7.0000000000000007E-2</v>
      </c>
      <c r="AS114" s="3">
        <v>0</v>
      </c>
      <c r="AT114" s="3">
        <v>355.5</v>
      </c>
      <c r="AU114" s="3">
        <v>0</v>
      </c>
      <c r="AV114" s="3">
        <v>355.5</v>
      </c>
      <c r="AW114" s="3">
        <v>355.5</v>
      </c>
      <c r="AX114" s="3">
        <v>0</v>
      </c>
      <c r="AY114" s="3">
        <v>355.5</v>
      </c>
      <c r="AZ114" s="3">
        <v>0</v>
      </c>
      <c r="BA114" s="3">
        <v>0</v>
      </c>
      <c r="BB114" s="3">
        <v>0</v>
      </c>
      <c r="BC114" s="3">
        <v>0</v>
      </c>
      <c r="BD114" s="3">
        <v>355.5</v>
      </c>
      <c r="BE114" s="3">
        <v>0</v>
      </c>
      <c r="BF114" s="3">
        <v>355.5</v>
      </c>
      <c r="BG114" s="3">
        <v>355.5</v>
      </c>
      <c r="BH114" s="3">
        <v>0</v>
      </c>
      <c r="BI114" s="3">
        <v>355.5</v>
      </c>
      <c r="BJ114" s="3">
        <v>1.4</v>
      </c>
      <c r="BK114" s="3">
        <v>0</v>
      </c>
      <c r="BL114" s="3">
        <v>1.4</v>
      </c>
      <c r="BM114" s="3">
        <v>372.45</v>
      </c>
      <c r="BN114" s="3">
        <v>0</v>
      </c>
      <c r="BO114" s="3">
        <v>372.45</v>
      </c>
      <c r="BP114" s="3">
        <v>373.85</v>
      </c>
      <c r="BQ114" s="3">
        <v>0</v>
      </c>
      <c r="BR114" s="3">
        <v>373.85</v>
      </c>
      <c r="BT114" s="1"/>
      <c r="BU114" s="6"/>
    </row>
    <row r="115" spans="1:73">
      <c r="A115" s="1" t="s">
        <v>56</v>
      </c>
      <c r="B115" s="1" t="s">
        <v>58</v>
      </c>
      <c r="C115" s="1" t="s">
        <v>296</v>
      </c>
      <c r="D115" s="2" t="s">
        <v>62</v>
      </c>
      <c r="E115" s="3">
        <v>33.950000000000003</v>
      </c>
      <c r="F115" s="3">
        <v>27.48</v>
      </c>
      <c r="G115" s="3">
        <v>0.83</v>
      </c>
      <c r="H115" s="3">
        <v>2.33</v>
      </c>
      <c r="I115" s="3">
        <v>3.16</v>
      </c>
      <c r="J115" s="3">
        <v>6.47</v>
      </c>
      <c r="K115" s="3">
        <v>0.75</v>
      </c>
      <c r="L115" s="3">
        <v>0</v>
      </c>
      <c r="M115" s="3">
        <v>0.75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J115" s="3">
        <v>0</v>
      </c>
      <c r="AK115" s="3">
        <v>0</v>
      </c>
      <c r="AL115" s="3">
        <v>0</v>
      </c>
      <c r="AM115" s="3">
        <v>0.01</v>
      </c>
      <c r="AN115" s="3">
        <v>0</v>
      </c>
      <c r="AO115" s="3">
        <v>0.01</v>
      </c>
      <c r="AP115" s="3">
        <v>0.01</v>
      </c>
      <c r="AQ115" s="3">
        <v>0</v>
      </c>
      <c r="AR115" s="3">
        <v>0.01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1.58</v>
      </c>
      <c r="BK115" s="3">
        <v>0</v>
      </c>
      <c r="BL115" s="3">
        <v>1.58</v>
      </c>
      <c r="BM115" s="3">
        <v>2.34</v>
      </c>
      <c r="BN115" s="3">
        <v>0</v>
      </c>
      <c r="BO115" s="3">
        <v>2.34</v>
      </c>
      <c r="BP115" s="3">
        <v>3.92</v>
      </c>
      <c r="BQ115" s="3">
        <v>0</v>
      </c>
      <c r="BR115" s="3">
        <v>3.92</v>
      </c>
      <c r="BT115" s="1"/>
      <c r="BU115" s="6"/>
    </row>
    <row r="116" spans="1:73">
      <c r="A116" s="1" t="s">
        <v>56</v>
      </c>
      <c r="B116" s="1" t="s">
        <v>58</v>
      </c>
      <c r="C116" s="1" t="s">
        <v>298</v>
      </c>
      <c r="D116" s="2" t="s">
        <v>63</v>
      </c>
      <c r="E116" s="3">
        <v>12.6</v>
      </c>
      <c r="F116" s="3">
        <v>10.06</v>
      </c>
      <c r="G116" s="3">
        <v>1.1100000000000001</v>
      </c>
      <c r="H116" s="3">
        <v>1.06</v>
      </c>
      <c r="I116" s="3">
        <v>2.17</v>
      </c>
      <c r="J116" s="3">
        <v>2.54</v>
      </c>
      <c r="K116" s="3">
        <v>0.2</v>
      </c>
      <c r="L116" s="3">
        <v>0</v>
      </c>
      <c r="M116" s="3">
        <v>0.2</v>
      </c>
      <c r="N116" s="3">
        <v>0.37</v>
      </c>
      <c r="O116" s="3">
        <v>0</v>
      </c>
      <c r="P116" s="3">
        <v>0.37</v>
      </c>
      <c r="Q116" s="3">
        <v>0.01</v>
      </c>
      <c r="R116" s="3">
        <v>0</v>
      </c>
      <c r="S116" s="3">
        <v>0.01</v>
      </c>
      <c r="T116" s="3">
        <v>0.38</v>
      </c>
      <c r="U116" s="3">
        <v>0</v>
      </c>
      <c r="V116" s="3">
        <v>0.38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1.68</v>
      </c>
      <c r="BK116" s="3">
        <v>0</v>
      </c>
      <c r="BL116" s="3">
        <v>1.68</v>
      </c>
      <c r="BM116" s="3">
        <v>1.07</v>
      </c>
      <c r="BN116" s="3">
        <v>0</v>
      </c>
      <c r="BO116" s="3">
        <v>1.07</v>
      </c>
      <c r="BP116" s="3">
        <v>2.75</v>
      </c>
      <c r="BQ116" s="3">
        <v>0</v>
      </c>
      <c r="BR116" s="3">
        <v>2.75</v>
      </c>
      <c r="BT116" s="1"/>
      <c r="BU116" s="6"/>
    </row>
    <row r="117" spans="1:73">
      <c r="A117" s="1" t="s">
        <v>56</v>
      </c>
      <c r="B117" s="1" t="s">
        <v>58</v>
      </c>
      <c r="C117" s="1" t="s">
        <v>300</v>
      </c>
      <c r="D117" s="2" t="s">
        <v>64</v>
      </c>
      <c r="E117" s="3">
        <v>5.74</v>
      </c>
      <c r="F117" s="3">
        <v>3.6</v>
      </c>
      <c r="G117" s="3">
        <v>0.32</v>
      </c>
      <c r="H117" s="3">
        <v>0</v>
      </c>
      <c r="I117" s="3">
        <v>0.32</v>
      </c>
      <c r="J117" s="3">
        <v>2.14</v>
      </c>
      <c r="K117" s="3">
        <v>0.17</v>
      </c>
      <c r="L117" s="3">
        <v>0</v>
      </c>
      <c r="M117" s="3">
        <v>0.17</v>
      </c>
      <c r="N117" s="3">
        <v>0.06</v>
      </c>
      <c r="O117" s="3">
        <v>0</v>
      </c>
      <c r="P117" s="3">
        <v>0.06</v>
      </c>
      <c r="Q117" s="3">
        <v>0</v>
      </c>
      <c r="R117" s="3">
        <v>0</v>
      </c>
      <c r="S117" s="3">
        <v>0</v>
      </c>
      <c r="T117" s="3">
        <v>0.06</v>
      </c>
      <c r="U117" s="3">
        <v>0</v>
      </c>
      <c r="V117" s="3">
        <v>0.06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0.55000000000000004</v>
      </c>
      <c r="BK117" s="3">
        <v>0</v>
      </c>
      <c r="BL117" s="3">
        <v>0.55000000000000004</v>
      </c>
      <c r="BM117" s="3">
        <v>0</v>
      </c>
      <c r="BN117" s="3">
        <v>0</v>
      </c>
      <c r="BO117" s="3">
        <v>0</v>
      </c>
      <c r="BP117" s="3">
        <v>0.55000000000000004</v>
      </c>
      <c r="BQ117" s="3">
        <v>0</v>
      </c>
      <c r="BR117" s="3">
        <v>0.55000000000000004</v>
      </c>
      <c r="BT117" s="1"/>
      <c r="BU117" s="6"/>
    </row>
    <row r="118" spans="1:73">
      <c r="A118" s="1" t="s">
        <v>56</v>
      </c>
      <c r="B118" s="1" t="s">
        <v>58</v>
      </c>
      <c r="C118" s="1" t="s">
        <v>302</v>
      </c>
      <c r="D118" s="2" t="s">
        <v>65</v>
      </c>
      <c r="E118" s="3">
        <v>25.36</v>
      </c>
      <c r="F118" s="3">
        <v>14.19</v>
      </c>
      <c r="G118" s="3">
        <v>0.55000000000000004</v>
      </c>
      <c r="H118" s="3">
        <v>3.97</v>
      </c>
      <c r="I118" s="3">
        <v>4.5199999999999996</v>
      </c>
      <c r="J118" s="3">
        <v>11.17</v>
      </c>
      <c r="K118" s="3">
        <v>0.88</v>
      </c>
      <c r="L118" s="3">
        <v>0</v>
      </c>
      <c r="M118" s="3">
        <v>0.88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1.43</v>
      </c>
      <c r="BK118" s="3">
        <v>0</v>
      </c>
      <c r="BL118" s="3">
        <v>1.43</v>
      </c>
      <c r="BM118" s="3">
        <v>3.97</v>
      </c>
      <c r="BN118" s="3">
        <v>0</v>
      </c>
      <c r="BO118" s="3">
        <v>3.97</v>
      </c>
      <c r="BP118" s="3">
        <v>5.4</v>
      </c>
      <c r="BQ118" s="3">
        <v>0</v>
      </c>
      <c r="BR118" s="3">
        <v>5.4</v>
      </c>
      <c r="BT118" s="1"/>
      <c r="BU118" s="6"/>
    </row>
    <row r="119" spans="1:73">
      <c r="A119" s="1" t="s">
        <v>56</v>
      </c>
      <c r="B119" s="1" t="s">
        <v>58</v>
      </c>
      <c r="C119" s="1" t="s">
        <v>304</v>
      </c>
      <c r="D119" s="2" t="s">
        <v>66</v>
      </c>
      <c r="E119" s="3">
        <v>14.12</v>
      </c>
      <c r="F119" s="3">
        <v>14.12</v>
      </c>
      <c r="G119" s="3">
        <v>1.74</v>
      </c>
      <c r="H119" s="3">
        <v>0</v>
      </c>
      <c r="I119" s="3">
        <v>1.74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18.059999999999999</v>
      </c>
      <c r="X119" s="3">
        <v>0</v>
      </c>
      <c r="Y119" s="3">
        <v>102.41</v>
      </c>
      <c r="Z119" s="3">
        <v>120.47</v>
      </c>
      <c r="AA119" s="3">
        <v>127.79</v>
      </c>
      <c r="AB119" s="3">
        <v>45.71</v>
      </c>
      <c r="AC119" s="3">
        <v>173.5</v>
      </c>
      <c r="AD119" s="3">
        <v>44.67</v>
      </c>
      <c r="AE119" s="3">
        <v>2.16</v>
      </c>
      <c r="AF119" s="3">
        <v>46.83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174.2</v>
      </c>
      <c r="BK119" s="3">
        <v>0</v>
      </c>
      <c r="BL119" s="3">
        <v>174.2</v>
      </c>
      <c r="BM119" s="3">
        <v>47.87</v>
      </c>
      <c r="BN119" s="3">
        <v>0</v>
      </c>
      <c r="BO119" s="3">
        <v>47.87</v>
      </c>
      <c r="BP119" s="3">
        <v>222.07</v>
      </c>
      <c r="BQ119" s="3">
        <v>0</v>
      </c>
      <c r="BR119" s="3">
        <v>222.07</v>
      </c>
      <c r="BT119" s="1"/>
      <c r="BU119" s="6"/>
    </row>
    <row r="120" spans="1:73">
      <c r="A120" s="1" t="s">
        <v>56</v>
      </c>
      <c r="B120" s="1" t="s">
        <v>58</v>
      </c>
      <c r="C120" s="1" t="s">
        <v>306</v>
      </c>
      <c r="D120" s="2" t="s">
        <v>67</v>
      </c>
      <c r="E120" s="3">
        <v>23.55</v>
      </c>
      <c r="F120" s="3">
        <v>22.19</v>
      </c>
      <c r="G120" s="3">
        <v>0.06</v>
      </c>
      <c r="H120" s="3">
        <v>2.56</v>
      </c>
      <c r="I120" s="3">
        <v>2.62</v>
      </c>
      <c r="J120" s="3">
        <v>1.36</v>
      </c>
      <c r="K120" s="3">
        <v>0.11</v>
      </c>
      <c r="L120" s="3">
        <v>0</v>
      </c>
      <c r="M120" s="3">
        <v>0.11</v>
      </c>
      <c r="N120" s="3">
        <v>0.23</v>
      </c>
      <c r="O120" s="3">
        <v>0</v>
      </c>
      <c r="P120" s="3">
        <v>0.23</v>
      </c>
      <c r="Q120" s="3">
        <v>0.01</v>
      </c>
      <c r="R120" s="3">
        <v>0</v>
      </c>
      <c r="S120" s="3">
        <v>0.01</v>
      </c>
      <c r="T120" s="3">
        <v>0.24</v>
      </c>
      <c r="U120" s="3">
        <v>0</v>
      </c>
      <c r="V120" s="3">
        <v>0.24</v>
      </c>
      <c r="W120" s="3">
        <v>0.13</v>
      </c>
      <c r="X120" s="3">
        <v>0</v>
      </c>
      <c r="Y120" s="3">
        <v>0.72</v>
      </c>
      <c r="Z120" s="3">
        <v>0.85</v>
      </c>
      <c r="AA120" s="3">
        <v>0</v>
      </c>
      <c r="AB120" s="3">
        <v>0.6</v>
      </c>
      <c r="AC120" s="3">
        <v>0.6</v>
      </c>
      <c r="AD120" s="3">
        <v>0</v>
      </c>
      <c r="AE120" s="3">
        <v>0</v>
      </c>
      <c r="AF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0.4</v>
      </c>
      <c r="BK120" s="3">
        <v>0</v>
      </c>
      <c r="BL120" s="3">
        <v>0.4</v>
      </c>
      <c r="BM120" s="3">
        <v>3.17</v>
      </c>
      <c r="BN120" s="3">
        <v>0</v>
      </c>
      <c r="BO120" s="3">
        <v>3.17</v>
      </c>
      <c r="BP120" s="3">
        <v>3.57</v>
      </c>
      <c r="BQ120" s="3">
        <v>0</v>
      </c>
      <c r="BR120" s="3">
        <v>3.57</v>
      </c>
      <c r="BT120" s="1"/>
      <c r="BU120" s="6"/>
    </row>
    <row r="121" spans="1:73">
      <c r="A121" s="1" t="s">
        <v>56</v>
      </c>
      <c r="B121" s="1" t="s">
        <v>58</v>
      </c>
      <c r="C121" s="1" t="s">
        <v>308</v>
      </c>
      <c r="D121" s="2" t="s">
        <v>68</v>
      </c>
      <c r="E121" s="3">
        <v>17.61</v>
      </c>
      <c r="F121" s="3">
        <v>17.61</v>
      </c>
      <c r="G121" s="3">
        <v>1.83</v>
      </c>
      <c r="H121" s="3">
        <v>0</v>
      </c>
      <c r="I121" s="3">
        <v>1.83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50.98</v>
      </c>
      <c r="X121" s="3">
        <v>0</v>
      </c>
      <c r="Y121" s="3">
        <v>288.89999999999998</v>
      </c>
      <c r="Z121" s="3">
        <v>339.88</v>
      </c>
      <c r="AA121" s="3">
        <v>263.06</v>
      </c>
      <c r="AB121" s="3">
        <v>5.04</v>
      </c>
      <c r="AC121" s="3">
        <v>268.10000000000002</v>
      </c>
      <c r="AD121" s="3">
        <v>0</v>
      </c>
      <c r="AE121" s="3">
        <v>0</v>
      </c>
      <c r="AF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264.89</v>
      </c>
      <c r="BK121" s="3">
        <v>0</v>
      </c>
      <c r="BL121" s="3">
        <v>264.89</v>
      </c>
      <c r="BM121" s="3">
        <v>5.04</v>
      </c>
      <c r="BN121" s="3">
        <v>0</v>
      </c>
      <c r="BO121" s="3">
        <v>5.04</v>
      </c>
      <c r="BP121" s="3">
        <v>269.93</v>
      </c>
      <c r="BQ121" s="3">
        <v>0</v>
      </c>
      <c r="BR121" s="3">
        <v>269.93</v>
      </c>
      <c r="BT121" s="1"/>
      <c r="BU121" s="6"/>
    </row>
    <row r="122" spans="1:73">
      <c r="A122" s="1" t="s">
        <v>56</v>
      </c>
      <c r="B122" s="1" t="s">
        <v>58</v>
      </c>
      <c r="C122" s="1" t="s">
        <v>310</v>
      </c>
      <c r="D122" s="2" t="s">
        <v>69</v>
      </c>
      <c r="E122" s="3">
        <v>24.05</v>
      </c>
      <c r="F122" s="3">
        <v>23.93</v>
      </c>
      <c r="G122" s="3">
        <v>0.06</v>
      </c>
      <c r="H122" s="3">
        <v>6.71</v>
      </c>
      <c r="I122" s="3">
        <v>6.77</v>
      </c>
      <c r="J122" s="3">
        <v>0.12000000000000099</v>
      </c>
      <c r="K122" s="3">
        <v>0.01</v>
      </c>
      <c r="L122" s="3">
        <v>0</v>
      </c>
      <c r="M122" s="3">
        <v>0.01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0.14000000000000001</v>
      </c>
      <c r="X122" s="3">
        <v>0</v>
      </c>
      <c r="Y122" s="3">
        <v>0.76</v>
      </c>
      <c r="Z122" s="3">
        <v>0.9</v>
      </c>
      <c r="AA122" s="3">
        <v>0</v>
      </c>
      <c r="AB122" s="3">
        <v>0.41</v>
      </c>
      <c r="AC122" s="3">
        <v>0.41</v>
      </c>
      <c r="AD122" s="3">
        <v>0</v>
      </c>
      <c r="AE122" s="3">
        <v>0</v>
      </c>
      <c r="AF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7.0000000000000007E-2</v>
      </c>
      <c r="BK122" s="3">
        <v>0</v>
      </c>
      <c r="BL122" s="3">
        <v>7.0000000000000007E-2</v>
      </c>
      <c r="BM122" s="3">
        <v>7.12</v>
      </c>
      <c r="BN122" s="3">
        <v>0</v>
      </c>
      <c r="BO122" s="3">
        <v>7.12</v>
      </c>
      <c r="BP122" s="3">
        <v>7.19</v>
      </c>
      <c r="BQ122" s="3">
        <v>0</v>
      </c>
      <c r="BR122" s="3">
        <v>7.19</v>
      </c>
      <c r="BT122" s="1"/>
      <c r="BU122" s="6"/>
    </row>
    <row r="123" spans="1:73">
      <c r="A123" s="1" t="s">
        <v>56</v>
      </c>
      <c r="B123" s="1" t="s">
        <v>58</v>
      </c>
      <c r="C123" s="1" t="s">
        <v>312</v>
      </c>
      <c r="D123" s="2" t="s">
        <v>70</v>
      </c>
      <c r="E123" s="3">
        <v>8.57</v>
      </c>
      <c r="F123" s="3">
        <v>8.57</v>
      </c>
      <c r="G123" s="3">
        <v>1.33</v>
      </c>
      <c r="H123" s="3">
        <v>0</v>
      </c>
      <c r="I123" s="3">
        <v>1.33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1.33</v>
      </c>
      <c r="BK123" s="3">
        <v>0</v>
      </c>
      <c r="BL123" s="3">
        <v>1.33</v>
      </c>
      <c r="BM123" s="3">
        <v>0</v>
      </c>
      <c r="BN123" s="3">
        <v>0</v>
      </c>
      <c r="BO123" s="3">
        <v>0</v>
      </c>
      <c r="BP123" s="3">
        <v>1.33</v>
      </c>
      <c r="BQ123" s="3">
        <v>0</v>
      </c>
      <c r="BR123" s="3">
        <v>1.33</v>
      </c>
      <c r="BT123" s="1"/>
      <c r="BU123" s="6"/>
    </row>
    <row r="124" spans="1:73">
      <c r="A124" s="1" t="s">
        <v>56</v>
      </c>
      <c r="B124" s="1" t="s">
        <v>58</v>
      </c>
      <c r="C124" s="1" t="s">
        <v>314</v>
      </c>
      <c r="D124" s="2" t="s">
        <v>71</v>
      </c>
      <c r="E124" s="3">
        <v>25.6</v>
      </c>
      <c r="F124" s="3">
        <v>23.82</v>
      </c>
      <c r="G124" s="3">
        <v>0.63</v>
      </c>
      <c r="H124" s="3">
        <v>1.39</v>
      </c>
      <c r="I124" s="3">
        <v>2.02</v>
      </c>
      <c r="J124" s="3">
        <v>1.78</v>
      </c>
      <c r="K124" s="3">
        <v>0.15</v>
      </c>
      <c r="L124" s="3">
        <v>0</v>
      </c>
      <c r="M124" s="3">
        <v>0.15</v>
      </c>
      <c r="N124" s="3">
        <v>1.97</v>
      </c>
      <c r="O124" s="3">
        <v>0.08</v>
      </c>
      <c r="P124" s="3">
        <v>2.0499999999999998</v>
      </c>
      <c r="Q124" s="3">
        <v>0.08</v>
      </c>
      <c r="R124" s="3">
        <v>0</v>
      </c>
      <c r="S124" s="3">
        <v>0.08</v>
      </c>
      <c r="T124" s="3">
        <v>2.0499999999999998</v>
      </c>
      <c r="U124" s="3">
        <v>0.08</v>
      </c>
      <c r="V124" s="3">
        <v>2.13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2.75</v>
      </c>
      <c r="BK124" s="3">
        <v>0.08</v>
      </c>
      <c r="BL124" s="3">
        <v>2.83</v>
      </c>
      <c r="BM124" s="3">
        <v>1.47</v>
      </c>
      <c r="BN124" s="3">
        <v>0</v>
      </c>
      <c r="BO124" s="3">
        <v>1.47</v>
      </c>
      <c r="BP124" s="3">
        <v>4.22</v>
      </c>
      <c r="BQ124" s="3">
        <v>0.08</v>
      </c>
      <c r="BR124" s="3">
        <v>4.3</v>
      </c>
      <c r="BT124" s="1"/>
      <c r="BU124" s="6"/>
    </row>
    <row r="125" spans="1:73">
      <c r="A125" s="1" t="s">
        <v>56</v>
      </c>
      <c r="B125" s="1" t="s">
        <v>58</v>
      </c>
      <c r="C125" s="1" t="s">
        <v>316</v>
      </c>
      <c r="D125" s="2" t="s">
        <v>72</v>
      </c>
      <c r="E125" s="3">
        <v>20.34</v>
      </c>
      <c r="F125" s="3">
        <v>17.03</v>
      </c>
      <c r="G125" s="3">
        <v>0</v>
      </c>
      <c r="H125" s="3">
        <v>1.74</v>
      </c>
      <c r="I125" s="3">
        <v>1.74</v>
      </c>
      <c r="J125" s="3">
        <v>3.31</v>
      </c>
      <c r="K125" s="3">
        <v>0.5</v>
      </c>
      <c r="L125" s="3">
        <v>0</v>
      </c>
      <c r="M125" s="3">
        <v>0.5</v>
      </c>
      <c r="N125" s="3">
        <v>0</v>
      </c>
      <c r="O125" s="3">
        <v>0</v>
      </c>
      <c r="P125" s="3">
        <v>0</v>
      </c>
      <c r="Q125" s="3">
        <v>7.82</v>
      </c>
      <c r="R125" s="3">
        <v>0</v>
      </c>
      <c r="S125" s="3">
        <v>7.82</v>
      </c>
      <c r="T125" s="3">
        <v>7.82</v>
      </c>
      <c r="U125" s="3">
        <v>0</v>
      </c>
      <c r="V125" s="3">
        <v>7.82</v>
      </c>
      <c r="W125" s="3">
        <v>1.01</v>
      </c>
      <c r="X125" s="3">
        <v>0</v>
      </c>
      <c r="Y125" s="3">
        <v>6.73</v>
      </c>
      <c r="Z125" s="3">
        <v>7.74</v>
      </c>
      <c r="AA125" s="3">
        <v>1.3</v>
      </c>
      <c r="AB125" s="3">
        <v>4.71</v>
      </c>
      <c r="AC125" s="3">
        <v>6.01</v>
      </c>
      <c r="AD125" s="3">
        <v>0</v>
      </c>
      <c r="AE125" s="3">
        <v>0</v>
      </c>
      <c r="AF125" s="3">
        <v>0</v>
      </c>
      <c r="AJ125" s="3">
        <v>0.02</v>
      </c>
      <c r="AK125" s="3">
        <v>0</v>
      </c>
      <c r="AL125" s="3">
        <v>0.02</v>
      </c>
      <c r="AM125" s="3">
        <v>0</v>
      </c>
      <c r="AN125" s="3">
        <v>0</v>
      </c>
      <c r="AO125" s="3">
        <v>0</v>
      </c>
      <c r="AP125" s="3">
        <v>0.02</v>
      </c>
      <c r="AQ125" s="3">
        <v>0</v>
      </c>
      <c r="AR125" s="3">
        <v>0.02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1.82</v>
      </c>
      <c r="BK125" s="3">
        <v>0</v>
      </c>
      <c r="BL125" s="3">
        <v>1.82</v>
      </c>
      <c r="BM125" s="3">
        <v>14.27</v>
      </c>
      <c r="BN125" s="3">
        <v>0</v>
      </c>
      <c r="BO125" s="3">
        <v>14.27</v>
      </c>
      <c r="BP125" s="3">
        <v>16.09</v>
      </c>
      <c r="BQ125" s="3">
        <v>0</v>
      </c>
      <c r="BR125" s="3">
        <v>16.09</v>
      </c>
      <c r="BT125" s="1"/>
      <c r="BU125" s="6"/>
    </row>
    <row r="126" spans="1:73">
      <c r="A126" s="1" t="s">
        <v>56</v>
      </c>
      <c r="B126" s="1" t="s">
        <v>58</v>
      </c>
      <c r="C126" s="1" t="s">
        <v>318</v>
      </c>
      <c r="D126" s="2" t="s">
        <v>73</v>
      </c>
      <c r="E126" s="3">
        <v>82.15</v>
      </c>
      <c r="F126" s="3">
        <v>76.91</v>
      </c>
      <c r="G126" s="3">
        <v>13.76</v>
      </c>
      <c r="H126" s="3">
        <v>0</v>
      </c>
      <c r="I126" s="3">
        <v>13.76</v>
      </c>
      <c r="J126" s="3">
        <v>5.2400000000000091</v>
      </c>
      <c r="K126" s="3">
        <v>0.41</v>
      </c>
      <c r="L126" s="3">
        <v>0</v>
      </c>
      <c r="M126" s="3">
        <v>0.41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34.6</v>
      </c>
      <c r="X126" s="3">
        <v>0</v>
      </c>
      <c r="Y126" s="3">
        <v>212.53</v>
      </c>
      <c r="Z126" s="3">
        <v>247.13</v>
      </c>
      <c r="AA126" s="3">
        <v>337.08</v>
      </c>
      <c r="AB126" s="3">
        <v>39.33</v>
      </c>
      <c r="AC126" s="3">
        <v>376.41</v>
      </c>
      <c r="AD126" s="3">
        <v>1.23</v>
      </c>
      <c r="AE126" s="3">
        <v>0.02</v>
      </c>
      <c r="AF126" s="3">
        <v>1.25</v>
      </c>
      <c r="AJ126" s="3">
        <v>0.06</v>
      </c>
      <c r="AK126" s="3">
        <v>0</v>
      </c>
      <c r="AL126" s="3">
        <v>0.06</v>
      </c>
      <c r="AM126" s="3">
        <v>0</v>
      </c>
      <c r="AN126" s="3">
        <v>0</v>
      </c>
      <c r="AO126" s="3">
        <v>0</v>
      </c>
      <c r="AP126" s="3">
        <v>0.06</v>
      </c>
      <c r="AQ126" s="3">
        <v>0</v>
      </c>
      <c r="AR126" s="3">
        <v>0.06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352.54</v>
      </c>
      <c r="BK126" s="3">
        <v>0</v>
      </c>
      <c r="BL126" s="3">
        <v>352.54</v>
      </c>
      <c r="BM126" s="3">
        <v>39.35</v>
      </c>
      <c r="BN126" s="3">
        <v>0</v>
      </c>
      <c r="BO126" s="3">
        <v>39.35</v>
      </c>
      <c r="BP126" s="3">
        <v>391.89</v>
      </c>
      <c r="BQ126" s="3">
        <v>0</v>
      </c>
      <c r="BR126" s="3">
        <v>391.89</v>
      </c>
      <c r="BT126" s="1"/>
      <c r="BU126" s="6"/>
    </row>
    <row r="127" spans="1:73">
      <c r="A127" s="1" t="s">
        <v>56</v>
      </c>
      <c r="B127" s="1" t="s">
        <v>58</v>
      </c>
      <c r="C127" s="1" t="s">
        <v>320</v>
      </c>
      <c r="D127" s="2" t="s">
        <v>74</v>
      </c>
      <c r="E127" s="3">
        <v>53.25</v>
      </c>
      <c r="F127" s="3">
        <v>52.87</v>
      </c>
      <c r="G127" s="3">
        <v>0</v>
      </c>
      <c r="H127" s="3">
        <v>17.14</v>
      </c>
      <c r="I127" s="3">
        <v>17.14</v>
      </c>
      <c r="J127" s="3">
        <v>0.38000000000000256</v>
      </c>
      <c r="K127" s="3">
        <v>0.03</v>
      </c>
      <c r="L127" s="3">
        <v>0</v>
      </c>
      <c r="M127" s="3">
        <v>0.03</v>
      </c>
      <c r="N127" s="3">
        <v>0</v>
      </c>
      <c r="O127" s="3">
        <v>0</v>
      </c>
      <c r="P127" s="3">
        <v>0</v>
      </c>
      <c r="Q127" s="3">
        <v>0.45</v>
      </c>
      <c r="R127" s="3">
        <v>0</v>
      </c>
      <c r="S127" s="3">
        <v>0.45</v>
      </c>
      <c r="T127" s="3">
        <v>0.45</v>
      </c>
      <c r="U127" s="3">
        <v>0</v>
      </c>
      <c r="V127" s="3">
        <v>0.45</v>
      </c>
      <c r="W127" s="3">
        <v>1.28</v>
      </c>
      <c r="X127" s="3">
        <v>0</v>
      </c>
      <c r="Y127" s="3">
        <v>0.21</v>
      </c>
      <c r="Z127" s="3">
        <v>1.49</v>
      </c>
      <c r="AA127" s="3">
        <v>0.1</v>
      </c>
      <c r="AB127" s="3">
        <v>1.06</v>
      </c>
      <c r="AC127" s="3">
        <v>1.1599999999999999</v>
      </c>
      <c r="AD127" s="3">
        <v>0</v>
      </c>
      <c r="AE127" s="3">
        <v>0</v>
      </c>
      <c r="AF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0.13</v>
      </c>
      <c r="BK127" s="3">
        <v>0</v>
      </c>
      <c r="BL127" s="3">
        <v>0.13</v>
      </c>
      <c r="BM127" s="3">
        <v>18.649999999999999</v>
      </c>
      <c r="BN127" s="3">
        <v>0</v>
      </c>
      <c r="BO127" s="3">
        <v>18.649999999999999</v>
      </c>
      <c r="BP127" s="3">
        <v>18.78</v>
      </c>
      <c r="BQ127" s="3">
        <v>0</v>
      </c>
      <c r="BR127" s="3">
        <v>18.78</v>
      </c>
      <c r="BT127" s="1"/>
      <c r="BU127" s="6"/>
    </row>
    <row r="128" spans="1:73">
      <c r="A128" s="1" t="s">
        <v>56</v>
      </c>
      <c r="B128" s="1" t="s">
        <v>58</v>
      </c>
      <c r="C128" s="1" t="s">
        <v>322</v>
      </c>
      <c r="D128" s="2" t="s">
        <v>75</v>
      </c>
      <c r="E128" s="3">
        <v>50.87</v>
      </c>
      <c r="F128" s="3">
        <v>50.07</v>
      </c>
      <c r="G128" s="3">
        <v>10.41</v>
      </c>
      <c r="H128" s="3">
        <v>0</v>
      </c>
      <c r="I128" s="3">
        <v>10.41</v>
      </c>
      <c r="J128" s="3">
        <v>0.79999999999999716</v>
      </c>
      <c r="K128" s="3">
        <v>0.05</v>
      </c>
      <c r="L128" s="3">
        <v>0</v>
      </c>
      <c r="M128" s="3">
        <v>0.05</v>
      </c>
      <c r="N128" s="3">
        <v>0.19</v>
      </c>
      <c r="O128" s="3">
        <v>0</v>
      </c>
      <c r="P128" s="3">
        <v>0.19</v>
      </c>
      <c r="Q128" s="3">
        <v>0</v>
      </c>
      <c r="R128" s="3">
        <v>0</v>
      </c>
      <c r="S128" s="3">
        <v>0</v>
      </c>
      <c r="T128" s="3">
        <v>0.19</v>
      </c>
      <c r="U128" s="3">
        <v>0</v>
      </c>
      <c r="V128" s="3">
        <v>0.19</v>
      </c>
      <c r="W128" s="3">
        <v>16.170000000000002</v>
      </c>
      <c r="X128" s="3">
        <v>0</v>
      </c>
      <c r="Y128" s="3">
        <v>99.35</v>
      </c>
      <c r="Z128" s="3">
        <v>115.52</v>
      </c>
      <c r="AA128" s="3">
        <v>119.42</v>
      </c>
      <c r="AB128" s="3">
        <v>2.61</v>
      </c>
      <c r="AC128" s="3">
        <v>122.03</v>
      </c>
      <c r="AD128" s="3">
        <v>7.0000000000000007E-2</v>
      </c>
      <c r="AE128" s="3">
        <v>0</v>
      </c>
      <c r="AF128" s="3">
        <v>7.0000000000000007E-2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130.13999999999999</v>
      </c>
      <c r="BK128" s="3">
        <v>0</v>
      </c>
      <c r="BL128" s="3">
        <v>130.13999999999999</v>
      </c>
      <c r="BM128" s="3">
        <v>2.61</v>
      </c>
      <c r="BN128" s="3">
        <v>0</v>
      </c>
      <c r="BO128" s="3">
        <v>2.61</v>
      </c>
      <c r="BP128" s="3">
        <v>132.75</v>
      </c>
      <c r="BQ128" s="3">
        <v>0</v>
      </c>
      <c r="BR128" s="3">
        <v>132.75</v>
      </c>
      <c r="BT128" s="1"/>
      <c r="BU128" s="6"/>
    </row>
    <row r="129" spans="1:73">
      <c r="A129" s="1" t="s">
        <v>56</v>
      </c>
      <c r="B129" s="1" t="s">
        <v>58</v>
      </c>
      <c r="C129" s="1" t="s">
        <v>324</v>
      </c>
      <c r="D129" s="2" t="s">
        <v>76</v>
      </c>
      <c r="E129" s="3">
        <v>19.53</v>
      </c>
      <c r="F129" s="3">
        <v>19.399999999999999</v>
      </c>
      <c r="G129" s="3">
        <v>1.79</v>
      </c>
      <c r="H129" s="3">
        <v>0</v>
      </c>
      <c r="I129" s="3">
        <v>1.79</v>
      </c>
      <c r="J129" s="3">
        <v>0.13000000000000256</v>
      </c>
      <c r="K129" s="3">
        <v>0.01</v>
      </c>
      <c r="L129" s="3">
        <v>0</v>
      </c>
      <c r="M129" s="3">
        <v>0.01</v>
      </c>
      <c r="N129" s="3">
        <v>0.17</v>
      </c>
      <c r="O129" s="3">
        <v>0</v>
      </c>
      <c r="P129" s="3">
        <v>0.17</v>
      </c>
      <c r="Q129" s="3">
        <v>0</v>
      </c>
      <c r="R129" s="3">
        <v>0</v>
      </c>
      <c r="S129" s="3">
        <v>0</v>
      </c>
      <c r="T129" s="3">
        <v>0.17</v>
      </c>
      <c r="U129" s="3">
        <v>0</v>
      </c>
      <c r="V129" s="3">
        <v>0.17</v>
      </c>
      <c r="W129" s="3">
        <v>32.56</v>
      </c>
      <c r="X129" s="3">
        <v>0</v>
      </c>
      <c r="Y129" s="3">
        <v>200.36</v>
      </c>
      <c r="Z129" s="3">
        <v>232.92</v>
      </c>
      <c r="AA129" s="3">
        <v>408.64</v>
      </c>
      <c r="AB129" s="3">
        <v>27.4</v>
      </c>
      <c r="AC129" s="3">
        <v>436.04</v>
      </c>
      <c r="AD129" s="3">
        <v>0</v>
      </c>
      <c r="AE129" s="3">
        <v>0</v>
      </c>
      <c r="AF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410.61</v>
      </c>
      <c r="BK129" s="3">
        <v>0</v>
      </c>
      <c r="BL129" s="3">
        <v>410.61</v>
      </c>
      <c r="BM129" s="3">
        <v>27.4</v>
      </c>
      <c r="BN129" s="3">
        <v>0</v>
      </c>
      <c r="BO129" s="3">
        <v>27.4</v>
      </c>
      <c r="BP129" s="3">
        <v>438.01</v>
      </c>
      <c r="BQ129" s="3">
        <v>0</v>
      </c>
      <c r="BR129" s="3">
        <v>438.01</v>
      </c>
      <c r="BT129" s="1"/>
      <c r="BU129" s="6"/>
    </row>
    <row r="130" spans="1:73">
      <c r="A130" s="1" t="s">
        <v>56</v>
      </c>
      <c r="B130" s="1" t="s">
        <v>58</v>
      </c>
      <c r="C130" s="1" t="s">
        <v>326</v>
      </c>
      <c r="D130" s="2" t="s">
        <v>77</v>
      </c>
      <c r="E130" s="3">
        <v>9.2100000000000009</v>
      </c>
      <c r="F130" s="3">
        <v>6.18</v>
      </c>
      <c r="G130" s="3">
        <v>0.84</v>
      </c>
      <c r="H130" s="3">
        <v>0</v>
      </c>
      <c r="I130" s="3">
        <v>0.84</v>
      </c>
      <c r="J130" s="3">
        <v>3.03</v>
      </c>
      <c r="K130" s="3">
        <v>0.24</v>
      </c>
      <c r="L130" s="3">
        <v>0</v>
      </c>
      <c r="M130" s="3">
        <v>0.24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1.08</v>
      </c>
      <c r="BK130" s="3">
        <v>0</v>
      </c>
      <c r="BL130" s="3">
        <v>1.08</v>
      </c>
      <c r="BM130" s="3">
        <v>0</v>
      </c>
      <c r="BN130" s="3">
        <v>0</v>
      </c>
      <c r="BO130" s="3">
        <v>0</v>
      </c>
      <c r="BP130" s="3">
        <v>1.08</v>
      </c>
      <c r="BQ130" s="3">
        <v>0</v>
      </c>
      <c r="BR130" s="3">
        <v>1.08</v>
      </c>
      <c r="BT130" s="1"/>
      <c r="BU130" s="6"/>
    </row>
    <row r="131" spans="1:73">
      <c r="A131" s="1" t="s">
        <v>56</v>
      </c>
      <c r="B131" s="1" t="s">
        <v>58</v>
      </c>
      <c r="C131" s="1" t="s">
        <v>328</v>
      </c>
      <c r="D131" s="2" t="s">
        <v>78</v>
      </c>
      <c r="E131" s="3">
        <v>15.34</v>
      </c>
      <c r="F131" s="3">
        <v>11.91</v>
      </c>
      <c r="G131" s="3">
        <v>1.88</v>
      </c>
      <c r="H131" s="3">
        <v>0</v>
      </c>
      <c r="I131" s="3">
        <v>1.88</v>
      </c>
      <c r="J131" s="3">
        <v>3.43</v>
      </c>
      <c r="K131" s="3">
        <v>0.27</v>
      </c>
      <c r="L131" s="3">
        <v>0</v>
      </c>
      <c r="M131" s="3">
        <v>0.27</v>
      </c>
      <c r="N131" s="3">
        <v>2.92</v>
      </c>
      <c r="O131" s="3">
        <v>0</v>
      </c>
      <c r="P131" s="3">
        <v>2.92</v>
      </c>
      <c r="Q131" s="3">
        <v>12.34</v>
      </c>
      <c r="R131" s="3">
        <v>0</v>
      </c>
      <c r="S131" s="3">
        <v>12.34</v>
      </c>
      <c r="T131" s="3">
        <v>15.26</v>
      </c>
      <c r="U131" s="3">
        <v>0</v>
      </c>
      <c r="V131" s="3">
        <v>15.26</v>
      </c>
      <c r="W131" s="3">
        <v>29.07</v>
      </c>
      <c r="X131" s="3">
        <v>0</v>
      </c>
      <c r="Y131" s="3">
        <v>178.54</v>
      </c>
      <c r="Z131" s="3">
        <v>207.61</v>
      </c>
      <c r="AA131" s="3">
        <v>310.95</v>
      </c>
      <c r="AB131" s="3">
        <v>73.05</v>
      </c>
      <c r="AC131" s="3">
        <v>384</v>
      </c>
      <c r="AD131" s="3">
        <v>12.83</v>
      </c>
      <c r="AE131" s="3">
        <v>0.27</v>
      </c>
      <c r="AF131" s="3">
        <v>13.1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328.85</v>
      </c>
      <c r="BK131" s="3">
        <v>0</v>
      </c>
      <c r="BL131" s="3">
        <v>328.85</v>
      </c>
      <c r="BM131" s="3">
        <v>85.66</v>
      </c>
      <c r="BN131" s="3">
        <v>0</v>
      </c>
      <c r="BO131" s="3">
        <v>85.66</v>
      </c>
      <c r="BP131" s="3">
        <v>414.51</v>
      </c>
      <c r="BQ131" s="3">
        <v>0</v>
      </c>
      <c r="BR131" s="3">
        <v>414.51</v>
      </c>
      <c r="BT131" s="1"/>
      <c r="BU131" s="6"/>
    </row>
    <row r="132" spans="1:73">
      <c r="A132" s="1" t="s">
        <v>56</v>
      </c>
      <c r="B132" s="1" t="s">
        <v>58</v>
      </c>
      <c r="C132" s="1" t="s">
        <v>330</v>
      </c>
      <c r="D132" s="2" t="s">
        <v>79</v>
      </c>
      <c r="E132" s="3">
        <v>18.72</v>
      </c>
      <c r="F132" s="3">
        <v>17.91</v>
      </c>
      <c r="G132" s="3">
        <v>3.03</v>
      </c>
      <c r="H132" s="3">
        <v>0</v>
      </c>
      <c r="I132" s="3">
        <v>3.03</v>
      </c>
      <c r="J132" s="3">
        <v>0.80999999999999872</v>
      </c>
      <c r="K132" s="3">
        <v>0.06</v>
      </c>
      <c r="L132" s="3">
        <v>0</v>
      </c>
      <c r="M132" s="3">
        <v>0.06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7.15</v>
      </c>
      <c r="X132" s="3">
        <v>0</v>
      </c>
      <c r="Y132" s="3">
        <v>43.93</v>
      </c>
      <c r="Z132" s="3">
        <v>51.08</v>
      </c>
      <c r="AA132" s="3">
        <v>51.42</v>
      </c>
      <c r="AB132" s="3">
        <v>8.52</v>
      </c>
      <c r="AC132" s="3">
        <v>59.94</v>
      </c>
      <c r="AD132" s="3">
        <v>0.98</v>
      </c>
      <c r="AE132" s="3">
        <v>0</v>
      </c>
      <c r="AF132" s="3">
        <v>0.98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55.49</v>
      </c>
      <c r="BK132" s="3">
        <v>0</v>
      </c>
      <c r="BL132" s="3">
        <v>55.49</v>
      </c>
      <c r="BM132" s="3">
        <v>8.52</v>
      </c>
      <c r="BN132" s="3">
        <v>0</v>
      </c>
      <c r="BO132" s="3">
        <v>8.52</v>
      </c>
      <c r="BP132" s="3">
        <v>64.010000000000005</v>
      </c>
      <c r="BQ132" s="3">
        <v>0</v>
      </c>
      <c r="BR132" s="3">
        <v>64.010000000000005</v>
      </c>
      <c r="BT132" s="1"/>
      <c r="BU132" s="6"/>
    </row>
    <row r="133" spans="1:73">
      <c r="A133" s="1" t="s">
        <v>56</v>
      </c>
      <c r="B133" s="1" t="s">
        <v>58</v>
      </c>
      <c r="C133" s="1" t="s">
        <v>332</v>
      </c>
      <c r="D133" s="2" t="s">
        <v>80</v>
      </c>
      <c r="E133" s="3">
        <v>86.01</v>
      </c>
      <c r="F133" s="3">
        <v>79.92</v>
      </c>
      <c r="G133" s="3">
        <v>0.16</v>
      </c>
      <c r="H133" s="3">
        <v>8.4499999999999993</v>
      </c>
      <c r="I133" s="3">
        <v>8.61</v>
      </c>
      <c r="J133" s="3">
        <v>6.09</v>
      </c>
      <c r="K133" s="3">
        <v>0.48</v>
      </c>
      <c r="L133" s="3">
        <v>0</v>
      </c>
      <c r="M133" s="3">
        <v>0.48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0.32</v>
      </c>
      <c r="X133" s="3">
        <v>0</v>
      </c>
      <c r="Y133" s="3">
        <v>2.0099999999999998</v>
      </c>
      <c r="Z133" s="3">
        <v>2.33</v>
      </c>
      <c r="AA133" s="3">
        <v>0.73</v>
      </c>
      <c r="AB133" s="3">
        <v>2.99</v>
      </c>
      <c r="AC133" s="3">
        <v>3.72</v>
      </c>
      <c r="AD133" s="3">
        <v>0</v>
      </c>
      <c r="AE133" s="3">
        <v>0</v>
      </c>
      <c r="AF133" s="3">
        <v>0</v>
      </c>
      <c r="AJ133" s="3">
        <v>0</v>
      </c>
      <c r="AK133" s="3">
        <v>0</v>
      </c>
      <c r="AL133" s="3">
        <v>0</v>
      </c>
      <c r="AM133" s="3">
        <v>0.02</v>
      </c>
      <c r="AN133" s="3">
        <v>0</v>
      </c>
      <c r="AO133" s="3">
        <v>0.02</v>
      </c>
      <c r="AP133" s="3">
        <v>0.02</v>
      </c>
      <c r="AQ133" s="3">
        <v>0</v>
      </c>
      <c r="AR133" s="3">
        <v>0.02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1.37</v>
      </c>
      <c r="BK133" s="3">
        <v>0</v>
      </c>
      <c r="BL133" s="3">
        <v>1.37</v>
      </c>
      <c r="BM133" s="3">
        <v>11.46</v>
      </c>
      <c r="BN133" s="3">
        <v>0</v>
      </c>
      <c r="BO133" s="3">
        <v>11.46</v>
      </c>
      <c r="BP133" s="3">
        <v>12.83</v>
      </c>
      <c r="BQ133" s="3">
        <v>0</v>
      </c>
      <c r="BR133" s="3">
        <v>12.83</v>
      </c>
      <c r="BT133" s="1"/>
      <c r="BU133" s="6"/>
    </row>
    <row r="134" spans="1:73">
      <c r="A134" s="1" t="s">
        <v>56</v>
      </c>
      <c r="B134" s="1" t="s">
        <v>58</v>
      </c>
      <c r="C134" s="1" t="s">
        <v>334</v>
      </c>
      <c r="D134" s="2" t="s">
        <v>81</v>
      </c>
      <c r="E134" s="3">
        <v>17.77</v>
      </c>
      <c r="F134" s="3">
        <v>17.7</v>
      </c>
      <c r="G134" s="3">
        <v>0</v>
      </c>
      <c r="H134" s="3">
        <v>2.71</v>
      </c>
      <c r="I134" s="3">
        <v>2.71</v>
      </c>
      <c r="J134" s="3">
        <v>7.0000000000000284E-2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0.04</v>
      </c>
      <c r="X134" s="3">
        <v>0</v>
      </c>
      <c r="Y134" s="3">
        <v>0.08</v>
      </c>
      <c r="Z134" s="3">
        <v>0.12</v>
      </c>
      <c r="AA134" s="3">
        <v>0</v>
      </c>
      <c r="AB134" s="3">
        <v>0.01</v>
      </c>
      <c r="AC134" s="3">
        <v>0.01</v>
      </c>
      <c r="AD134" s="3">
        <v>0</v>
      </c>
      <c r="AE134" s="3">
        <v>0</v>
      </c>
      <c r="AF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0.02</v>
      </c>
      <c r="AT134" s="3">
        <v>0</v>
      </c>
      <c r="AU134" s="3">
        <v>0</v>
      </c>
      <c r="AV134" s="3">
        <v>0</v>
      </c>
      <c r="AW134" s="3">
        <v>0.02</v>
      </c>
      <c r="AX134" s="3">
        <v>0</v>
      </c>
      <c r="AY134" s="3">
        <v>0.02</v>
      </c>
      <c r="AZ134" s="3">
        <v>0</v>
      </c>
      <c r="BA134" s="3">
        <v>0</v>
      </c>
      <c r="BB134" s="3">
        <v>0</v>
      </c>
      <c r="BC134" s="3">
        <v>0.02</v>
      </c>
      <c r="BD134" s="3">
        <v>0</v>
      </c>
      <c r="BE134" s="3">
        <v>0</v>
      </c>
      <c r="BF134" s="3">
        <v>0</v>
      </c>
      <c r="BG134" s="3">
        <v>0.02</v>
      </c>
      <c r="BH134" s="3">
        <v>0</v>
      </c>
      <c r="BI134" s="3">
        <v>0.02</v>
      </c>
      <c r="BJ134" s="3">
        <v>0.02</v>
      </c>
      <c r="BK134" s="3">
        <v>0</v>
      </c>
      <c r="BL134" s="3">
        <v>0.02</v>
      </c>
      <c r="BM134" s="3">
        <v>2.72</v>
      </c>
      <c r="BN134" s="3">
        <v>0</v>
      </c>
      <c r="BO134" s="3">
        <v>2.72</v>
      </c>
      <c r="BP134" s="3">
        <v>2.74</v>
      </c>
      <c r="BQ134" s="3">
        <v>0</v>
      </c>
      <c r="BR134" s="3">
        <v>2.74</v>
      </c>
      <c r="BT134" s="1"/>
      <c r="BU134" s="6"/>
    </row>
    <row r="135" spans="1:73">
      <c r="A135" s="1" t="s">
        <v>56</v>
      </c>
      <c r="B135" s="1" t="s">
        <v>58</v>
      </c>
      <c r="C135" s="1" t="s">
        <v>336</v>
      </c>
      <c r="D135" s="2" t="s">
        <v>82</v>
      </c>
      <c r="E135" s="3">
        <v>11.64</v>
      </c>
      <c r="F135" s="3">
        <v>3.92</v>
      </c>
      <c r="G135" s="3">
        <v>0.03</v>
      </c>
      <c r="H135" s="3">
        <v>0.81</v>
      </c>
      <c r="I135" s="3">
        <v>0.84</v>
      </c>
      <c r="J135" s="3">
        <v>7.72</v>
      </c>
      <c r="K135" s="3">
        <v>0.61</v>
      </c>
      <c r="L135" s="3">
        <v>0</v>
      </c>
      <c r="M135" s="3">
        <v>0.61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0.03</v>
      </c>
      <c r="X135" s="3">
        <v>0</v>
      </c>
      <c r="Y135" s="3">
        <v>0.09</v>
      </c>
      <c r="Z135" s="3">
        <v>0.12</v>
      </c>
      <c r="AA135" s="3">
        <v>0</v>
      </c>
      <c r="AB135" s="3">
        <v>0.11</v>
      </c>
      <c r="AC135" s="3">
        <v>0.11</v>
      </c>
      <c r="AD135" s="3">
        <v>0</v>
      </c>
      <c r="AE135" s="3">
        <v>0</v>
      </c>
      <c r="AF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0.64</v>
      </c>
      <c r="BK135" s="3">
        <v>0</v>
      </c>
      <c r="BL135" s="3">
        <v>0.64</v>
      </c>
      <c r="BM135" s="3">
        <v>0.92</v>
      </c>
      <c r="BN135" s="3">
        <v>0</v>
      </c>
      <c r="BO135" s="3">
        <v>0.92</v>
      </c>
      <c r="BP135" s="3">
        <v>1.56</v>
      </c>
      <c r="BQ135" s="3">
        <v>0</v>
      </c>
      <c r="BR135" s="3">
        <v>1.56</v>
      </c>
      <c r="BT135" s="1"/>
      <c r="BU135" s="6"/>
    </row>
    <row r="136" spans="1:73">
      <c r="A136" s="1" t="s">
        <v>56</v>
      </c>
      <c r="B136" s="1" t="s">
        <v>58</v>
      </c>
      <c r="C136" s="1" t="s">
        <v>338</v>
      </c>
      <c r="D136" s="2" t="s">
        <v>83</v>
      </c>
      <c r="E136" s="3">
        <v>88.07</v>
      </c>
      <c r="F136" s="3">
        <v>78.150000000000006</v>
      </c>
      <c r="G136" s="3">
        <v>0.19</v>
      </c>
      <c r="H136" s="3">
        <v>13.4</v>
      </c>
      <c r="I136" s="3">
        <v>13.59</v>
      </c>
      <c r="J136" s="3">
        <v>9.9199999999999875</v>
      </c>
      <c r="K136" s="3">
        <v>0.78</v>
      </c>
      <c r="L136" s="3">
        <v>0</v>
      </c>
      <c r="M136" s="3">
        <v>0.78</v>
      </c>
      <c r="N136" s="3">
        <v>0.03</v>
      </c>
      <c r="O136" s="3">
        <v>0</v>
      </c>
      <c r="P136" s="3">
        <v>0.03</v>
      </c>
      <c r="Q136" s="3">
        <v>2.2799999999999998</v>
      </c>
      <c r="R136" s="3">
        <v>0</v>
      </c>
      <c r="S136" s="3">
        <v>2.2799999999999998</v>
      </c>
      <c r="T136" s="3">
        <v>2.31</v>
      </c>
      <c r="U136" s="3">
        <v>0</v>
      </c>
      <c r="V136" s="3">
        <v>2.31</v>
      </c>
      <c r="W136" s="3">
        <v>0.02</v>
      </c>
      <c r="X136" s="3">
        <v>0</v>
      </c>
      <c r="Y136" s="3">
        <v>0.1</v>
      </c>
      <c r="Z136" s="3">
        <v>0.12</v>
      </c>
      <c r="AA136" s="3">
        <v>0</v>
      </c>
      <c r="AB136" s="3">
        <v>0.6</v>
      </c>
      <c r="AC136" s="3">
        <v>0.6</v>
      </c>
      <c r="AD136" s="3">
        <v>0</v>
      </c>
      <c r="AE136" s="3">
        <v>0</v>
      </c>
      <c r="AF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1</v>
      </c>
      <c r="BK136" s="3">
        <v>0</v>
      </c>
      <c r="BL136" s="3">
        <v>1</v>
      </c>
      <c r="BM136" s="3">
        <v>16.28</v>
      </c>
      <c r="BN136" s="3">
        <v>0</v>
      </c>
      <c r="BO136" s="3">
        <v>16.28</v>
      </c>
      <c r="BP136" s="3">
        <v>17.28</v>
      </c>
      <c r="BQ136" s="3">
        <v>0</v>
      </c>
      <c r="BR136" s="3">
        <v>17.28</v>
      </c>
      <c r="BT136" s="1"/>
      <c r="BU136" s="6"/>
    </row>
    <row r="137" spans="1:73">
      <c r="A137" s="1" t="s">
        <v>56</v>
      </c>
      <c r="B137" s="1" t="s">
        <v>58</v>
      </c>
      <c r="C137" s="1" t="s">
        <v>340</v>
      </c>
      <c r="D137" s="2" t="s">
        <v>84</v>
      </c>
      <c r="E137" s="3">
        <v>16.46</v>
      </c>
      <c r="F137" s="3">
        <v>11.83</v>
      </c>
      <c r="G137" s="3">
        <v>1.2</v>
      </c>
      <c r="H137" s="3">
        <v>0</v>
      </c>
      <c r="I137" s="3">
        <v>1.2</v>
      </c>
      <c r="J137" s="3">
        <v>4.63</v>
      </c>
      <c r="K137" s="3">
        <v>0.37</v>
      </c>
      <c r="L137" s="3">
        <v>0</v>
      </c>
      <c r="M137" s="3">
        <v>0.37</v>
      </c>
      <c r="N137" s="3">
        <v>0.23</v>
      </c>
      <c r="O137" s="3">
        <v>0</v>
      </c>
      <c r="P137" s="3">
        <v>0.23</v>
      </c>
      <c r="Q137" s="3">
        <v>0</v>
      </c>
      <c r="R137" s="3">
        <v>0</v>
      </c>
      <c r="S137" s="3">
        <v>0</v>
      </c>
      <c r="T137" s="3">
        <v>0.23</v>
      </c>
      <c r="U137" s="3">
        <v>0</v>
      </c>
      <c r="V137" s="3">
        <v>0.23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1.8</v>
      </c>
      <c r="BK137" s="3">
        <v>0</v>
      </c>
      <c r="BL137" s="3">
        <v>1.8</v>
      </c>
      <c r="BM137" s="3">
        <v>0</v>
      </c>
      <c r="BN137" s="3">
        <v>0</v>
      </c>
      <c r="BO137" s="3">
        <v>0</v>
      </c>
      <c r="BP137" s="3">
        <v>1.8</v>
      </c>
      <c r="BQ137" s="3">
        <v>0</v>
      </c>
      <c r="BR137" s="3">
        <v>1.8</v>
      </c>
      <c r="BT137" s="1"/>
      <c r="BU137" s="6"/>
    </row>
    <row r="138" spans="1:73">
      <c r="A138" s="1" t="s">
        <v>56</v>
      </c>
      <c r="B138" s="1" t="s">
        <v>58</v>
      </c>
      <c r="C138" s="1" t="s">
        <v>342</v>
      </c>
      <c r="D138" s="2" t="s">
        <v>85</v>
      </c>
      <c r="E138" s="3">
        <v>37.33</v>
      </c>
      <c r="F138" s="3">
        <v>36.81</v>
      </c>
      <c r="G138" s="3">
        <v>4.17</v>
      </c>
      <c r="H138" s="3">
        <v>0</v>
      </c>
      <c r="I138" s="3">
        <v>4.17</v>
      </c>
      <c r="J138" s="3">
        <v>0.51999999999999602</v>
      </c>
      <c r="K138" s="3">
        <v>0.04</v>
      </c>
      <c r="L138" s="3">
        <v>0</v>
      </c>
      <c r="M138" s="3">
        <v>0.04</v>
      </c>
      <c r="N138" s="3">
        <v>0.28999999999999998</v>
      </c>
      <c r="O138" s="3">
        <v>0</v>
      </c>
      <c r="P138" s="3">
        <v>0.28999999999999998</v>
      </c>
      <c r="Q138" s="3">
        <v>0</v>
      </c>
      <c r="R138" s="3">
        <v>0</v>
      </c>
      <c r="S138" s="3">
        <v>0</v>
      </c>
      <c r="T138" s="3">
        <v>0.28999999999999998</v>
      </c>
      <c r="U138" s="3">
        <v>0</v>
      </c>
      <c r="V138" s="3">
        <v>0.28999999999999998</v>
      </c>
      <c r="W138" s="3">
        <v>18.05</v>
      </c>
      <c r="X138" s="3">
        <v>0</v>
      </c>
      <c r="Y138" s="3">
        <v>110.9</v>
      </c>
      <c r="Z138" s="3">
        <v>128.94999999999999</v>
      </c>
      <c r="AA138" s="3">
        <v>154.88999999999999</v>
      </c>
      <c r="AB138" s="3">
        <v>2.16</v>
      </c>
      <c r="AC138" s="3">
        <v>157.05000000000001</v>
      </c>
      <c r="AD138" s="3">
        <v>0.02</v>
      </c>
      <c r="AE138" s="3">
        <v>3.5</v>
      </c>
      <c r="AF138" s="3">
        <v>3.52</v>
      </c>
      <c r="AJ138" s="3">
        <v>0.02</v>
      </c>
      <c r="AK138" s="3">
        <v>0</v>
      </c>
      <c r="AL138" s="3">
        <v>0.02</v>
      </c>
      <c r="AM138" s="3">
        <v>0</v>
      </c>
      <c r="AN138" s="3">
        <v>0</v>
      </c>
      <c r="AO138" s="3">
        <v>0</v>
      </c>
      <c r="AP138" s="3">
        <v>0.02</v>
      </c>
      <c r="AQ138" s="3">
        <v>0</v>
      </c>
      <c r="AR138" s="3">
        <v>0.02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159.43</v>
      </c>
      <c r="BK138" s="3">
        <v>0</v>
      </c>
      <c r="BL138" s="3">
        <v>159.43</v>
      </c>
      <c r="BM138" s="3">
        <v>5.66</v>
      </c>
      <c r="BN138" s="3">
        <v>0</v>
      </c>
      <c r="BO138" s="3">
        <v>5.66</v>
      </c>
      <c r="BP138" s="3">
        <v>165.09</v>
      </c>
      <c r="BQ138" s="3">
        <v>0</v>
      </c>
      <c r="BR138" s="3">
        <v>165.09</v>
      </c>
      <c r="BT138" s="1"/>
      <c r="BU138" s="6"/>
    </row>
    <row r="139" spans="1:73">
      <c r="A139" s="1" t="s">
        <v>56</v>
      </c>
      <c r="B139" s="1" t="s">
        <v>58</v>
      </c>
      <c r="C139" s="1" t="s">
        <v>344</v>
      </c>
      <c r="D139" s="2" t="s">
        <v>86</v>
      </c>
      <c r="E139" s="3">
        <v>23.59</v>
      </c>
      <c r="F139" s="3">
        <v>13.48</v>
      </c>
      <c r="G139" s="3">
        <v>4.01</v>
      </c>
      <c r="H139" s="3">
        <v>1.04</v>
      </c>
      <c r="I139" s="3">
        <v>5.05</v>
      </c>
      <c r="J139" s="3">
        <v>10.11</v>
      </c>
      <c r="K139" s="3">
        <v>0.8</v>
      </c>
      <c r="L139" s="3">
        <v>0</v>
      </c>
      <c r="M139" s="3">
        <v>0.8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4.8099999999999996</v>
      </c>
      <c r="BK139" s="3">
        <v>0</v>
      </c>
      <c r="BL139" s="3">
        <v>4.8099999999999996</v>
      </c>
      <c r="BM139" s="3">
        <v>1.04</v>
      </c>
      <c r="BN139" s="3">
        <v>0</v>
      </c>
      <c r="BO139" s="3">
        <v>1.04</v>
      </c>
      <c r="BP139" s="3">
        <v>5.85</v>
      </c>
      <c r="BQ139" s="3">
        <v>0</v>
      </c>
      <c r="BR139" s="3">
        <v>5.85</v>
      </c>
      <c r="BT139" s="1"/>
      <c r="BU139" s="6"/>
    </row>
    <row r="140" spans="1:73">
      <c r="A140" s="1" t="s">
        <v>56</v>
      </c>
      <c r="B140" s="1" t="s">
        <v>58</v>
      </c>
      <c r="C140" s="1" t="s">
        <v>346</v>
      </c>
      <c r="D140" s="2" t="s">
        <v>87</v>
      </c>
      <c r="E140" s="3">
        <v>30.35</v>
      </c>
      <c r="F140" s="3">
        <v>24.52</v>
      </c>
      <c r="G140" s="3">
        <v>0</v>
      </c>
      <c r="H140" s="3">
        <v>2.19</v>
      </c>
      <c r="I140" s="3">
        <v>2.19</v>
      </c>
      <c r="J140" s="3">
        <v>5.83</v>
      </c>
      <c r="K140" s="3">
        <v>0.52</v>
      </c>
      <c r="L140" s="3">
        <v>0</v>
      </c>
      <c r="M140" s="3">
        <v>0.52</v>
      </c>
      <c r="N140" s="3">
        <v>0.01</v>
      </c>
      <c r="O140" s="3">
        <v>0</v>
      </c>
      <c r="P140" s="3">
        <v>0.01</v>
      </c>
      <c r="Q140" s="3">
        <v>0.02</v>
      </c>
      <c r="R140" s="3">
        <v>0</v>
      </c>
      <c r="S140" s="3">
        <v>0.02</v>
      </c>
      <c r="T140" s="3">
        <v>0.03</v>
      </c>
      <c r="U140" s="3">
        <v>0</v>
      </c>
      <c r="V140" s="3">
        <v>0.03</v>
      </c>
      <c r="W140" s="3">
        <v>0.16</v>
      </c>
      <c r="X140" s="3">
        <v>0</v>
      </c>
      <c r="Y140" s="3">
        <v>1.02</v>
      </c>
      <c r="Z140" s="3">
        <v>1.18</v>
      </c>
      <c r="AA140" s="3">
        <v>0</v>
      </c>
      <c r="AB140" s="3">
        <v>3.38</v>
      </c>
      <c r="AC140" s="3">
        <v>3.38</v>
      </c>
      <c r="AD140" s="3">
        <v>0</v>
      </c>
      <c r="AE140" s="3">
        <v>0</v>
      </c>
      <c r="AF140" s="3">
        <v>0</v>
      </c>
      <c r="AJ140" s="3">
        <v>0</v>
      </c>
      <c r="AK140" s="3">
        <v>0</v>
      </c>
      <c r="AL140" s="3">
        <v>0</v>
      </c>
      <c r="AM140" s="3">
        <v>0.02</v>
      </c>
      <c r="AN140" s="3">
        <v>0</v>
      </c>
      <c r="AO140" s="3">
        <v>0.02</v>
      </c>
      <c r="AP140" s="3">
        <v>0.02</v>
      </c>
      <c r="AQ140" s="3">
        <v>0</v>
      </c>
      <c r="AR140" s="3">
        <v>0.02</v>
      </c>
      <c r="AS140" s="3">
        <v>0</v>
      </c>
      <c r="AT140" s="3">
        <v>408.73</v>
      </c>
      <c r="AU140" s="3">
        <v>0</v>
      </c>
      <c r="AV140" s="3">
        <v>408.73</v>
      </c>
      <c r="AW140" s="3">
        <v>408.73</v>
      </c>
      <c r="AX140" s="3">
        <v>0</v>
      </c>
      <c r="AY140" s="3">
        <v>408.73</v>
      </c>
      <c r="AZ140" s="3">
        <v>408.73</v>
      </c>
      <c r="BA140" s="3">
        <v>0</v>
      </c>
      <c r="BB140" s="3">
        <v>408.73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0.53</v>
      </c>
      <c r="BK140" s="3">
        <v>0</v>
      </c>
      <c r="BL140" s="3">
        <v>0.53</v>
      </c>
      <c r="BM140" s="3">
        <v>414.34</v>
      </c>
      <c r="BN140" s="3">
        <v>0</v>
      </c>
      <c r="BO140" s="3">
        <v>414.34</v>
      </c>
      <c r="BP140" s="3">
        <v>414.87</v>
      </c>
      <c r="BQ140" s="3">
        <v>0</v>
      </c>
      <c r="BR140" s="3">
        <v>414.87</v>
      </c>
      <c r="BT140" s="1"/>
      <c r="BU140" s="6"/>
    </row>
    <row r="141" spans="1:73">
      <c r="A141" s="1" t="s">
        <v>56</v>
      </c>
      <c r="B141" s="1" t="s">
        <v>58</v>
      </c>
      <c r="C141" s="1" t="s">
        <v>348</v>
      </c>
      <c r="D141" s="2" t="s">
        <v>88</v>
      </c>
      <c r="E141" s="3">
        <v>14.3</v>
      </c>
      <c r="F141" s="3">
        <v>11.5</v>
      </c>
      <c r="G141" s="3">
        <v>0.13</v>
      </c>
      <c r="H141" s="3">
        <v>4.9400000000000004</v>
      </c>
      <c r="I141" s="3">
        <v>5.07</v>
      </c>
      <c r="J141" s="3">
        <v>2.8</v>
      </c>
      <c r="K141" s="3">
        <v>0.22</v>
      </c>
      <c r="L141" s="3">
        <v>0</v>
      </c>
      <c r="M141" s="3">
        <v>0.22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1</v>
      </c>
      <c r="T141" s="3">
        <v>1</v>
      </c>
      <c r="U141" s="3">
        <v>0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J141" s="3">
        <v>0</v>
      </c>
      <c r="AK141" s="3">
        <v>0</v>
      </c>
      <c r="AL141" s="3">
        <v>0</v>
      </c>
      <c r="AM141" s="3">
        <v>0.47</v>
      </c>
      <c r="AN141" s="3">
        <v>0</v>
      </c>
      <c r="AO141" s="3">
        <v>0.47</v>
      </c>
      <c r="AP141" s="3">
        <v>0.47</v>
      </c>
      <c r="AQ141" s="3">
        <v>0</v>
      </c>
      <c r="AR141" s="3">
        <v>0.47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0.35</v>
      </c>
      <c r="BK141" s="3">
        <v>0</v>
      </c>
      <c r="BL141" s="3">
        <v>0.35</v>
      </c>
      <c r="BM141" s="3">
        <v>6.41</v>
      </c>
      <c r="BN141" s="3">
        <v>0</v>
      </c>
      <c r="BO141" s="3">
        <v>6.41</v>
      </c>
      <c r="BP141" s="3">
        <v>6.76</v>
      </c>
      <c r="BQ141" s="3">
        <v>0</v>
      </c>
      <c r="BR141" s="3">
        <v>6.76</v>
      </c>
      <c r="BT141" s="1"/>
      <c r="BU141" s="6"/>
    </row>
    <row r="142" spans="1:73">
      <c r="A142" s="1" t="s">
        <v>56</v>
      </c>
      <c r="B142" s="1" t="s">
        <v>58</v>
      </c>
      <c r="C142" s="1" t="s">
        <v>350</v>
      </c>
      <c r="D142" s="2" t="s">
        <v>89</v>
      </c>
      <c r="E142" s="3">
        <v>34.229999999999997</v>
      </c>
      <c r="F142" s="3">
        <v>28.49</v>
      </c>
      <c r="G142" s="3">
        <v>0.82</v>
      </c>
      <c r="H142" s="3">
        <v>5.5</v>
      </c>
      <c r="I142" s="3">
        <v>6.32</v>
      </c>
      <c r="J142" s="3">
        <v>5.74</v>
      </c>
      <c r="K142" s="3">
        <v>0.45</v>
      </c>
      <c r="L142" s="3">
        <v>0</v>
      </c>
      <c r="M142" s="3">
        <v>0.45</v>
      </c>
      <c r="N142" s="3">
        <v>0</v>
      </c>
      <c r="O142" s="3">
        <v>0</v>
      </c>
      <c r="P142" s="3">
        <v>0</v>
      </c>
      <c r="Q142" s="3">
        <v>0.04</v>
      </c>
      <c r="R142" s="3">
        <v>0</v>
      </c>
      <c r="S142" s="3">
        <v>0.04</v>
      </c>
      <c r="T142" s="3">
        <v>0.04</v>
      </c>
      <c r="U142" s="3">
        <v>0</v>
      </c>
      <c r="V142" s="3">
        <v>0.04</v>
      </c>
      <c r="W142" s="3">
        <v>3.44</v>
      </c>
      <c r="X142" s="3">
        <v>0</v>
      </c>
      <c r="Y142" s="3">
        <v>21.14</v>
      </c>
      <c r="Z142" s="3">
        <v>24.58</v>
      </c>
      <c r="AA142" s="3">
        <v>33.619999999999997</v>
      </c>
      <c r="AB142" s="3">
        <v>8.7799999999999994</v>
      </c>
      <c r="AC142" s="3">
        <v>42.4</v>
      </c>
      <c r="AD142" s="3">
        <v>0</v>
      </c>
      <c r="AE142" s="3">
        <v>0.02</v>
      </c>
      <c r="AF142" s="3">
        <v>0.02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0.47</v>
      </c>
      <c r="AT142" s="3">
        <v>29.23</v>
      </c>
      <c r="AU142" s="3">
        <v>0</v>
      </c>
      <c r="AV142" s="3">
        <v>29.23</v>
      </c>
      <c r="AW142" s="3">
        <v>29.7</v>
      </c>
      <c r="AX142" s="3">
        <v>0</v>
      </c>
      <c r="AY142" s="3">
        <v>29.7</v>
      </c>
      <c r="AZ142" s="3">
        <v>0.47</v>
      </c>
      <c r="BA142" s="3">
        <v>0</v>
      </c>
      <c r="BB142" s="3">
        <v>0.47</v>
      </c>
      <c r="BC142" s="3">
        <v>0.47</v>
      </c>
      <c r="BD142" s="3">
        <v>28.76</v>
      </c>
      <c r="BE142" s="3">
        <v>0</v>
      </c>
      <c r="BF142" s="3">
        <v>28.76</v>
      </c>
      <c r="BG142" s="3">
        <v>29.23</v>
      </c>
      <c r="BH142" s="3">
        <v>0</v>
      </c>
      <c r="BI142" s="3">
        <v>29.23</v>
      </c>
      <c r="BJ142" s="3">
        <v>35.36</v>
      </c>
      <c r="BK142" s="3">
        <v>0</v>
      </c>
      <c r="BL142" s="3">
        <v>35.36</v>
      </c>
      <c r="BM142" s="3">
        <v>43.57</v>
      </c>
      <c r="BN142" s="3">
        <v>0</v>
      </c>
      <c r="BO142" s="3">
        <v>43.57</v>
      </c>
      <c r="BP142" s="3">
        <v>78.930000000000007</v>
      </c>
      <c r="BQ142" s="3">
        <v>0</v>
      </c>
      <c r="BR142" s="3">
        <v>78.930000000000007</v>
      </c>
      <c r="BT142" s="1"/>
      <c r="BU142" s="6"/>
    </row>
    <row r="143" spans="1:73">
      <c r="A143" s="1" t="s">
        <v>56</v>
      </c>
      <c r="B143" s="1" t="s">
        <v>58</v>
      </c>
      <c r="C143" s="1" t="s">
        <v>352</v>
      </c>
      <c r="D143" s="2" t="s">
        <v>90</v>
      </c>
      <c r="E143" s="3">
        <v>13.25</v>
      </c>
      <c r="F143" s="3">
        <v>10.62</v>
      </c>
      <c r="G143" s="3">
        <v>1.84</v>
      </c>
      <c r="H143" s="3">
        <v>0</v>
      </c>
      <c r="I143" s="3">
        <v>1.84</v>
      </c>
      <c r="J143" s="3">
        <v>2.63</v>
      </c>
      <c r="K143" s="3">
        <v>0.21</v>
      </c>
      <c r="L143" s="3">
        <v>0</v>
      </c>
      <c r="M143" s="3">
        <v>0.21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2.0499999999999998</v>
      </c>
      <c r="BK143" s="3">
        <v>0</v>
      </c>
      <c r="BL143" s="3">
        <v>2.0499999999999998</v>
      </c>
      <c r="BM143" s="3">
        <v>0</v>
      </c>
      <c r="BN143" s="3">
        <v>0</v>
      </c>
      <c r="BO143" s="3">
        <v>0</v>
      </c>
      <c r="BP143" s="3">
        <v>2.0499999999999998</v>
      </c>
      <c r="BQ143" s="3">
        <v>0</v>
      </c>
      <c r="BR143" s="3">
        <v>2.0499999999999998</v>
      </c>
      <c r="BT143" s="1"/>
      <c r="BU143" s="6"/>
    </row>
    <row r="144" spans="1:73">
      <c r="A144" s="1" t="s">
        <v>56</v>
      </c>
      <c r="B144" s="1" t="s">
        <v>58</v>
      </c>
      <c r="C144" s="1" t="s">
        <v>354</v>
      </c>
      <c r="D144" s="2" t="s">
        <v>91</v>
      </c>
      <c r="E144" s="3">
        <v>18.420000000000002</v>
      </c>
      <c r="F144" s="3">
        <v>15.28</v>
      </c>
      <c r="G144" s="3">
        <v>1.96</v>
      </c>
      <c r="H144" s="3">
        <v>0</v>
      </c>
      <c r="I144" s="3">
        <v>1.96</v>
      </c>
      <c r="J144" s="3">
        <v>3.14</v>
      </c>
      <c r="K144" s="3">
        <v>0.25</v>
      </c>
      <c r="L144" s="3">
        <v>0</v>
      </c>
      <c r="M144" s="3">
        <v>0.25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24.99</v>
      </c>
      <c r="X144" s="3">
        <v>0</v>
      </c>
      <c r="Y144" s="3">
        <v>153.51</v>
      </c>
      <c r="Z144" s="3">
        <v>178.5</v>
      </c>
      <c r="AA144" s="3">
        <v>360.55</v>
      </c>
      <c r="AB144" s="3">
        <v>21.67</v>
      </c>
      <c r="AC144" s="3">
        <v>382.22</v>
      </c>
      <c r="AD144" s="3">
        <v>1.74</v>
      </c>
      <c r="AE144" s="3">
        <v>0</v>
      </c>
      <c r="AF144" s="3">
        <v>1.74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364.5</v>
      </c>
      <c r="BK144" s="3">
        <v>0</v>
      </c>
      <c r="BL144" s="3">
        <v>364.5</v>
      </c>
      <c r="BM144" s="3">
        <v>21.67</v>
      </c>
      <c r="BN144" s="3">
        <v>0</v>
      </c>
      <c r="BO144" s="3">
        <v>21.67</v>
      </c>
      <c r="BP144" s="3">
        <v>386.17</v>
      </c>
      <c r="BQ144" s="3">
        <v>0</v>
      </c>
      <c r="BR144" s="3">
        <v>386.17</v>
      </c>
      <c r="BT144" s="1"/>
      <c r="BU144" s="6"/>
    </row>
    <row r="145" spans="1:73">
      <c r="A145" s="1" t="s">
        <v>56</v>
      </c>
      <c r="B145" s="1" t="s">
        <v>58</v>
      </c>
      <c r="C145" s="1" t="s">
        <v>356</v>
      </c>
      <c r="D145" s="2" t="s">
        <v>92</v>
      </c>
      <c r="E145" s="3">
        <v>84.28</v>
      </c>
      <c r="F145" s="3">
        <v>84</v>
      </c>
      <c r="G145" s="3">
        <v>15.98</v>
      </c>
      <c r="H145" s="3">
        <v>0</v>
      </c>
      <c r="I145" s="3">
        <v>15.98</v>
      </c>
      <c r="J145" s="3">
        <v>0.28000000000000114</v>
      </c>
      <c r="K145" s="3">
        <v>0.02</v>
      </c>
      <c r="L145" s="3">
        <v>0</v>
      </c>
      <c r="M145" s="3">
        <v>0.02</v>
      </c>
      <c r="N145" s="3">
        <v>37.130000000000003</v>
      </c>
      <c r="O145" s="3">
        <v>0</v>
      </c>
      <c r="P145" s="3">
        <v>37.130000000000003</v>
      </c>
      <c r="Q145" s="3">
        <v>0</v>
      </c>
      <c r="R145" s="3">
        <v>0</v>
      </c>
      <c r="S145" s="3">
        <v>0</v>
      </c>
      <c r="T145" s="3">
        <v>37.130000000000003</v>
      </c>
      <c r="U145" s="3">
        <v>0</v>
      </c>
      <c r="V145" s="3">
        <v>37.130000000000003</v>
      </c>
      <c r="W145" s="3">
        <v>23.71</v>
      </c>
      <c r="X145" s="3">
        <v>0</v>
      </c>
      <c r="Y145" s="3">
        <v>145.65</v>
      </c>
      <c r="Z145" s="3">
        <v>169.36</v>
      </c>
      <c r="AA145" s="3">
        <v>413.34</v>
      </c>
      <c r="AB145" s="3">
        <v>80.92</v>
      </c>
      <c r="AC145" s="3">
        <v>494.26</v>
      </c>
      <c r="AD145" s="3">
        <v>4.6500000000000004</v>
      </c>
      <c r="AE145" s="3">
        <v>0</v>
      </c>
      <c r="AF145" s="3">
        <v>4.6500000000000004</v>
      </c>
      <c r="AJ145" s="3">
        <v>0</v>
      </c>
      <c r="AK145" s="3">
        <v>0</v>
      </c>
      <c r="AL145" s="3">
        <v>0</v>
      </c>
      <c r="AM145" s="3">
        <v>0.05</v>
      </c>
      <c r="AN145" s="3">
        <v>0</v>
      </c>
      <c r="AO145" s="3">
        <v>0.05</v>
      </c>
      <c r="AP145" s="3">
        <v>0.05</v>
      </c>
      <c r="AQ145" s="3">
        <v>0</v>
      </c>
      <c r="AR145" s="3">
        <v>0.05</v>
      </c>
      <c r="AS145" s="3">
        <v>0.63</v>
      </c>
      <c r="AT145" s="3">
        <v>16.55</v>
      </c>
      <c r="AU145" s="3">
        <v>0</v>
      </c>
      <c r="AV145" s="3">
        <v>16.55</v>
      </c>
      <c r="AW145" s="3">
        <v>17.18</v>
      </c>
      <c r="AX145" s="3">
        <v>0</v>
      </c>
      <c r="AY145" s="3">
        <v>17.18</v>
      </c>
      <c r="AZ145" s="3">
        <v>0</v>
      </c>
      <c r="BA145" s="3">
        <v>0</v>
      </c>
      <c r="BB145" s="3">
        <v>0</v>
      </c>
      <c r="BC145" s="3">
        <v>0.63</v>
      </c>
      <c r="BD145" s="3">
        <v>16.55</v>
      </c>
      <c r="BE145" s="3">
        <v>0</v>
      </c>
      <c r="BF145" s="3">
        <v>16.55</v>
      </c>
      <c r="BG145" s="3">
        <v>17.18</v>
      </c>
      <c r="BH145" s="3">
        <v>0</v>
      </c>
      <c r="BI145" s="3">
        <v>17.18</v>
      </c>
      <c r="BJ145" s="3">
        <v>471.75</v>
      </c>
      <c r="BK145" s="3">
        <v>0</v>
      </c>
      <c r="BL145" s="3">
        <v>471.75</v>
      </c>
      <c r="BM145" s="3">
        <v>97.52</v>
      </c>
      <c r="BN145" s="3">
        <v>0</v>
      </c>
      <c r="BO145" s="3">
        <v>97.52</v>
      </c>
      <c r="BP145" s="3">
        <v>569.27</v>
      </c>
      <c r="BQ145" s="3">
        <v>0</v>
      </c>
      <c r="BR145" s="3">
        <v>569.27</v>
      </c>
      <c r="BT145" s="1"/>
      <c r="BU145" s="6"/>
    </row>
    <row r="146" spans="1:73">
      <c r="A146" s="1" t="s">
        <v>56</v>
      </c>
      <c r="B146" s="1" t="s">
        <v>58</v>
      </c>
      <c r="C146" s="1" t="s">
        <v>358</v>
      </c>
      <c r="D146" s="2" t="s">
        <v>93</v>
      </c>
      <c r="E146" s="3">
        <v>22.78</v>
      </c>
      <c r="F146" s="3">
        <v>17.04</v>
      </c>
      <c r="G146" s="3">
        <v>0</v>
      </c>
      <c r="H146" s="3">
        <v>4.8499999999999996</v>
      </c>
      <c r="I146" s="3">
        <v>4.8499999999999996</v>
      </c>
      <c r="J146" s="3">
        <v>5.74</v>
      </c>
      <c r="K146" s="3">
        <v>0.42</v>
      </c>
      <c r="L146" s="3">
        <v>0</v>
      </c>
      <c r="M146" s="3">
        <v>0.42</v>
      </c>
      <c r="N146" s="3">
        <v>0</v>
      </c>
      <c r="O146" s="3">
        <v>0</v>
      </c>
      <c r="P146" s="3">
        <v>0</v>
      </c>
      <c r="Q146" s="3">
        <v>0.01</v>
      </c>
      <c r="R146" s="3">
        <v>0</v>
      </c>
      <c r="S146" s="3">
        <v>0.01</v>
      </c>
      <c r="T146" s="3">
        <v>0.01</v>
      </c>
      <c r="U146" s="3">
        <v>0</v>
      </c>
      <c r="V146" s="3">
        <v>0.01</v>
      </c>
      <c r="W146" s="3">
        <v>0.17</v>
      </c>
      <c r="X146" s="3">
        <v>0</v>
      </c>
      <c r="Y146" s="3">
        <v>1.17</v>
      </c>
      <c r="Z146" s="3">
        <v>1.34</v>
      </c>
      <c r="AA146" s="3">
        <v>0.56000000000000005</v>
      </c>
      <c r="AB146" s="3">
        <v>0.01</v>
      </c>
      <c r="AC146" s="3">
        <v>0.56999999999999995</v>
      </c>
      <c r="AD146" s="3">
        <v>0</v>
      </c>
      <c r="AE146" s="3">
        <v>0</v>
      </c>
      <c r="AF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0.98</v>
      </c>
      <c r="BK146" s="3">
        <v>0</v>
      </c>
      <c r="BL146" s="3">
        <v>0.98</v>
      </c>
      <c r="BM146" s="3">
        <v>4.87</v>
      </c>
      <c r="BN146" s="3">
        <v>0</v>
      </c>
      <c r="BO146" s="3">
        <v>4.87</v>
      </c>
      <c r="BP146" s="3">
        <v>5.85</v>
      </c>
      <c r="BQ146" s="3">
        <v>0</v>
      </c>
      <c r="BR146" s="3">
        <v>5.85</v>
      </c>
      <c r="BT146" s="1"/>
      <c r="BU146" s="6"/>
    </row>
    <row r="147" spans="1:73">
      <c r="A147" s="1" t="s">
        <v>56</v>
      </c>
      <c r="B147" s="1" t="s">
        <v>58</v>
      </c>
      <c r="C147" s="1" t="s">
        <v>360</v>
      </c>
      <c r="D147" s="2" t="s">
        <v>94</v>
      </c>
      <c r="E147" s="3">
        <v>8.56</v>
      </c>
      <c r="F147" s="3">
        <v>5.74</v>
      </c>
      <c r="G147" s="3">
        <v>0.85</v>
      </c>
      <c r="H147" s="3">
        <v>0</v>
      </c>
      <c r="I147" s="3">
        <v>0.85</v>
      </c>
      <c r="J147" s="3">
        <v>2.82</v>
      </c>
      <c r="K147" s="3">
        <v>0.22</v>
      </c>
      <c r="L147" s="3">
        <v>0</v>
      </c>
      <c r="M147" s="3">
        <v>0.22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1.05</v>
      </c>
      <c r="X147" s="3">
        <v>0</v>
      </c>
      <c r="Y147" s="3">
        <v>6.44</v>
      </c>
      <c r="Z147" s="3">
        <v>7.49</v>
      </c>
      <c r="AA147" s="3">
        <v>9.1199999999999992</v>
      </c>
      <c r="AB147" s="3">
        <v>1.1599999999999999</v>
      </c>
      <c r="AC147" s="3">
        <v>10.28</v>
      </c>
      <c r="AD147" s="3">
        <v>0.02</v>
      </c>
      <c r="AE147" s="3">
        <v>0</v>
      </c>
      <c r="AF147" s="3">
        <v>0.02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0.9</v>
      </c>
      <c r="AT147" s="3">
        <v>0</v>
      </c>
      <c r="AU147" s="3">
        <v>0</v>
      </c>
      <c r="AV147" s="3">
        <v>0</v>
      </c>
      <c r="AW147" s="3">
        <v>0.9</v>
      </c>
      <c r="AX147" s="3">
        <v>0</v>
      </c>
      <c r="AY147" s="3">
        <v>0.9</v>
      </c>
      <c r="AZ147" s="3">
        <v>0</v>
      </c>
      <c r="BA147" s="3">
        <v>0</v>
      </c>
      <c r="BB147" s="3">
        <v>0</v>
      </c>
      <c r="BC147" s="3">
        <v>0.9</v>
      </c>
      <c r="BD147" s="3">
        <v>0</v>
      </c>
      <c r="BE147" s="3">
        <v>0</v>
      </c>
      <c r="BF147" s="3">
        <v>0</v>
      </c>
      <c r="BG147" s="3">
        <v>0.9</v>
      </c>
      <c r="BH147" s="3">
        <v>0</v>
      </c>
      <c r="BI147" s="3">
        <v>0.9</v>
      </c>
      <c r="BJ147" s="3">
        <v>11.11</v>
      </c>
      <c r="BK147" s="3">
        <v>0</v>
      </c>
      <c r="BL147" s="3">
        <v>11.11</v>
      </c>
      <c r="BM147" s="3">
        <v>1.1599999999999999</v>
      </c>
      <c r="BN147" s="3">
        <v>0</v>
      </c>
      <c r="BO147" s="3">
        <v>1.1599999999999999</v>
      </c>
      <c r="BP147" s="3">
        <v>12.27</v>
      </c>
      <c r="BQ147" s="3">
        <v>0</v>
      </c>
      <c r="BR147" s="3">
        <v>12.27</v>
      </c>
      <c r="BT147" s="1"/>
      <c r="BU147" s="6"/>
    </row>
    <row r="148" spans="1:73">
      <c r="A148" s="1" t="s">
        <v>56</v>
      </c>
      <c r="B148" s="1" t="s">
        <v>58</v>
      </c>
      <c r="C148" s="1" t="s">
        <v>362</v>
      </c>
      <c r="D148" s="2" t="s">
        <v>95</v>
      </c>
      <c r="E148" s="3">
        <v>17.77</v>
      </c>
      <c r="F148" s="3">
        <v>17.7</v>
      </c>
      <c r="G148" s="3">
        <v>1.94</v>
      </c>
      <c r="H148" s="3">
        <v>0</v>
      </c>
      <c r="I148" s="3">
        <v>1.94</v>
      </c>
      <c r="J148" s="3">
        <v>7.0000000000000284E-2</v>
      </c>
      <c r="K148" s="3">
        <v>0.01</v>
      </c>
      <c r="L148" s="3">
        <v>0</v>
      </c>
      <c r="M148" s="3">
        <v>0.01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17.12</v>
      </c>
      <c r="X148" s="3">
        <v>0</v>
      </c>
      <c r="Y148" s="3">
        <v>112.29</v>
      </c>
      <c r="Z148" s="3">
        <v>129.41</v>
      </c>
      <c r="AA148" s="3">
        <v>294.63</v>
      </c>
      <c r="AB148" s="3">
        <v>28.83</v>
      </c>
      <c r="AC148" s="3">
        <v>323.45999999999998</v>
      </c>
      <c r="AD148" s="3">
        <v>0</v>
      </c>
      <c r="AE148" s="3">
        <v>0</v>
      </c>
      <c r="AF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296.58</v>
      </c>
      <c r="BK148" s="3">
        <v>0</v>
      </c>
      <c r="BL148" s="3">
        <v>296.58</v>
      </c>
      <c r="BM148" s="3">
        <v>28.83</v>
      </c>
      <c r="BN148" s="3">
        <v>0</v>
      </c>
      <c r="BO148" s="3">
        <v>28.83</v>
      </c>
      <c r="BP148" s="3">
        <v>325.41000000000003</v>
      </c>
      <c r="BQ148" s="3">
        <v>0</v>
      </c>
      <c r="BR148" s="3">
        <v>325.41000000000003</v>
      </c>
      <c r="BT148" s="1"/>
      <c r="BU148" s="6"/>
    </row>
    <row r="149" spans="1:73">
      <c r="A149" s="1" t="s">
        <v>56</v>
      </c>
      <c r="B149" s="1" t="s">
        <v>58</v>
      </c>
      <c r="C149" s="1" t="s">
        <v>364</v>
      </c>
      <c r="D149" s="2" t="s">
        <v>96</v>
      </c>
      <c r="E149" s="3">
        <v>12.58</v>
      </c>
      <c r="F149" s="3">
        <v>10</v>
      </c>
      <c r="G149" s="3">
        <v>1.27</v>
      </c>
      <c r="H149" s="3">
        <v>0</v>
      </c>
      <c r="I149" s="3">
        <v>1.27</v>
      </c>
      <c r="J149" s="3">
        <v>2.58</v>
      </c>
      <c r="K149" s="3">
        <v>0.2</v>
      </c>
      <c r="L149" s="3">
        <v>0</v>
      </c>
      <c r="M149" s="3">
        <v>0.2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20.32</v>
      </c>
      <c r="X149" s="3">
        <v>0</v>
      </c>
      <c r="Y149" s="3">
        <v>124.8</v>
      </c>
      <c r="Z149" s="3">
        <v>145.12</v>
      </c>
      <c r="AA149" s="3">
        <v>233.75</v>
      </c>
      <c r="AB149" s="3">
        <v>6.5</v>
      </c>
      <c r="AC149" s="3">
        <v>240.25</v>
      </c>
      <c r="AD149" s="3">
        <v>0.14000000000000001</v>
      </c>
      <c r="AE149" s="3">
        <v>0</v>
      </c>
      <c r="AF149" s="3">
        <v>0.14000000000000001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235.36</v>
      </c>
      <c r="BK149" s="3">
        <v>0</v>
      </c>
      <c r="BL149" s="3">
        <v>235.36</v>
      </c>
      <c r="BM149" s="3">
        <v>6.5</v>
      </c>
      <c r="BN149" s="3">
        <v>0</v>
      </c>
      <c r="BO149" s="3">
        <v>6.5</v>
      </c>
      <c r="BP149" s="3">
        <v>241.86</v>
      </c>
      <c r="BQ149" s="3">
        <v>0</v>
      </c>
      <c r="BR149" s="3">
        <v>241.86</v>
      </c>
      <c r="BT149" s="1"/>
      <c r="BU149" s="6"/>
    </row>
    <row r="150" spans="1:73">
      <c r="A150" s="1" t="s">
        <v>56</v>
      </c>
      <c r="B150" s="1" t="s">
        <v>58</v>
      </c>
      <c r="C150" s="1" t="s">
        <v>366</v>
      </c>
      <c r="D150" s="2" t="s">
        <v>97</v>
      </c>
      <c r="E150" s="3">
        <v>14.49</v>
      </c>
      <c r="F150" s="3">
        <v>14.41</v>
      </c>
      <c r="G150" s="3">
        <v>1.71</v>
      </c>
      <c r="H150" s="3">
        <v>0</v>
      </c>
      <c r="I150" s="3">
        <v>1.71</v>
      </c>
      <c r="J150" s="3">
        <v>8.0000000000000071E-2</v>
      </c>
      <c r="K150" s="3">
        <v>0.01</v>
      </c>
      <c r="L150" s="3">
        <v>0</v>
      </c>
      <c r="M150" s="3">
        <v>0.01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14.94</v>
      </c>
      <c r="X150" s="3">
        <v>0</v>
      </c>
      <c r="Y150" s="3">
        <v>91.8</v>
      </c>
      <c r="Z150" s="3">
        <v>106.74</v>
      </c>
      <c r="AA150" s="3">
        <v>167.34</v>
      </c>
      <c r="AB150" s="3">
        <v>20.46</v>
      </c>
      <c r="AC150" s="3">
        <v>187.8</v>
      </c>
      <c r="AD150" s="3">
        <v>0</v>
      </c>
      <c r="AE150" s="3">
        <v>0</v>
      </c>
      <c r="AF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169.06</v>
      </c>
      <c r="BK150" s="3">
        <v>0</v>
      </c>
      <c r="BL150" s="3">
        <v>169.06</v>
      </c>
      <c r="BM150" s="3">
        <v>20.46</v>
      </c>
      <c r="BN150" s="3">
        <v>0</v>
      </c>
      <c r="BO150" s="3">
        <v>20.46</v>
      </c>
      <c r="BP150" s="3">
        <v>189.52</v>
      </c>
      <c r="BQ150" s="3">
        <v>0</v>
      </c>
      <c r="BR150" s="3">
        <v>189.52</v>
      </c>
      <c r="BT150" s="1"/>
      <c r="BU150" s="6"/>
    </row>
    <row r="151" spans="1:73">
      <c r="A151" s="1" t="s">
        <v>56</v>
      </c>
      <c r="B151" s="1" t="s">
        <v>58</v>
      </c>
      <c r="C151" s="1" t="s">
        <v>368</v>
      </c>
      <c r="D151" s="2" t="s">
        <v>98</v>
      </c>
      <c r="E151" s="3">
        <v>13.63</v>
      </c>
      <c r="F151" s="3">
        <v>6.98</v>
      </c>
      <c r="G151" s="3">
        <v>0.65</v>
      </c>
      <c r="H151" s="3">
        <v>0.82</v>
      </c>
      <c r="I151" s="3">
        <v>1.47</v>
      </c>
      <c r="J151" s="3">
        <v>6.65</v>
      </c>
      <c r="K151" s="3">
        <v>0.53</v>
      </c>
      <c r="L151" s="3">
        <v>0</v>
      </c>
      <c r="M151" s="3">
        <v>0.53</v>
      </c>
      <c r="N151" s="3">
        <v>0.24</v>
      </c>
      <c r="O151" s="3">
        <v>0</v>
      </c>
      <c r="P151" s="3">
        <v>0.24</v>
      </c>
      <c r="Q151" s="3">
        <v>1.31</v>
      </c>
      <c r="R151" s="3">
        <v>0</v>
      </c>
      <c r="S151" s="3">
        <v>1.31</v>
      </c>
      <c r="T151" s="3">
        <v>1.55</v>
      </c>
      <c r="U151" s="3">
        <v>0</v>
      </c>
      <c r="V151" s="3">
        <v>1.55</v>
      </c>
      <c r="W151" s="3">
        <v>0.02</v>
      </c>
      <c r="X151" s="3">
        <v>0</v>
      </c>
      <c r="Y151" s="3">
        <v>0.1</v>
      </c>
      <c r="Z151" s="3">
        <v>0.12</v>
      </c>
      <c r="AA151" s="3">
        <v>0</v>
      </c>
      <c r="AB151" s="3">
        <v>0.62</v>
      </c>
      <c r="AC151" s="3">
        <v>0.62</v>
      </c>
      <c r="AD151" s="3">
        <v>0.01</v>
      </c>
      <c r="AE151" s="3">
        <v>0.03</v>
      </c>
      <c r="AF151" s="3">
        <v>0.04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1.43</v>
      </c>
      <c r="BK151" s="3">
        <v>0</v>
      </c>
      <c r="BL151" s="3">
        <v>1.43</v>
      </c>
      <c r="BM151" s="3">
        <v>2.78</v>
      </c>
      <c r="BN151" s="3">
        <v>0</v>
      </c>
      <c r="BO151" s="3">
        <v>2.78</v>
      </c>
      <c r="BP151" s="3">
        <v>4.21</v>
      </c>
      <c r="BQ151" s="3">
        <v>0</v>
      </c>
      <c r="BR151" s="3">
        <v>4.21</v>
      </c>
      <c r="BT151" s="1"/>
      <c r="BU151" s="6"/>
    </row>
    <row r="152" spans="1:73">
      <c r="A152" s="1" t="s">
        <v>56</v>
      </c>
      <c r="B152" s="1" t="s">
        <v>58</v>
      </c>
      <c r="C152" s="1" t="s">
        <v>370</v>
      </c>
      <c r="D152" s="2" t="s">
        <v>99</v>
      </c>
      <c r="E152" s="3">
        <v>22.49</v>
      </c>
      <c r="F152" s="3">
        <v>12.57</v>
      </c>
      <c r="G152" s="3">
        <v>0</v>
      </c>
      <c r="H152" s="3">
        <v>3.33</v>
      </c>
      <c r="I152" s="3">
        <v>3.33</v>
      </c>
      <c r="J152" s="3">
        <v>9.92</v>
      </c>
      <c r="K152" s="3">
        <v>0.78</v>
      </c>
      <c r="L152" s="3">
        <v>0</v>
      </c>
      <c r="M152" s="3">
        <v>0.78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0.06</v>
      </c>
      <c r="X152" s="3">
        <v>0</v>
      </c>
      <c r="Y152" s="3">
        <v>0.33</v>
      </c>
      <c r="Z152" s="3">
        <v>0.39</v>
      </c>
      <c r="AA152" s="3">
        <v>0.23</v>
      </c>
      <c r="AB152" s="3">
        <v>0.11</v>
      </c>
      <c r="AC152" s="3">
        <v>0.34</v>
      </c>
      <c r="AD152" s="3">
        <v>0</v>
      </c>
      <c r="AE152" s="3">
        <v>0</v>
      </c>
      <c r="AF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1.01</v>
      </c>
      <c r="BK152" s="3">
        <v>0</v>
      </c>
      <c r="BL152" s="3">
        <v>1.01</v>
      </c>
      <c r="BM152" s="3">
        <v>3.44</v>
      </c>
      <c r="BN152" s="3">
        <v>0</v>
      </c>
      <c r="BO152" s="3">
        <v>3.44</v>
      </c>
      <c r="BP152" s="3">
        <v>4.45</v>
      </c>
      <c r="BQ152" s="3">
        <v>0</v>
      </c>
      <c r="BR152" s="3">
        <v>4.45</v>
      </c>
      <c r="BT152" s="1"/>
      <c r="BU152" s="6"/>
    </row>
    <row r="153" spans="1:73">
      <c r="A153" s="1" t="s">
        <v>56</v>
      </c>
      <c r="B153" s="1" t="s">
        <v>58</v>
      </c>
      <c r="C153" s="1" t="s">
        <v>372</v>
      </c>
      <c r="D153" s="2" t="s">
        <v>100</v>
      </c>
      <c r="E153" s="3">
        <v>52.83</v>
      </c>
      <c r="F153" s="3">
        <v>37.29</v>
      </c>
      <c r="G153" s="3">
        <v>3.14</v>
      </c>
      <c r="H153" s="3">
        <v>1</v>
      </c>
      <c r="I153" s="3">
        <v>4.1399999999999997</v>
      </c>
      <c r="J153" s="3">
        <v>15.54</v>
      </c>
      <c r="K153" s="3">
        <v>1.23</v>
      </c>
      <c r="L153" s="3">
        <v>0</v>
      </c>
      <c r="M153" s="3">
        <v>1.23</v>
      </c>
      <c r="N153" s="3">
        <v>0.81</v>
      </c>
      <c r="O153" s="3">
        <v>0</v>
      </c>
      <c r="P153" s="3">
        <v>0.81</v>
      </c>
      <c r="Q153" s="3">
        <v>0</v>
      </c>
      <c r="R153" s="3">
        <v>0</v>
      </c>
      <c r="S153" s="3">
        <v>0</v>
      </c>
      <c r="T153" s="3">
        <v>0.81</v>
      </c>
      <c r="U153" s="3">
        <v>0</v>
      </c>
      <c r="V153" s="3">
        <v>0.81</v>
      </c>
      <c r="W153" s="3">
        <v>32.700000000000003</v>
      </c>
      <c r="X153" s="3">
        <v>0</v>
      </c>
      <c r="Y153" s="3">
        <v>200.85</v>
      </c>
      <c r="Z153" s="3">
        <v>233.55</v>
      </c>
      <c r="AA153" s="3">
        <v>334.01</v>
      </c>
      <c r="AB153" s="3">
        <v>87.63</v>
      </c>
      <c r="AC153" s="3">
        <v>421.64</v>
      </c>
      <c r="AD153" s="3">
        <v>57.36</v>
      </c>
      <c r="AE153" s="3">
        <v>0</v>
      </c>
      <c r="AF153" s="3">
        <v>57.36</v>
      </c>
      <c r="AJ153" s="3">
        <v>0</v>
      </c>
      <c r="AK153" s="3">
        <v>0</v>
      </c>
      <c r="AL153" s="3">
        <v>0</v>
      </c>
      <c r="AM153" s="3">
        <v>0.13</v>
      </c>
      <c r="AN153" s="3">
        <v>0</v>
      </c>
      <c r="AO153" s="3">
        <v>0.13</v>
      </c>
      <c r="AP153" s="3">
        <v>0.13</v>
      </c>
      <c r="AQ153" s="3">
        <v>0</v>
      </c>
      <c r="AR153" s="3">
        <v>0.13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396.55</v>
      </c>
      <c r="BK153" s="3">
        <v>0</v>
      </c>
      <c r="BL153" s="3">
        <v>396.55</v>
      </c>
      <c r="BM153" s="3">
        <v>88.76</v>
      </c>
      <c r="BN153" s="3">
        <v>0</v>
      </c>
      <c r="BO153" s="3">
        <v>88.76</v>
      </c>
      <c r="BP153" s="3">
        <v>485.31</v>
      </c>
      <c r="BQ153" s="3">
        <v>0</v>
      </c>
      <c r="BR153" s="3">
        <v>485.31</v>
      </c>
      <c r="BT153" s="1"/>
      <c r="BU153" s="6"/>
    </row>
    <row r="154" spans="1:73">
      <c r="A154" s="1" t="s">
        <v>56</v>
      </c>
      <c r="B154" s="1" t="s">
        <v>58</v>
      </c>
      <c r="C154" s="1" t="s">
        <v>374</v>
      </c>
      <c r="D154" s="2" t="s">
        <v>101</v>
      </c>
      <c r="E154" s="3">
        <v>14.24</v>
      </c>
      <c r="F154" s="3">
        <v>2.68</v>
      </c>
      <c r="G154" s="3">
        <v>0.01</v>
      </c>
      <c r="H154" s="3">
        <v>0.81</v>
      </c>
      <c r="I154" s="3">
        <v>0.82</v>
      </c>
      <c r="J154" s="3">
        <v>11.56</v>
      </c>
      <c r="K154" s="3">
        <v>0.91</v>
      </c>
      <c r="L154" s="3">
        <v>0</v>
      </c>
      <c r="M154" s="3">
        <v>0.91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0.02</v>
      </c>
      <c r="X154" s="3">
        <v>0</v>
      </c>
      <c r="Y154" s="3">
        <v>0.09</v>
      </c>
      <c r="Z154" s="3">
        <v>0.11</v>
      </c>
      <c r="AA154" s="3">
        <v>0</v>
      </c>
      <c r="AB154" s="3">
        <v>0.08</v>
      </c>
      <c r="AC154" s="3">
        <v>0.08</v>
      </c>
      <c r="AD154" s="3">
        <v>0</v>
      </c>
      <c r="AE154" s="3">
        <v>0.01</v>
      </c>
      <c r="AF154" s="3">
        <v>0.01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0.92</v>
      </c>
      <c r="BK154" s="3">
        <v>0</v>
      </c>
      <c r="BL154" s="3">
        <v>0.92</v>
      </c>
      <c r="BM154" s="3">
        <v>0.9</v>
      </c>
      <c r="BN154" s="3">
        <v>0</v>
      </c>
      <c r="BO154" s="3">
        <v>0.9</v>
      </c>
      <c r="BP154" s="3">
        <v>1.82</v>
      </c>
      <c r="BQ154" s="3">
        <v>0</v>
      </c>
      <c r="BR154" s="3">
        <v>1.82</v>
      </c>
      <c r="BT154" s="1"/>
      <c r="BU154" s="6"/>
    </row>
    <row r="155" spans="1:73">
      <c r="A155" s="1" t="s">
        <v>56</v>
      </c>
      <c r="B155" s="1" t="s">
        <v>58</v>
      </c>
      <c r="C155" s="1" t="s">
        <v>376</v>
      </c>
      <c r="D155" s="2" t="s">
        <v>102</v>
      </c>
      <c r="E155" s="3">
        <v>16.14</v>
      </c>
      <c r="F155" s="3">
        <v>15.97</v>
      </c>
      <c r="G155" s="3">
        <v>0.02</v>
      </c>
      <c r="H155" s="3">
        <v>2.83</v>
      </c>
      <c r="I155" s="3">
        <v>2.85</v>
      </c>
      <c r="J155" s="3">
        <v>0.17</v>
      </c>
      <c r="K155" s="3">
        <v>0.01</v>
      </c>
      <c r="L155" s="3">
        <v>0</v>
      </c>
      <c r="M155" s="3">
        <v>0.01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0.03</v>
      </c>
      <c r="BK155" s="3">
        <v>0</v>
      </c>
      <c r="BL155" s="3">
        <v>0.03</v>
      </c>
      <c r="BM155" s="3">
        <v>2.83</v>
      </c>
      <c r="BN155" s="3">
        <v>0</v>
      </c>
      <c r="BO155" s="3">
        <v>2.83</v>
      </c>
      <c r="BP155" s="3">
        <v>2.86</v>
      </c>
      <c r="BQ155" s="3">
        <v>0</v>
      </c>
      <c r="BR155" s="3">
        <v>2.86</v>
      </c>
      <c r="BT155" s="1"/>
      <c r="BU155" s="6"/>
    </row>
    <row r="156" spans="1:73">
      <c r="A156" s="1" t="s">
        <v>56</v>
      </c>
      <c r="B156" s="1" t="s">
        <v>58</v>
      </c>
      <c r="C156" s="1" t="s">
        <v>378</v>
      </c>
      <c r="D156" s="2" t="s">
        <v>103</v>
      </c>
      <c r="E156" s="3">
        <v>40.44</v>
      </c>
      <c r="F156" s="3">
        <v>38.92</v>
      </c>
      <c r="G156" s="3">
        <v>0.22</v>
      </c>
      <c r="H156" s="3">
        <v>4.25</v>
      </c>
      <c r="I156" s="3">
        <v>4.47</v>
      </c>
      <c r="J156" s="3">
        <v>1.52</v>
      </c>
      <c r="K156" s="3">
        <v>0.13</v>
      </c>
      <c r="L156" s="3">
        <v>0</v>
      </c>
      <c r="M156" s="3">
        <v>0.13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4.88</v>
      </c>
      <c r="X156" s="3">
        <v>0</v>
      </c>
      <c r="Y156" s="3">
        <v>29.95</v>
      </c>
      <c r="Z156" s="3">
        <v>34.83</v>
      </c>
      <c r="AA156" s="3">
        <v>6.38</v>
      </c>
      <c r="AB156" s="3">
        <v>79.37</v>
      </c>
      <c r="AC156" s="3">
        <v>85.75</v>
      </c>
      <c r="AD156" s="3">
        <v>0</v>
      </c>
      <c r="AE156" s="3">
        <v>0</v>
      </c>
      <c r="AF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6.73</v>
      </c>
      <c r="BK156" s="3">
        <v>0</v>
      </c>
      <c r="BL156" s="3">
        <v>6.73</v>
      </c>
      <c r="BM156" s="3">
        <v>83.62</v>
      </c>
      <c r="BN156" s="3">
        <v>0</v>
      </c>
      <c r="BO156" s="3">
        <v>83.62</v>
      </c>
      <c r="BP156" s="3">
        <v>90.35</v>
      </c>
      <c r="BQ156" s="3">
        <v>0</v>
      </c>
      <c r="BR156" s="3">
        <v>90.35</v>
      </c>
      <c r="BT156" s="1"/>
      <c r="BU156" s="6"/>
    </row>
    <row r="157" spans="1:73">
      <c r="A157" s="1" t="s">
        <v>56</v>
      </c>
      <c r="B157" s="1" t="s">
        <v>58</v>
      </c>
      <c r="C157" s="1" t="s">
        <v>380</v>
      </c>
      <c r="D157" s="2" t="s">
        <v>104</v>
      </c>
      <c r="E157" s="3">
        <v>51.98</v>
      </c>
      <c r="F157" s="3">
        <v>51.07</v>
      </c>
      <c r="G157" s="3">
        <v>7.49</v>
      </c>
      <c r="H157" s="3">
        <v>0</v>
      </c>
      <c r="I157" s="3">
        <v>7.49</v>
      </c>
      <c r="J157" s="3">
        <v>0.90999999999999659</v>
      </c>
      <c r="K157" s="3">
        <v>7.0000000000000007E-2</v>
      </c>
      <c r="L157" s="3">
        <v>0</v>
      </c>
      <c r="M157" s="3">
        <v>7.0000000000000007E-2</v>
      </c>
      <c r="N157" s="3">
        <v>2.66</v>
      </c>
      <c r="O157" s="3">
        <v>0</v>
      </c>
      <c r="P157" s="3">
        <v>2.66</v>
      </c>
      <c r="Q157" s="3">
        <v>0</v>
      </c>
      <c r="R157" s="3">
        <v>0</v>
      </c>
      <c r="S157" s="3">
        <v>0</v>
      </c>
      <c r="T157" s="3">
        <v>2.66</v>
      </c>
      <c r="U157" s="3">
        <v>0</v>
      </c>
      <c r="V157" s="3">
        <v>2.66</v>
      </c>
      <c r="W157" s="3">
        <v>21.75</v>
      </c>
      <c r="X157" s="3">
        <v>0</v>
      </c>
      <c r="Y157" s="3">
        <v>133.61000000000001</v>
      </c>
      <c r="Z157" s="3">
        <v>155.36000000000001</v>
      </c>
      <c r="AA157" s="3">
        <v>178.05</v>
      </c>
      <c r="AB157" s="3">
        <v>4.57</v>
      </c>
      <c r="AC157" s="3">
        <v>182.62</v>
      </c>
      <c r="AD157" s="3">
        <v>0.08</v>
      </c>
      <c r="AE157" s="3">
        <v>0.27</v>
      </c>
      <c r="AF157" s="3">
        <v>0.35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188.35</v>
      </c>
      <c r="BK157" s="3">
        <v>0</v>
      </c>
      <c r="BL157" s="3">
        <v>188.35</v>
      </c>
      <c r="BM157" s="3">
        <v>4.84</v>
      </c>
      <c r="BN157" s="3">
        <v>0</v>
      </c>
      <c r="BO157" s="3">
        <v>4.84</v>
      </c>
      <c r="BP157" s="3">
        <v>193.19</v>
      </c>
      <c r="BQ157" s="3">
        <v>0</v>
      </c>
      <c r="BR157" s="3">
        <v>193.19</v>
      </c>
      <c r="BT157" s="1"/>
      <c r="BU157" s="6"/>
    </row>
    <row r="158" spans="1:73">
      <c r="A158" s="1" t="s">
        <v>56</v>
      </c>
      <c r="B158" s="1" t="s">
        <v>58</v>
      </c>
      <c r="C158" s="1" t="s">
        <v>382</v>
      </c>
      <c r="D158" s="2" t="s">
        <v>105</v>
      </c>
      <c r="E158" s="3">
        <v>10.25</v>
      </c>
      <c r="F158" s="3">
        <v>9.81</v>
      </c>
      <c r="G158" s="3">
        <v>1.74</v>
      </c>
      <c r="H158" s="3">
        <v>0</v>
      </c>
      <c r="I158" s="3">
        <v>1.74</v>
      </c>
      <c r="J158" s="3">
        <v>0.44</v>
      </c>
      <c r="K158" s="3">
        <v>0.03</v>
      </c>
      <c r="L158" s="3">
        <v>0</v>
      </c>
      <c r="M158" s="3">
        <v>0.03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21.5</v>
      </c>
      <c r="X158" s="3">
        <v>0</v>
      </c>
      <c r="Y158" s="3">
        <v>132.08000000000001</v>
      </c>
      <c r="Z158" s="3">
        <v>153.58000000000001</v>
      </c>
      <c r="AA158" s="3">
        <v>233.74</v>
      </c>
      <c r="AB158" s="3">
        <v>20</v>
      </c>
      <c r="AC158" s="3">
        <v>253.74</v>
      </c>
      <c r="AD158" s="3">
        <v>0</v>
      </c>
      <c r="AE158" s="3">
        <v>0</v>
      </c>
      <c r="AF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235.51</v>
      </c>
      <c r="BK158" s="3">
        <v>0</v>
      </c>
      <c r="BL158" s="3">
        <v>235.51</v>
      </c>
      <c r="BM158" s="3">
        <v>20</v>
      </c>
      <c r="BN158" s="3">
        <v>0</v>
      </c>
      <c r="BO158" s="3">
        <v>20</v>
      </c>
      <c r="BP158" s="3">
        <v>255.51</v>
      </c>
      <c r="BQ158" s="3">
        <v>0</v>
      </c>
      <c r="BR158" s="3">
        <v>255.51</v>
      </c>
      <c r="BT158" s="1"/>
      <c r="BU158" s="6"/>
    </row>
    <row r="159" spans="1:73">
      <c r="A159" s="1" t="s">
        <v>56</v>
      </c>
      <c r="B159" s="1" t="s">
        <v>58</v>
      </c>
      <c r="C159" s="1" t="s">
        <v>384</v>
      </c>
      <c r="D159" s="2" t="s">
        <v>106</v>
      </c>
      <c r="E159" s="3">
        <v>9.25</v>
      </c>
      <c r="F159" s="3">
        <v>3.94</v>
      </c>
      <c r="G159" s="3">
        <v>0.3</v>
      </c>
      <c r="H159" s="3">
        <v>0.34</v>
      </c>
      <c r="I159" s="3">
        <v>0.64</v>
      </c>
      <c r="J159" s="3">
        <v>5.31</v>
      </c>
      <c r="K159" s="3">
        <v>0.42</v>
      </c>
      <c r="L159" s="3">
        <v>0</v>
      </c>
      <c r="M159" s="3">
        <v>0.42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0.01</v>
      </c>
      <c r="X159" s="3">
        <v>0</v>
      </c>
      <c r="Y159" s="3">
        <v>0.06</v>
      </c>
      <c r="Z159" s="3">
        <v>7.0000000000000007E-2</v>
      </c>
      <c r="AA159" s="3">
        <v>0</v>
      </c>
      <c r="AB159" s="3">
        <v>0.05</v>
      </c>
      <c r="AC159" s="3">
        <v>0.05</v>
      </c>
      <c r="AD159" s="3">
        <v>0</v>
      </c>
      <c r="AE159" s="3">
        <v>0</v>
      </c>
      <c r="AF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0.72</v>
      </c>
      <c r="BK159" s="3">
        <v>0</v>
      </c>
      <c r="BL159" s="3">
        <v>0.72</v>
      </c>
      <c r="BM159" s="3">
        <v>0.39</v>
      </c>
      <c r="BN159" s="3">
        <v>0</v>
      </c>
      <c r="BO159" s="3">
        <v>0.39</v>
      </c>
      <c r="BP159" s="3">
        <v>1.1100000000000001</v>
      </c>
      <c r="BQ159" s="3">
        <v>0</v>
      </c>
      <c r="BR159" s="3">
        <v>1.1100000000000001</v>
      </c>
      <c r="BT159" s="1"/>
      <c r="BU159" s="6"/>
    </row>
    <row r="160" spans="1:73">
      <c r="A160" s="1" t="s">
        <v>56</v>
      </c>
      <c r="B160" s="1" t="s">
        <v>58</v>
      </c>
      <c r="C160" s="1" t="s">
        <v>386</v>
      </c>
      <c r="D160" s="2" t="s">
        <v>107</v>
      </c>
      <c r="E160" s="3">
        <v>9.9600000000000009</v>
      </c>
      <c r="F160" s="3">
        <v>5.7</v>
      </c>
      <c r="G160" s="3">
        <v>0.24</v>
      </c>
      <c r="H160" s="3">
        <v>0.76</v>
      </c>
      <c r="I160" s="3">
        <v>1</v>
      </c>
      <c r="J160" s="3">
        <v>4.26</v>
      </c>
      <c r="K160" s="3">
        <v>0.34</v>
      </c>
      <c r="L160" s="3">
        <v>0</v>
      </c>
      <c r="M160" s="3">
        <v>0.34</v>
      </c>
      <c r="N160" s="3">
        <v>0.01</v>
      </c>
      <c r="O160" s="3">
        <v>0</v>
      </c>
      <c r="P160" s="3">
        <v>0.01</v>
      </c>
      <c r="Q160" s="3">
        <v>0</v>
      </c>
      <c r="R160" s="3">
        <v>0</v>
      </c>
      <c r="S160" s="3">
        <v>0</v>
      </c>
      <c r="T160" s="3">
        <v>0.01</v>
      </c>
      <c r="U160" s="3">
        <v>0</v>
      </c>
      <c r="V160" s="3">
        <v>0.01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0.59</v>
      </c>
      <c r="BK160" s="3">
        <v>0</v>
      </c>
      <c r="BL160" s="3">
        <v>0.59</v>
      </c>
      <c r="BM160" s="3">
        <v>0.76</v>
      </c>
      <c r="BN160" s="3">
        <v>0</v>
      </c>
      <c r="BO160" s="3">
        <v>0.76</v>
      </c>
      <c r="BP160" s="3">
        <v>1.35</v>
      </c>
      <c r="BQ160" s="3">
        <v>0</v>
      </c>
      <c r="BR160" s="3">
        <v>1.35</v>
      </c>
      <c r="BT160" s="1"/>
      <c r="BU160" s="6"/>
    </row>
    <row r="161" spans="1:73">
      <c r="A161" s="1" t="s">
        <v>56</v>
      </c>
      <c r="B161" s="1" t="s">
        <v>58</v>
      </c>
      <c r="C161" s="1" t="s">
        <v>388</v>
      </c>
      <c r="D161" s="2" t="s">
        <v>108</v>
      </c>
      <c r="E161" s="3">
        <v>8.61</v>
      </c>
      <c r="F161" s="3">
        <v>3.08</v>
      </c>
      <c r="G161" s="3">
        <v>0.27</v>
      </c>
      <c r="H161" s="3">
        <v>0</v>
      </c>
      <c r="I161" s="3">
        <v>0.27</v>
      </c>
      <c r="J161" s="3">
        <v>5.53</v>
      </c>
      <c r="K161" s="3">
        <v>0.44</v>
      </c>
      <c r="L161" s="3">
        <v>0</v>
      </c>
      <c r="M161" s="3">
        <v>0.44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0.01</v>
      </c>
      <c r="X161" s="3">
        <v>0</v>
      </c>
      <c r="Y161" s="3">
        <v>0.04</v>
      </c>
      <c r="Z161" s="3">
        <v>0.05</v>
      </c>
      <c r="AA161" s="3">
        <v>0.01</v>
      </c>
      <c r="AB161" s="3">
        <v>0.04</v>
      </c>
      <c r="AC161" s="3">
        <v>0.05</v>
      </c>
      <c r="AD161" s="3">
        <v>0</v>
      </c>
      <c r="AE161" s="3">
        <v>0</v>
      </c>
      <c r="AF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0.72</v>
      </c>
      <c r="BK161" s="3">
        <v>0</v>
      </c>
      <c r="BL161" s="3">
        <v>0.72</v>
      </c>
      <c r="BM161" s="3">
        <v>0.04</v>
      </c>
      <c r="BN161" s="3">
        <v>0</v>
      </c>
      <c r="BO161" s="3">
        <v>0.04</v>
      </c>
      <c r="BP161" s="3">
        <v>0.76</v>
      </c>
      <c r="BQ161" s="3">
        <v>0</v>
      </c>
      <c r="BR161" s="3">
        <v>0.76</v>
      </c>
      <c r="BT161" s="1"/>
      <c r="BU161" s="6"/>
    </row>
    <row r="162" spans="1:73">
      <c r="A162" s="1" t="s">
        <v>56</v>
      </c>
      <c r="B162" s="1" t="s">
        <v>58</v>
      </c>
      <c r="C162" s="1" t="s">
        <v>390</v>
      </c>
      <c r="D162" s="2" t="s">
        <v>109</v>
      </c>
      <c r="E162" s="3">
        <v>28.79</v>
      </c>
      <c r="F162" s="3">
        <v>23.38</v>
      </c>
      <c r="G162" s="3">
        <v>1.24</v>
      </c>
      <c r="H162" s="3">
        <v>3.03</v>
      </c>
      <c r="I162" s="3">
        <v>4.2699999999999996</v>
      </c>
      <c r="J162" s="3">
        <v>5.41</v>
      </c>
      <c r="K162" s="3">
        <v>0.43</v>
      </c>
      <c r="L162" s="3">
        <v>0</v>
      </c>
      <c r="M162" s="3">
        <v>0.43</v>
      </c>
      <c r="N162" s="3">
        <v>0.81</v>
      </c>
      <c r="O162" s="3">
        <v>0</v>
      </c>
      <c r="P162" s="3">
        <v>0.81</v>
      </c>
      <c r="Q162" s="3">
        <v>6.98</v>
      </c>
      <c r="R162" s="3">
        <v>0</v>
      </c>
      <c r="S162" s="3">
        <v>6.98</v>
      </c>
      <c r="T162" s="3">
        <v>7.79</v>
      </c>
      <c r="U162" s="3">
        <v>0</v>
      </c>
      <c r="V162" s="3">
        <v>7.79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55.58</v>
      </c>
      <c r="AU162" s="3">
        <v>0</v>
      </c>
      <c r="AV162" s="3">
        <v>55.58</v>
      </c>
      <c r="AW162" s="3">
        <v>55.58</v>
      </c>
      <c r="AX162" s="3">
        <v>0</v>
      </c>
      <c r="AY162" s="3">
        <v>55.58</v>
      </c>
      <c r="AZ162" s="3">
        <v>55.58</v>
      </c>
      <c r="BA162" s="3">
        <v>0</v>
      </c>
      <c r="BB162" s="3">
        <v>55.58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2.48</v>
      </c>
      <c r="BK162" s="3">
        <v>0</v>
      </c>
      <c r="BL162" s="3">
        <v>2.48</v>
      </c>
      <c r="BM162" s="3">
        <v>65.59</v>
      </c>
      <c r="BN162" s="3">
        <v>0</v>
      </c>
      <c r="BO162" s="3">
        <v>65.59</v>
      </c>
      <c r="BP162" s="3">
        <v>68.069999999999993</v>
      </c>
      <c r="BQ162" s="3">
        <v>0</v>
      </c>
      <c r="BR162" s="3">
        <v>68.069999999999993</v>
      </c>
      <c r="BT162" s="1"/>
      <c r="BU162" s="6"/>
    </row>
    <row r="163" spans="1:73">
      <c r="A163" s="1" t="s">
        <v>56</v>
      </c>
      <c r="B163" s="1" t="s">
        <v>58</v>
      </c>
      <c r="C163" s="1" t="s">
        <v>392</v>
      </c>
      <c r="D163" s="2" t="s">
        <v>110</v>
      </c>
      <c r="E163" s="3">
        <v>10.210000000000001</v>
      </c>
      <c r="F163" s="3">
        <v>2.81</v>
      </c>
      <c r="G163" s="3">
        <v>0</v>
      </c>
      <c r="H163" s="3">
        <v>0.72</v>
      </c>
      <c r="I163" s="3">
        <v>0.72</v>
      </c>
      <c r="J163" s="3">
        <v>7.4</v>
      </c>
      <c r="K163" s="3">
        <v>0.57999999999999996</v>
      </c>
      <c r="L163" s="3">
        <v>0</v>
      </c>
      <c r="M163" s="3">
        <v>0.57999999999999996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0.34</v>
      </c>
      <c r="X163" s="3">
        <v>0</v>
      </c>
      <c r="Y163" s="3">
        <v>2.1</v>
      </c>
      <c r="Z163" s="3">
        <v>2.44</v>
      </c>
      <c r="AA163" s="3">
        <v>0</v>
      </c>
      <c r="AB163" s="3">
        <v>4.76</v>
      </c>
      <c r="AC163" s="3">
        <v>4.76</v>
      </c>
      <c r="AD163" s="3">
        <v>0</v>
      </c>
      <c r="AE163" s="3">
        <v>0</v>
      </c>
      <c r="AF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0.57999999999999996</v>
      </c>
      <c r="BK163" s="3">
        <v>0</v>
      </c>
      <c r="BL163" s="3">
        <v>0.57999999999999996</v>
      </c>
      <c r="BM163" s="3">
        <v>5.48</v>
      </c>
      <c r="BN163" s="3">
        <v>0</v>
      </c>
      <c r="BO163" s="3">
        <v>5.48</v>
      </c>
      <c r="BP163" s="3">
        <v>6.06</v>
      </c>
      <c r="BQ163" s="3">
        <v>0</v>
      </c>
      <c r="BR163" s="3">
        <v>6.06</v>
      </c>
      <c r="BT163" s="1"/>
      <c r="BU163" s="6"/>
    </row>
    <row r="164" spans="1:73">
      <c r="A164" s="1" t="s">
        <v>56</v>
      </c>
      <c r="B164" s="1" t="s">
        <v>58</v>
      </c>
      <c r="C164" s="1" t="s">
        <v>394</v>
      </c>
      <c r="D164" s="2" t="s">
        <v>111</v>
      </c>
      <c r="E164" s="3">
        <v>26.45</v>
      </c>
      <c r="F164" s="3">
        <v>25.91</v>
      </c>
      <c r="G164" s="3">
        <v>4.46</v>
      </c>
      <c r="H164" s="3">
        <v>0</v>
      </c>
      <c r="I164" s="3">
        <v>4.46</v>
      </c>
      <c r="J164" s="3">
        <v>0.53999999999999915</v>
      </c>
      <c r="K164" s="3">
        <v>0.04</v>
      </c>
      <c r="L164" s="3">
        <v>0</v>
      </c>
      <c r="M164" s="3">
        <v>0.04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22.26</v>
      </c>
      <c r="X164" s="3">
        <v>0</v>
      </c>
      <c r="Y164" s="3">
        <v>136.72</v>
      </c>
      <c r="Z164" s="3">
        <v>158.97999999999999</v>
      </c>
      <c r="AA164" s="3">
        <v>198.07</v>
      </c>
      <c r="AB164" s="3">
        <v>0.86</v>
      </c>
      <c r="AC164" s="3">
        <v>198.93</v>
      </c>
      <c r="AD164" s="3">
        <v>2.8</v>
      </c>
      <c r="AE164" s="3">
        <v>0</v>
      </c>
      <c r="AF164" s="3">
        <v>2.8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0.42</v>
      </c>
      <c r="AT164" s="3">
        <v>262.27999999999997</v>
      </c>
      <c r="AU164" s="3">
        <v>0</v>
      </c>
      <c r="AV164" s="3">
        <v>262.27999999999997</v>
      </c>
      <c r="AW164" s="3">
        <v>262.7</v>
      </c>
      <c r="AX164" s="3">
        <v>0</v>
      </c>
      <c r="AY164" s="3">
        <v>262.7</v>
      </c>
      <c r="AZ164" s="3">
        <v>262.27999999999997</v>
      </c>
      <c r="BA164" s="3">
        <v>0</v>
      </c>
      <c r="BB164" s="3">
        <v>262.27999999999997</v>
      </c>
      <c r="BC164" s="3">
        <v>0.42</v>
      </c>
      <c r="BD164" s="3">
        <v>0</v>
      </c>
      <c r="BE164" s="3">
        <v>0</v>
      </c>
      <c r="BF164" s="3">
        <v>0</v>
      </c>
      <c r="BG164" s="3">
        <v>0.42</v>
      </c>
      <c r="BH164" s="3">
        <v>0</v>
      </c>
      <c r="BI164" s="3">
        <v>0.42</v>
      </c>
      <c r="BJ164" s="3">
        <v>205.79</v>
      </c>
      <c r="BK164" s="3">
        <v>0</v>
      </c>
      <c r="BL164" s="3">
        <v>205.79</v>
      </c>
      <c r="BM164" s="3">
        <v>263.14</v>
      </c>
      <c r="BN164" s="3">
        <v>0</v>
      </c>
      <c r="BO164" s="3">
        <v>263.14</v>
      </c>
      <c r="BP164" s="3">
        <v>468.93</v>
      </c>
      <c r="BQ164" s="3">
        <v>0</v>
      </c>
      <c r="BR164" s="3">
        <v>468.93</v>
      </c>
      <c r="BT164" s="1"/>
      <c r="BU164" s="6"/>
    </row>
    <row r="165" spans="1:73">
      <c r="A165" s="1" t="s">
        <v>56</v>
      </c>
      <c r="B165" s="1" t="s">
        <v>58</v>
      </c>
      <c r="C165" s="1" t="s">
        <v>396</v>
      </c>
      <c r="D165" s="2" t="s">
        <v>112</v>
      </c>
      <c r="E165" s="3">
        <v>11.3</v>
      </c>
      <c r="F165" s="3">
        <v>6.2</v>
      </c>
      <c r="G165" s="3">
        <v>0.05</v>
      </c>
      <c r="H165" s="3">
        <v>1.64</v>
      </c>
      <c r="I165" s="3">
        <v>1.69</v>
      </c>
      <c r="J165" s="3">
        <v>5.0999999999999996</v>
      </c>
      <c r="K165" s="3">
        <v>0.4</v>
      </c>
      <c r="L165" s="3">
        <v>0</v>
      </c>
      <c r="M165" s="3">
        <v>0.4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0.01</v>
      </c>
      <c r="X165" s="3">
        <v>0</v>
      </c>
      <c r="Y165" s="3">
        <v>0.03</v>
      </c>
      <c r="Z165" s="3">
        <v>0.04</v>
      </c>
      <c r="AA165" s="3">
        <v>0</v>
      </c>
      <c r="AB165" s="3">
        <v>0.01</v>
      </c>
      <c r="AC165" s="3">
        <v>0.01</v>
      </c>
      <c r="AD165" s="3">
        <v>0</v>
      </c>
      <c r="AE165" s="3">
        <v>0</v>
      </c>
      <c r="AF165" s="3">
        <v>0</v>
      </c>
      <c r="AJ165" s="3">
        <v>0</v>
      </c>
      <c r="AK165" s="3">
        <v>0</v>
      </c>
      <c r="AL165" s="3">
        <v>0</v>
      </c>
      <c r="AM165" s="3">
        <v>0.03</v>
      </c>
      <c r="AN165" s="3">
        <v>0</v>
      </c>
      <c r="AO165" s="3">
        <v>0.03</v>
      </c>
      <c r="AP165" s="3">
        <v>0.03</v>
      </c>
      <c r="AQ165" s="3">
        <v>0</v>
      </c>
      <c r="AR165" s="3">
        <v>0.03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0.45</v>
      </c>
      <c r="BK165" s="3">
        <v>0</v>
      </c>
      <c r="BL165" s="3">
        <v>0.45</v>
      </c>
      <c r="BM165" s="3">
        <v>1.68</v>
      </c>
      <c r="BN165" s="3">
        <v>0</v>
      </c>
      <c r="BO165" s="3">
        <v>1.68</v>
      </c>
      <c r="BP165" s="3">
        <v>2.13</v>
      </c>
      <c r="BQ165" s="3">
        <v>0</v>
      </c>
      <c r="BR165" s="3">
        <v>2.13</v>
      </c>
      <c r="BT165" s="1"/>
      <c r="BU165" s="6"/>
    </row>
    <row r="166" spans="1:73">
      <c r="A166" s="1" t="s">
        <v>56</v>
      </c>
      <c r="B166" s="1" t="s">
        <v>58</v>
      </c>
      <c r="C166" s="1" t="s">
        <v>398</v>
      </c>
      <c r="D166" s="2" t="s">
        <v>113</v>
      </c>
      <c r="E166" s="3">
        <v>25.61</v>
      </c>
      <c r="F166" s="3">
        <v>21.74</v>
      </c>
      <c r="G166" s="3">
        <v>2.8</v>
      </c>
      <c r="H166" s="3">
        <v>0</v>
      </c>
      <c r="I166" s="3">
        <v>2.8</v>
      </c>
      <c r="J166" s="3">
        <v>3.87</v>
      </c>
      <c r="K166" s="3">
        <v>0.31</v>
      </c>
      <c r="L166" s="3">
        <v>0</v>
      </c>
      <c r="M166" s="3">
        <v>0.31</v>
      </c>
      <c r="N166" s="3">
        <v>0.11</v>
      </c>
      <c r="O166" s="3">
        <v>0</v>
      </c>
      <c r="P166" s="3">
        <v>0.11</v>
      </c>
      <c r="Q166" s="3">
        <v>0</v>
      </c>
      <c r="R166" s="3">
        <v>0</v>
      </c>
      <c r="S166" s="3">
        <v>0</v>
      </c>
      <c r="T166" s="3">
        <v>0.11</v>
      </c>
      <c r="U166" s="3">
        <v>0</v>
      </c>
      <c r="V166" s="3">
        <v>0.11</v>
      </c>
      <c r="W166" s="3">
        <v>48.39</v>
      </c>
      <c r="X166" s="3">
        <v>0</v>
      </c>
      <c r="Y166" s="3">
        <v>297.25</v>
      </c>
      <c r="Z166" s="3">
        <v>345.64</v>
      </c>
      <c r="AA166" s="3">
        <v>581.70000000000005</v>
      </c>
      <c r="AB166" s="3">
        <v>79.430000000000007</v>
      </c>
      <c r="AC166" s="3">
        <v>661.13</v>
      </c>
      <c r="AD166" s="3">
        <v>0.17</v>
      </c>
      <c r="AE166" s="3">
        <v>1.24</v>
      </c>
      <c r="AF166" s="3">
        <v>1.41</v>
      </c>
      <c r="AJ166" s="3">
        <v>0.06</v>
      </c>
      <c r="AK166" s="3">
        <v>0</v>
      </c>
      <c r="AL166" s="3">
        <v>0.06</v>
      </c>
      <c r="AM166" s="3">
        <v>0</v>
      </c>
      <c r="AN166" s="3">
        <v>0</v>
      </c>
      <c r="AO166" s="3">
        <v>0</v>
      </c>
      <c r="AP166" s="3">
        <v>0.06</v>
      </c>
      <c r="AQ166" s="3">
        <v>0</v>
      </c>
      <c r="AR166" s="3">
        <v>0.06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585.15</v>
      </c>
      <c r="BK166" s="3">
        <v>0</v>
      </c>
      <c r="BL166" s="3">
        <v>585.15</v>
      </c>
      <c r="BM166" s="3">
        <v>80.67</v>
      </c>
      <c r="BN166" s="3">
        <v>0</v>
      </c>
      <c r="BO166" s="3">
        <v>80.67</v>
      </c>
      <c r="BP166" s="3">
        <v>665.82</v>
      </c>
      <c r="BQ166" s="3">
        <v>0</v>
      </c>
      <c r="BR166" s="3">
        <v>665.82</v>
      </c>
      <c r="BT166" s="1"/>
      <c r="BU166" s="6"/>
    </row>
    <row r="167" spans="1:73">
      <c r="A167" s="1" t="s">
        <v>56</v>
      </c>
      <c r="B167" s="1" t="s">
        <v>58</v>
      </c>
      <c r="C167" s="1" t="s">
        <v>770</v>
      </c>
      <c r="D167" s="2" t="s">
        <v>114</v>
      </c>
      <c r="E167" s="3">
        <v>20.23</v>
      </c>
      <c r="F167" s="3">
        <v>11.87</v>
      </c>
      <c r="G167" s="3">
        <v>0.01</v>
      </c>
      <c r="H167" s="3">
        <v>1.71</v>
      </c>
      <c r="I167" s="3">
        <v>1.72</v>
      </c>
      <c r="J167" s="3">
        <v>8.36</v>
      </c>
      <c r="K167" s="3">
        <v>0.66</v>
      </c>
      <c r="L167" s="3">
        <v>0</v>
      </c>
      <c r="M167" s="3">
        <v>0.66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0.06</v>
      </c>
      <c r="X167" s="3">
        <v>0</v>
      </c>
      <c r="Y167" s="3">
        <v>0.32</v>
      </c>
      <c r="Z167" s="3">
        <v>0.38</v>
      </c>
      <c r="AA167" s="3">
        <v>0</v>
      </c>
      <c r="AB167" s="3">
        <v>0.25</v>
      </c>
      <c r="AC167" s="3">
        <v>0.25</v>
      </c>
      <c r="AD167" s="3">
        <v>0</v>
      </c>
      <c r="AE167" s="3">
        <v>0</v>
      </c>
      <c r="AF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0.67</v>
      </c>
      <c r="BK167" s="3">
        <v>0</v>
      </c>
      <c r="BL167" s="3">
        <v>0.67</v>
      </c>
      <c r="BM167" s="3">
        <v>1.96</v>
      </c>
      <c r="BN167" s="3">
        <v>0</v>
      </c>
      <c r="BO167" s="3">
        <v>1.96</v>
      </c>
      <c r="BP167" s="3">
        <v>2.63</v>
      </c>
      <c r="BQ167" s="3">
        <v>0</v>
      </c>
      <c r="BR167" s="3">
        <v>2.63</v>
      </c>
      <c r="BT167" s="1"/>
      <c r="BU167" s="6"/>
    </row>
    <row r="168" spans="1:73">
      <c r="A168" s="1" t="s">
        <v>56</v>
      </c>
      <c r="B168" s="1" t="s">
        <v>58</v>
      </c>
      <c r="C168" s="1" t="s">
        <v>772</v>
      </c>
      <c r="D168" s="2" t="s">
        <v>115</v>
      </c>
      <c r="E168" s="3">
        <v>54.47</v>
      </c>
      <c r="F168" s="3">
        <v>39.31</v>
      </c>
      <c r="G168" s="3">
        <v>0</v>
      </c>
      <c r="H168" s="3">
        <v>12.21</v>
      </c>
      <c r="I168" s="3">
        <v>12.21</v>
      </c>
      <c r="J168" s="3">
        <v>15.16</v>
      </c>
      <c r="K168" s="3">
        <v>1.2</v>
      </c>
      <c r="L168" s="3">
        <v>0</v>
      </c>
      <c r="M168" s="3">
        <v>1.2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0.14000000000000001</v>
      </c>
      <c r="X168" s="3">
        <v>0</v>
      </c>
      <c r="Y168" s="3">
        <v>0.85</v>
      </c>
      <c r="Z168" s="3">
        <v>0.99</v>
      </c>
      <c r="AA168" s="3">
        <v>0.87</v>
      </c>
      <c r="AB168" s="3">
        <v>0.15</v>
      </c>
      <c r="AC168" s="3">
        <v>1.02</v>
      </c>
      <c r="AD168" s="3">
        <v>0</v>
      </c>
      <c r="AE168" s="3">
        <v>0</v>
      </c>
      <c r="AF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984.6</v>
      </c>
      <c r="AU168" s="3">
        <v>0</v>
      </c>
      <c r="AV168" s="3">
        <v>984.6</v>
      </c>
      <c r="AW168" s="3">
        <v>984.6</v>
      </c>
      <c r="AX168" s="3">
        <v>0</v>
      </c>
      <c r="AY168" s="3">
        <v>984.6</v>
      </c>
      <c r="AZ168" s="3">
        <v>967.34</v>
      </c>
      <c r="BA168" s="3">
        <v>0</v>
      </c>
      <c r="BB168" s="3">
        <v>967.34</v>
      </c>
      <c r="BC168" s="3">
        <v>0</v>
      </c>
      <c r="BD168" s="3">
        <v>17.260000000000002</v>
      </c>
      <c r="BE168" s="3">
        <v>0</v>
      </c>
      <c r="BF168" s="3">
        <v>17.260000000000002</v>
      </c>
      <c r="BG168" s="3">
        <v>17.260000000000002</v>
      </c>
      <c r="BH168" s="3">
        <v>0</v>
      </c>
      <c r="BI168" s="3">
        <v>17.260000000000002</v>
      </c>
      <c r="BJ168" s="3">
        <v>2.0699999999999998</v>
      </c>
      <c r="BK168" s="3">
        <v>0</v>
      </c>
      <c r="BL168" s="3">
        <v>2.0699999999999998</v>
      </c>
      <c r="BM168" s="3">
        <v>996.96</v>
      </c>
      <c r="BN168" s="3">
        <v>0</v>
      </c>
      <c r="BO168" s="3">
        <v>996.96</v>
      </c>
      <c r="BP168" s="3">
        <v>999.03</v>
      </c>
      <c r="BQ168" s="3">
        <v>0</v>
      </c>
      <c r="BR168" s="3">
        <v>999.03</v>
      </c>
      <c r="BT168" s="1"/>
      <c r="BU168" s="6"/>
    </row>
    <row r="169" spans="1:73">
      <c r="A169" s="1" t="s">
        <v>56</v>
      </c>
      <c r="B169" s="1" t="s">
        <v>58</v>
      </c>
      <c r="C169" s="1" t="s">
        <v>774</v>
      </c>
      <c r="D169" s="2" t="s">
        <v>116</v>
      </c>
      <c r="E169" s="3">
        <v>9.5399999999999991</v>
      </c>
      <c r="F169" s="3">
        <v>8.06</v>
      </c>
      <c r="G169" s="3">
        <v>0.82</v>
      </c>
      <c r="H169" s="3">
        <v>0</v>
      </c>
      <c r="I169" s="3">
        <v>0.82</v>
      </c>
      <c r="J169" s="3">
        <v>1.48</v>
      </c>
      <c r="K169" s="3">
        <v>0.12</v>
      </c>
      <c r="L169" s="3">
        <v>0</v>
      </c>
      <c r="M169" s="3">
        <v>0.12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27.57</v>
      </c>
      <c r="X169" s="3">
        <v>0</v>
      </c>
      <c r="Y169" s="3">
        <v>169.38</v>
      </c>
      <c r="Z169" s="3">
        <v>196.95</v>
      </c>
      <c r="AA169" s="3">
        <v>226.51</v>
      </c>
      <c r="AB169" s="3">
        <v>82.4</v>
      </c>
      <c r="AC169" s="3">
        <v>308.91000000000003</v>
      </c>
      <c r="AD169" s="3">
        <v>42.87</v>
      </c>
      <c r="AE169" s="3">
        <v>1.9</v>
      </c>
      <c r="AF169" s="3">
        <v>44.77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270.32</v>
      </c>
      <c r="BK169" s="3">
        <v>0</v>
      </c>
      <c r="BL169" s="3">
        <v>270.32</v>
      </c>
      <c r="BM169" s="3">
        <v>84.3</v>
      </c>
      <c r="BN169" s="3">
        <v>0</v>
      </c>
      <c r="BO169" s="3">
        <v>84.3</v>
      </c>
      <c r="BP169" s="3">
        <v>354.62</v>
      </c>
      <c r="BQ169" s="3">
        <v>0</v>
      </c>
      <c r="BR169" s="3">
        <v>354.62</v>
      </c>
      <c r="BT169" s="1"/>
      <c r="BU169" s="6"/>
    </row>
    <row r="170" spans="1:73">
      <c r="A170" s="1" t="s">
        <v>56</v>
      </c>
      <c r="B170" s="1" t="s">
        <v>58</v>
      </c>
      <c r="C170" s="1" t="s">
        <v>776</v>
      </c>
      <c r="D170" s="2" t="s">
        <v>117</v>
      </c>
      <c r="E170" s="3">
        <v>361.47</v>
      </c>
      <c r="F170" s="3">
        <v>349.04</v>
      </c>
      <c r="G170" s="3">
        <v>4.97</v>
      </c>
      <c r="H170" s="3">
        <v>68.2</v>
      </c>
      <c r="I170" s="3">
        <v>73.17</v>
      </c>
      <c r="J170" s="3">
        <v>12.43</v>
      </c>
      <c r="K170" s="3">
        <v>0.98</v>
      </c>
      <c r="L170" s="3">
        <v>0</v>
      </c>
      <c r="M170" s="3">
        <v>0.98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3.33</v>
      </c>
      <c r="X170" s="3">
        <v>0</v>
      </c>
      <c r="Y170" s="3">
        <v>20.47</v>
      </c>
      <c r="Z170" s="3">
        <v>23.8</v>
      </c>
      <c r="AA170" s="3">
        <v>20.43</v>
      </c>
      <c r="AB170" s="3">
        <v>12.23</v>
      </c>
      <c r="AC170" s="3">
        <v>32.659999999999997</v>
      </c>
      <c r="AD170" s="3">
        <v>0.17</v>
      </c>
      <c r="AE170" s="3">
        <v>0</v>
      </c>
      <c r="AF170" s="3">
        <v>0.17</v>
      </c>
      <c r="AJ170" s="3">
        <v>0</v>
      </c>
      <c r="AK170" s="3">
        <v>0</v>
      </c>
      <c r="AL170" s="3">
        <v>0</v>
      </c>
      <c r="AM170" s="3">
        <v>0.13</v>
      </c>
      <c r="AN170" s="3">
        <v>0</v>
      </c>
      <c r="AO170" s="3">
        <v>0.13</v>
      </c>
      <c r="AP170" s="3">
        <v>0.13</v>
      </c>
      <c r="AQ170" s="3">
        <v>0</v>
      </c>
      <c r="AR170" s="3">
        <v>0.13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26.55</v>
      </c>
      <c r="BK170" s="3">
        <v>0</v>
      </c>
      <c r="BL170" s="3">
        <v>26.55</v>
      </c>
      <c r="BM170" s="3">
        <v>80.56</v>
      </c>
      <c r="BN170" s="3">
        <v>0</v>
      </c>
      <c r="BO170" s="3">
        <v>80.56</v>
      </c>
      <c r="BP170" s="3">
        <v>107.11</v>
      </c>
      <c r="BQ170" s="3">
        <v>0</v>
      </c>
      <c r="BR170" s="3">
        <v>107.11</v>
      </c>
      <c r="BT170" s="1"/>
      <c r="BU170" s="6"/>
    </row>
    <row r="171" spans="1:73">
      <c r="A171" s="1" t="s">
        <v>56</v>
      </c>
      <c r="B171" s="1" t="s">
        <v>58</v>
      </c>
      <c r="C171" s="1" t="s">
        <v>778</v>
      </c>
      <c r="D171" s="2" t="s">
        <v>118</v>
      </c>
      <c r="E171" s="3">
        <v>18.2</v>
      </c>
      <c r="F171" s="3">
        <v>14.68</v>
      </c>
      <c r="G171" s="3">
        <v>0.15</v>
      </c>
      <c r="H171" s="3">
        <v>1.1599999999999999</v>
      </c>
      <c r="I171" s="3">
        <v>1.31</v>
      </c>
      <c r="J171" s="3">
        <v>3.52</v>
      </c>
      <c r="K171" s="3">
        <v>0.28000000000000003</v>
      </c>
      <c r="L171" s="3">
        <v>0</v>
      </c>
      <c r="M171" s="3">
        <v>0.28000000000000003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7.14</v>
      </c>
      <c r="X171" s="3">
        <v>0</v>
      </c>
      <c r="Y171" s="3">
        <v>43.82</v>
      </c>
      <c r="Z171" s="3">
        <v>50.96</v>
      </c>
      <c r="AA171" s="3">
        <v>85.45</v>
      </c>
      <c r="AB171" s="3">
        <v>28.98</v>
      </c>
      <c r="AC171" s="3">
        <v>114.43</v>
      </c>
      <c r="AD171" s="3">
        <v>0</v>
      </c>
      <c r="AE171" s="3">
        <v>0</v>
      </c>
      <c r="AF171" s="3">
        <v>0</v>
      </c>
      <c r="AJ171" s="3">
        <v>0.01</v>
      </c>
      <c r="AK171" s="3">
        <v>0</v>
      </c>
      <c r="AL171" s="3">
        <v>0.01</v>
      </c>
      <c r="AM171" s="3">
        <v>0</v>
      </c>
      <c r="AN171" s="3">
        <v>0</v>
      </c>
      <c r="AO171" s="3">
        <v>0</v>
      </c>
      <c r="AP171" s="3">
        <v>0.01</v>
      </c>
      <c r="AQ171" s="3">
        <v>0</v>
      </c>
      <c r="AR171" s="3">
        <v>0.01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85.89</v>
      </c>
      <c r="BK171" s="3">
        <v>0</v>
      </c>
      <c r="BL171" s="3">
        <v>85.89</v>
      </c>
      <c r="BM171" s="3">
        <v>30.14</v>
      </c>
      <c r="BN171" s="3">
        <v>0</v>
      </c>
      <c r="BO171" s="3">
        <v>30.14</v>
      </c>
      <c r="BP171" s="3">
        <v>116.03</v>
      </c>
      <c r="BQ171" s="3">
        <v>0</v>
      </c>
      <c r="BR171" s="3">
        <v>116.03</v>
      </c>
      <c r="BT171" s="1"/>
      <c r="BU171" s="6"/>
    </row>
    <row r="172" spans="1:73">
      <c r="A172" s="1" t="s">
        <v>56</v>
      </c>
      <c r="B172" s="1" t="s">
        <v>58</v>
      </c>
      <c r="C172" s="1" t="s">
        <v>780</v>
      </c>
      <c r="D172" s="2" t="s">
        <v>119</v>
      </c>
      <c r="E172" s="3">
        <v>29.33</v>
      </c>
      <c r="F172" s="3">
        <v>27.84</v>
      </c>
      <c r="G172" s="3">
        <v>4.0999999999999996</v>
      </c>
      <c r="H172" s="3">
        <v>0</v>
      </c>
      <c r="I172" s="3">
        <v>4.0999999999999996</v>
      </c>
      <c r="J172" s="3">
        <v>1.49</v>
      </c>
      <c r="K172" s="3">
        <v>0.12</v>
      </c>
      <c r="L172" s="3">
        <v>0</v>
      </c>
      <c r="M172" s="3">
        <v>0.12</v>
      </c>
      <c r="N172" s="3">
        <v>7.0000000000000007E-2</v>
      </c>
      <c r="O172" s="3">
        <v>0</v>
      </c>
      <c r="P172" s="3">
        <v>7.0000000000000007E-2</v>
      </c>
      <c r="Q172" s="3">
        <v>0</v>
      </c>
      <c r="R172" s="3">
        <v>0</v>
      </c>
      <c r="S172" s="3">
        <v>0</v>
      </c>
      <c r="T172" s="3">
        <v>7.0000000000000007E-2</v>
      </c>
      <c r="U172" s="3">
        <v>0</v>
      </c>
      <c r="V172" s="3">
        <v>7.0000000000000007E-2</v>
      </c>
      <c r="W172" s="3">
        <v>21.44</v>
      </c>
      <c r="X172" s="3">
        <v>0</v>
      </c>
      <c r="Y172" s="3">
        <v>133.74</v>
      </c>
      <c r="Z172" s="3">
        <v>155.18</v>
      </c>
      <c r="AA172" s="3">
        <v>245.51</v>
      </c>
      <c r="AB172" s="3">
        <v>11.17</v>
      </c>
      <c r="AC172" s="3">
        <v>256.68</v>
      </c>
      <c r="AD172" s="3">
        <v>2.8</v>
      </c>
      <c r="AE172" s="3">
        <v>0</v>
      </c>
      <c r="AF172" s="3">
        <v>2.8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0.36</v>
      </c>
      <c r="AT172" s="3">
        <v>0</v>
      </c>
      <c r="AU172" s="3">
        <v>0</v>
      </c>
      <c r="AV172" s="3">
        <v>0</v>
      </c>
      <c r="AW172" s="3">
        <v>0.36</v>
      </c>
      <c r="AX172" s="3">
        <v>0</v>
      </c>
      <c r="AY172" s="3">
        <v>0.36</v>
      </c>
      <c r="AZ172" s="3">
        <v>0</v>
      </c>
      <c r="BA172" s="3">
        <v>0</v>
      </c>
      <c r="BB172" s="3">
        <v>0</v>
      </c>
      <c r="BC172" s="3">
        <v>0.36</v>
      </c>
      <c r="BD172" s="3">
        <v>0</v>
      </c>
      <c r="BE172" s="3">
        <v>0</v>
      </c>
      <c r="BF172" s="3">
        <v>0</v>
      </c>
      <c r="BG172" s="3">
        <v>0.36</v>
      </c>
      <c r="BH172" s="3">
        <v>0</v>
      </c>
      <c r="BI172" s="3">
        <v>0.36</v>
      </c>
      <c r="BJ172" s="3">
        <v>252.96</v>
      </c>
      <c r="BK172" s="3">
        <v>0</v>
      </c>
      <c r="BL172" s="3">
        <v>252.96</v>
      </c>
      <c r="BM172" s="3">
        <v>11.17</v>
      </c>
      <c r="BN172" s="3">
        <v>0</v>
      </c>
      <c r="BO172" s="3">
        <v>11.17</v>
      </c>
      <c r="BP172" s="3">
        <v>264.13</v>
      </c>
      <c r="BQ172" s="3">
        <v>0</v>
      </c>
      <c r="BR172" s="3">
        <v>264.13</v>
      </c>
      <c r="BT172" s="1"/>
      <c r="BU172" s="6"/>
    </row>
    <row r="173" spans="1:73">
      <c r="A173" s="1" t="s">
        <v>56</v>
      </c>
      <c r="B173" s="1" t="s">
        <v>58</v>
      </c>
      <c r="C173" s="1" t="s">
        <v>782</v>
      </c>
      <c r="D173" s="2" t="s">
        <v>120</v>
      </c>
      <c r="E173" s="3">
        <v>83.53</v>
      </c>
      <c r="F173" s="3">
        <v>65.66</v>
      </c>
      <c r="G173" s="3">
        <v>1.65</v>
      </c>
      <c r="H173" s="3">
        <v>9.39</v>
      </c>
      <c r="I173" s="3">
        <v>11.04</v>
      </c>
      <c r="J173" s="3">
        <v>17.87</v>
      </c>
      <c r="K173" s="3">
        <v>1.59</v>
      </c>
      <c r="L173" s="3">
        <v>0</v>
      </c>
      <c r="M173" s="3">
        <v>1.59</v>
      </c>
      <c r="N173" s="3">
        <v>0</v>
      </c>
      <c r="O173" s="3">
        <v>0</v>
      </c>
      <c r="P173" s="3">
        <v>0</v>
      </c>
      <c r="Q173" s="3">
        <v>0.52</v>
      </c>
      <c r="R173" s="3">
        <v>0</v>
      </c>
      <c r="S173" s="3">
        <v>0.52</v>
      </c>
      <c r="T173" s="3">
        <v>0.52</v>
      </c>
      <c r="U173" s="3">
        <v>0</v>
      </c>
      <c r="V173" s="3">
        <v>0.52</v>
      </c>
      <c r="W173" s="3">
        <v>0.05</v>
      </c>
      <c r="X173" s="3">
        <v>0</v>
      </c>
      <c r="Y173" s="3">
        <v>0.34</v>
      </c>
      <c r="Z173" s="3">
        <v>0.39</v>
      </c>
      <c r="AA173" s="3">
        <v>0.03</v>
      </c>
      <c r="AB173" s="3">
        <v>0.61</v>
      </c>
      <c r="AC173" s="3">
        <v>0.64</v>
      </c>
      <c r="AD173" s="3">
        <v>0</v>
      </c>
      <c r="AE173" s="3">
        <v>0</v>
      </c>
      <c r="AF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3.27</v>
      </c>
      <c r="BK173" s="3">
        <v>0</v>
      </c>
      <c r="BL173" s="3">
        <v>3.27</v>
      </c>
      <c r="BM173" s="3">
        <v>10.52</v>
      </c>
      <c r="BN173" s="3">
        <v>0</v>
      </c>
      <c r="BO173" s="3">
        <v>10.52</v>
      </c>
      <c r="BP173" s="3">
        <v>13.79</v>
      </c>
      <c r="BQ173" s="3">
        <v>0</v>
      </c>
      <c r="BR173" s="3">
        <v>13.79</v>
      </c>
      <c r="BT173" s="1"/>
      <c r="BU173" s="6"/>
    </row>
    <row r="174" spans="1:73">
      <c r="A174" s="1" t="s">
        <v>56</v>
      </c>
      <c r="B174" s="1" t="s">
        <v>58</v>
      </c>
      <c r="C174" s="1" t="s">
        <v>784</v>
      </c>
      <c r="D174" s="2" t="s">
        <v>121</v>
      </c>
      <c r="E174" s="3">
        <v>11</v>
      </c>
      <c r="F174" s="3">
        <v>3.57</v>
      </c>
      <c r="G174" s="3">
        <v>0</v>
      </c>
      <c r="H174" s="3">
        <v>1.74</v>
      </c>
      <c r="I174" s="3">
        <v>1.74</v>
      </c>
      <c r="J174" s="3">
        <v>7.43</v>
      </c>
      <c r="K174" s="3">
        <v>0.59</v>
      </c>
      <c r="L174" s="3">
        <v>0</v>
      </c>
      <c r="M174" s="3">
        <v>0.59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0.59</v>
      </c>
      <c r="BK174" s="3">
        <v>0</v>
      </c>
      <c r="BL174" s="3">
        <v>0.59</v>
      </c>
      <c r="BM174" s="3">
        <v>1.74</v>
      </c>
      <c r="BN174" s="3">
        <v>0</v>
      </c>
      <c r="BO174" s="3">
        <v>1.74</v>
      </c>
      <c r="BP174" s="3">
        <v>2.33</v>
      </c>
      <c r="BQ174" s="3">
        <v>0</v>
      </c>
      <c r="BR174" s="3">
        <v>2.33</v>
      </c>
      <c r="BT174" s="1"/>
      <c r="BU174" s="6"/>
    </row>
    <row r="175" spans="1:73">
      <c r="A175" s="1" t="s">
        <v>56</v>
      </c>
      <c r="B175" s="1" t="s">
        <v>58</v>
      </c>
      <c r="C175" s="1" t="s">
        <v>786</v>
      </c>
      <c r="D175" s="2" t="s">
        <v>122</v>
      </c>
      <c r="E175" s="3">
        <v>8.26</v>
      </c>
      <c r="F175" s="3">
        <v>6.48</v>
      </c>
      <c r="G175" s="3">
        <v>0.45</v>
      </c>
      <c r="H175" s="3">
        <v>0.36</v>
      </c>
      <c r="I175" s="3">
        <v>0.81</v>
      </c>
      <c r="J175" s="3">
        <v>1.78</v>
      </c>
      <c r="K175" s="3">
        <v>0.14000000000000001</v>
      </c>
      <c r="L175" s="3">
        <v>0</v>
      </c>
      <c r="M175" s="3">
        <v>0.14000000000000001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0.59</v>
      </c>
      <c r="BK175" s="3">
        <v>0</v>
      </c>
      <c r="BL175" s="3">
        <v>0.59</v>
      </c>
      <c r="BM175" s="3">
        <v>0.36</v>
      </c>
      <c r="BN175" s="3">
        <v>0</v>
      </c>
      <c r="BO175" s="3">
        <v>0.36</v>
      </c>
      <c r="BP175" s="3">
        <v>0.95</v>
      </c>
      <c r="BQ175" s="3">
        <v>0</v>
      </c>
      <c r="BR175" s="3">
        <v>0.95</v>
      </c>
      <c r="BT175" s="1"/>
      <c r="BU175" s="6"/>
    </row>
    <row r="176" spans="1:73">
      <c r="A176" s="1" t="s">
        <v>56</v>
      </c>
      <c r="B176" s="1" t="s">
        <v>58</v>
      </c>
      <c r="C176" s="1" t="s">
        <v>797</v>
      </c>
      <c r="D176" s="2" t="s">
        <v>123</v>
      </c>
      <c r="E176" s="3">
        <v>115.07</v>
      </c>
      <c r="F176" s="3">
        <v>113.96</v>
      </c>
      <c r="G176" s="3">
        <v>0</v>
      </c>
      <c r="H176" s="3">
        <v>29.9</v>
      </c>
      <c r="I176" s="3">
        <v>29.9</v>
      </c>
      <c r="J176" s="3">
        <v>1.1100000000000001</v>
      </c>
      <c r="K176" s="3">
        <v>0.1</v>
      </c>
      <c r="L176" s="3">
        <v>0</v>
      </c>
      <c r="M176" s="3">
        <v>0.1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0.02</v>
      </c>
      <c r="X176" s="3">
        <v>0</v>
      </c>
      <c r="Y176" s="3">
        <v>0.11</v>
      </c>
      <c r="Z176" s="3">
        <v>0.13</v>
      </c>
      <c r="AA176" s="3">
        <v>0</v>
      </c>
      <c r="AB176" s="3">
        <v>0.19</v>
      </c>
      <c r="AC176" s="3">
        <v>0.19</v>
      </c>
      <c r="AD176" s="3">
        <v>0</v>
      </c>
      <c r="AE176" s="3">
        <v>0</v>
      </c>
      <c r="AF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0.1</v>
      </c>
      <c r="BK176" s="3">
        <v>0</v>
      </c>
      <c r="BL176" s="3">
        <v>0.1</v>
      </c>
      <c r="BM176" s="3">
        <v>30.09</v>
      </c>
      <c r="BN176" s="3">
        <v>0</v>
      </c>
      <c r="BO176" s="3">
        <v>30.09</v>
      </c>
      <c r="BP176" s="3">
        <v>30.19</v>
      </c>
      <c r="BQ176" s="3">
        <v>0</v>
      </c>
      <c r="BR176" s="3">
        <v>30.19</v>
      </c>
      <c r="BT176" s="1"/>
      <c r="BU176" s="6"/>
    </row>
    <row r="177" spans="1:73">
      <c r="A177" s="1" t="s">
        <v>56</v>
      </c>
      <c r="B177" s="1" t="s">
        <v>58</v>
      </c>
      <c r="C177" s="1" t="s">
        <v>799</v>
      </c>
      <c r="D177" s="2" t="s">
        <v>124</v>
      </c>
      <c r="E177" s="3">
        <v>15.76</v>
      </c>
      <c r="F177" s="3">
        <v>8.11</v>
      </c>
      <c r="G177" s="3">
        <v>1.3</v>
      </c>
      <c r="H177" s="3">
        <v>2.63</v>
      </c>
      <c r="I177" s="3">
        <v>3.93</v>
      </c>
      <c r="J177" s="3">
        <v>7.65</v>
      </c>
      <c r="K177" s="3">
        <v>0.6</v>
      </c>
      <c r="L177" s="3">
        <v>0</v>
      </c>
      <c r="M177" s="3">
        <v>0.6</v>
      </c>
      <c r="N177" s="3">
        <v>0</v>
      </c>
      <c r="O177" s="3">
        <v>0</v>
      </c>
      <c r="P177" s="3">
        <v>0</v>
      </c>
      <c r="Q177" s="3">
        <v>0.03</v>
      </c>
      <c r="R177" s="3">
        <v>0</v>
      </c>
      <c r="S177" s="3">
        <v>0.03</v>
      </c>
      <c r="T177" s="3">
        <v>0.03</v>
      </c>
      <c r="U177" s="3">
        <v>0</v>
      </c>
      <c r="V177" s="3">
        <v>0.03</v>
      </c>
      <c r="W177" s="3">
        <v>0.01</v>
      </c>
      <c r="X177" s="3">
        <v>0</v>
      </c>
      <c r="Y177" s="3">
        <v>0.05</v>
      </c>
      <c r="Z177" s="3">
        <v>0.06</v>
      </c>
      <c r="AA177" s="3">
        <v>0.01</v>
      </c>
      <c r="AB177" s="3">
        <v>0</v>
      </c>
      <c r="AC177" s="3">
        <v>0.01</v>
      </c>
      <c r="AD177" s="3">
        <v>0</v>
      </c>
      <c r="AE177" s="3">
        <v>0</v>
      </c>
      <c r="AF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1.91</v>
      </c>
      <c r="BK177" s="3">
        <v>0</v>
      </c>
      <c r="BL177" s="3">
        <v>1.91</v>
      </c>
      <c r="BM177" s="3">
        <v>2.66</v>
      </c>
      <c r="BN177" s="3">
        <v>0</v>
      </c>
      <c r="BO177" s="3">
        <v>2.66</v>
      </c>
      <c r="BP177" s="3">
        <v>4.57</v>
      </c>
      <c r="BQ177" s="3">
        <v>0</v>
      </c>
      <c r="BR177" s="3">
        <v>4.57</v>
      </c>
      <c r="BT177" s="1"/>
      <c r="BU177" s="6"/>
    </row>
    <row r="178" spans="1:73">
      <c r="A178" s="1" t="s">
        <v>56</v>
      </c>
      <c r="B178" s="1" t="s">
        <v>58</v>
      </c>
      <c r="C178" s="1" t="s">
        <v>126</v>
      </c>
      <c r="D178" s="2" t="s">
        <v>125</v>
      </c>
      <c r="E178" s="3">
        <v>17.12</v>
      </c>
      <c r="F178" s="3">
        <v>17.12</v>
      </c>
      <c r="G178" s="3">
        <v>0.79</v>
      </c>
      <c r="H178" s="3">
        <v>0.75</v>
      </c>
      <c r="I178" s="3">
        <v>1.54</v>
      </c>
      <c r="J178" s="3">
        <v>0</v>
      </c>
      <c r="K178" s="3">
        <v>0</v>
      </c>
      <c r="L178" s="3">
        <v>0</v>
      </c>
      <c r="M178" s="3">
        <v>0</v>
      </c>
      <c r="N178" s="3">
        <v>0.66</v>
      </c>
      <c r="O178" s="3">
        <v>0</v>
      </c>
      <c r="P178" s="3">
        <v>0.66</v>
      </c>
      <c r="Q178" s="3">
        <v>0.01</v>
      </c>
      <c r="R178" s="3">
        <v>0</v>
      </c>
      <c r="S178" s="3">
        <v>0.01</v>
      </c>
      <c r="T178" s="3">
        <v>0.67</v>
      </c>
      <c r="U178" s="3">
        <v>0</v>
      </c>
      <c r="V178" s="3">
        <v>0.67</v>
      </c>
      <c r="W178" s="3">
        <v>0.02</v>
      </c>
      <c r="X178" s="3">
        <v>0</v>
      </c>
      <c r="Y178" s="3">
        <v>0.11</v>
      </c>
      <c r="Z178" s="3">
        <v>0.13</v>
      </c>
      <c r="AA178" s="3">
        <v>0</v>
      </c>
      <c r="AB178" s="3">
        <v>0.02</v>
      </c>
      <c r="AC178" s="3">
        <v>0.02</v>
      </c>
      <c r="AD178" s="3">
        <v>0</v>
      </c>
      <c r="AE178" s="3">
        <v>0</v>
      </c>
      <c r="AF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1.45</v>
      </c>
      <c r="BK178" s="3">
        <v>0</v>
      </c>
      <c r="BL178" s="3">
        <v>1.45</v>
      </c>
      <c r="BM178" s="3">
        <v>0.78</v>
      </c>
      <c r="BN178" s="3">
        <v>0</v>
      </c>
      <c r="BO178" s="3">
        <v>0.78</v>
      </c>
      <c r="BP178" s="3">
        <v>2.23</v>
      </c>
      <c r="BQ178" s="3">
        <v>0</v>
      </c>
      <c r="BR178" s="3">
        <v>2.23</v>
      </c>
      <c r="BT178" s="1"/>
      <c r="BU178" s="6"/>
    </row>
    <row r="179" spans="1:73">
      <c r="A179" s="1" t="s">
        <v>56</v>
      </c>
      <c r="B179" s="1" t="s">
        <v>58</v>
      </c>
      <c r="C179" s="1" t="s">
        <v>128</v>
      </c>
      <c r="D179" s="2" t="s">
        <v>127</v>
      </c>
      <c r="E179" s="3">
        <v>11.5</v>
      </c>
      <c r="F179" s="3">
        <v>6.46</v>
      </c>
      <c r="G179" s="3">
        <v>0.02</v>
      </c>
      <c r="H179" s="3">
        <v>0.56000000000000005</v>
      </c>
      <c r="I179" s="3">
        <v>0.57999999999999996</v>
      </c>
      <c r="J179" s="3">
        <v>5.04</v>
      </c>
      <c r="K179" s="3">
        <v>0.4</v>
      </c>
      <c r="L179" s="3">
        <v>0</v>
      </c>
      <c r="M179" s="3">
        <v>0.4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0.42</v>
      </c>
      <c r="BK179" s="3">
        <v>0</v>
      </c>
      <c r="BL179" s="3">
        <v>0.42</v>
      </c>
      <c r="BM179" s="3">
        <v>0.56000000000000005</v>
      </c>
      <c r="BN179" s="3">
        <v>0</v>
      </c>
      <c r="BO179" s="3">
        <v>0.56000000000000005</v>
      </c>
      <c r="BP179" s="3">
        <v>0.98</v>
      </c>
      <c r="BQ179" s="3">
        <v>0</v>
      </c>
      <c r="BR179" s="3">
        <v>0.98</v>
      </c>
      <c r="BT179" s="1"/>
      <c r="BU179" s="6"/>
    </row>
    <row r="180" spans="1:73">
      <c r="A180" s="1" t="s">
        <v>56</v>
      </c>
      <c r="B180" s="1" t="s">
        <v>58</v>
      </c>
      <c r="C180" s="1" t="s">
        <v>130</v>
      </c>
      <c r="D180" s="2" t="s">
        <v>129</v>
      </c>
      <c r="E180" s="3">
        <v>45.63</v>
      </c>
      <c r="F180" s="3">
        <v>38.5</v>
      </c>
      <c r="G180" s="3">
        <v>8</v>
      </c>
      <c r="H180" s="3">
        <v>0</v>
      </c>
      <c r="I180" s="3">
        <v>8</v>
      </c>
      <c r="J180" s="3">
        <v>7.13</v>
      </c>
      <c r="K180" s="3">
        <v>0.6</v>
      </c>
      <c r="L180" s="3">
        <v>0</v>
      </c>
      <c r="M180" s="3">
        <v>0.6</v>
      </c>
      <c r="N180" s="3">
        <v>9.23</v>
      </c>
      <c r="O180" s="3">
        <v>0</v>
      </c>
      <c r="P180" s="3">
        <v>9.23</v>
      </c>
      <c r="Q180" s="3">
        <v>0</v>
      </c>
      <c r="R180" s="3">
        <v>0</v>
      </c>
      <c r="S180" s="3">
        <v>0</v>
      </c>
      <c r="T180" s="3">
        <v>9.23</v>
      </c>
      <c r="U180" s="3">
        <v>0</v>
      </c>
      <c r="V180" s="3">
        <v>9.23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17.829999999999998</v>
      </c>
      <c r="BK180" s="3">
        <v>0</v>
      </c>
      <c r="BL180" s="3">
        <v>17.829999999999998</v>
      </c>
      <c r="BM180" s="3">
        <v>0</v>
      </c>
      <c r="BN180" s="3">
        <v>0</v>
      </c>
      <c r="BO180" s="3">
        <v>0</v>
      </c>
      <c r="BP180" s="3">
        <v>17.829999999999998</v>
      </c>
      <c r="BQ180" s="3">
        <v>0</v>
      </c>
      <c r="BR180" s="3">
        <v>17.829999999999998</v>
      </c>
      <c r="BT180" s="1"/>
      <c r="BU180" s="6"/>
    </row>
    <row r="181" spans="1:73">
      <c r="A181" s="1" t="s">
        <v>56</v>
      </c>
      <c r="B181" s="1" t="s">
        <v>58</v>
      </c>
      <c r="C181" s="1" t="s">
        <v>132</v>
      </c>
      <c r="D181" s="2" t="s">
        <v>131</v>
      </c>
      <c r="E181" s="3">
        <v>16.190000000000001</v>
      </c>
      <c r="F181" s="3">
        <v>16.100000000000001</v>
      </c>
      <c r="G181" s="3">
        <v>0</v>
      </c>
      <c r="H181" s="3">
        <v>2</v>
      </c>
      <c r="I181" s="3">
        <v>2</v>
      </c>
      <c r="J181" s="3">
        <v>8.9999999999999858E-2</v>
      </c>
      <c r="K181" s="3">
        <v>0.01</v>
      </c>
      <c r="L181" s="3">
        <v>0</v>
      </c>
      <c r="M181" s="3">
        <v>0.01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0.01</v>
      </c>
      <c r="BK181" s="3">
        <v>0</v>
      </c>
      <c r="BL181" s="3">
        <v>0.01</v>
      </c>
      <c r="BM181" s="3">
        <v>2</v>
      </c>
      <c r="BN181" s="3">
        <v>0</v>
      </c>
      <c r="BO181" s="3">
        <v>2</v>
      </c>
      <c r="BP181" s="3">
        <v>2.0099999999999998</v>
      </c>
      <c r="BQ181" s="3">
        <v>0</v>
      </c>
      <c r="BR181" s="3">
        <v>2.0099999999999998</v>
      </c>
      <c r="BT181" s="1"/>
      <c r="BU181" s="6"/>
    </row>
    <row r="182" spans="1:73">
      <c r="A182" s="1" t="s">
        <v>56</v>
      </c>
      <c r="B182" s="1" t="s">
        <v>58</v>
      </c>
      <c r="C182" s="1" t="s">
        <v>134</v>
      </c>
      <c r="D182" s="2" t="s">
        <v>133</v>
      </c>
      <c r="E182" s="3">
        <v>157.72</v>
      </c>
      <c r="F182" s="3">
        <v>142.04</v>
      </c>
      <c r="G182" s="3">
        <v>0</v>
      </c>
      <c r="H182" s="3">
        <v>24.65</v>
      </c>
      <c r="I182" s="3">
        <v>24.65</v>
      </c>
      <c r="J182" s="3">
        <v>15.68</v>
      </c>
      <c r="K182" s="3">
        <v>1.24</v>
      </c>
      <c r="L182" s="3">
        <v>0</v>
      </c>
      <c r="M182" s="3">
        <v>1.24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0.04</v>
      </c>
      <c r="X182" s="3">
        <v>0</v>
      </c>
      <c r="Y182" s="3">
        <v>0.25</v>
      </c>
      <c r="Z182" s="3">
        <v>0.28999999999999998</v>
      </c>
      <c r="AA182" s="3">
        <v>0.05</v>
      </c>
      <c r="AB182" s="3">
        <v>0.06</v>
      </c>
      <c r="AC182" s="3">
        <v>0.11</v>
      </c>
      <c r="AD182" s="3">
        <v>0</v>
      </c>
      <c r="AE182" s="3">
        <v>0</v>
      </c>
      <c r="AF182" s="3">
        <v>0</v>
      </c>
      <c r="AJ182" s="3">
        <v>0</v>
      </c>
      <c r="AK182" s="3">
        <v>0</v>
      </c>
      <c r="AL182" s="3">
        <v>0</v>
      </c>
      <c r="AM182" s="3">
        <v>1.68</v>
      </c>
      <c r="AN182" s="3">
        <v>0</v>
      </c>
      <c r="AO182" s="3">
        <v>1.68</v>
      </c>
      <c r="AP182" s="3">
        <v>1.68</v>
      </c>
      <c r="AQ182" s="3">
        <v>0</v>
      </c>
      <c r="AR182" s="3">
        <v>1.68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1.29</v>
      </c>
      <c r="BK182" s="3">
        <v>0</v>
      </c>
      <c r="BL182" s="3">
        <v>1.29</v>
      </c>
      <c r="BM182" s="3">
        <v>26.39</v>
      </c>
      <c r="BN182" s="3">
        <v>0</v>
      </c>
      <c r="BO182" s="3">
        <v>26.39</v>
      </c>
      <c r="BP182" s="3">
        <v>27.68</v>
      </c>
      <c r="BQ182" s="3">
        <v>0</v>
      </c>
      <c r="BR182" s="3">
        <v>27.68</v>
      </c>
      <c r="BT182" s="1"/>
      <c r="BU182" s="6"/>
    </row>
    <row r="183" spans="1:73">
      <c r="A183" s="1" t="s">
        <v>56</v>
      </c>
      <c r="B183" s="1" t="s">
        <v>58</v>
      </c>
      <c r="C183" s="1" t="s">
        <v>136</v>
      </c>
      <c r="D183" s="2" t="s">
        <v>135</v>
      </c>
      <c r="E183" s="3">
        <v>67.17</v>
      </c>
      <c r="F183" s="3">
        <v>49.58</v>
      </c>
      <c r="G183" s="3">
        <v>0.88</v>
      </c>
      <c r="H183" s="3">
        <v>9.27</v>
      </c>
      <c r="I183" s="3">
        <v>10.15</v>
      </c>
      <c r="J183" s="3">
        <v>17.59</v>
      </c>
      <c r="K183" s="3">
        <v>1.39</v>
      </c>
      <c r="L183" s="3">
        <v>0</v>
      </c>
      <c r="M183" s="3">
        <v>1.39</v>
      </c>
      <c r="N183" s="3">
        <v>0.04</v>
      </c>
      <c r="O183" s="3">
        <v>0</v>
      </c>
      <c r="P183" s="3">
        <v>0.04</v>
      </c>
      <c r="Q183" s="3">
        <v>0</v>
      </c>
      <c r="R183" s="3">
        <v>0</v>
      </c>
      <c r="S183" s="3">
        <v>0</v>
      </c>
      <c r="T183" s="3">
        <v>0.04</v>
      </c>
      <c r="U183" s="3">
        <v>0</v>
      </c>
      <c r="V183" s="3">
        <v>0.04</v>
      </c>
      <c r="W183" s="3">
        <v>7.83</v>
      </c>
      <c r="X183" s="3">
        <v>0</v>
      </c>
      <c r="Y183" s="3">
        <v>48.08</v>
      </c>
      <c r="Z183" s="3">
        <v>55.91</v>
      </c>
      <c r="AA183" s="3">
        <v>45.62</v>
      </c>
      <c r="AB183" s="3">
        <v>70.17</v>
      </c>
      <c r="AC183" s="3">
        <v>115.79</v>
      </c>
      <c r="AD183" s="3">
        <v>1.19</v>
      </c>
      <c r="AE183" s="3">
        <v>0.49</v>
      </c>
      <c r="AF183" s="3">
        <v>1.68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49.12</v>
      </c>
      <c r="BK183" s="3">
        <v>0</v>
      </c>
      <c r="BL183" s="3">
        <v>49.12</v>
      </c>
      <c r="BM183" s="3">
        <v>79.930000000000007</v>
      </c>
      <c r="BN183" s="3">
        <v>0</v>
      </c>
      <c r="BO183" s="3">
        <v>79.930000000000007</v>
      </c>
      <c r="BP183" s="3">
        <v>129.05000000000001</v>
      </c>
      <c r="BQ183" s="3">
        <v>0</v>
      </c>
      <c r="BR183" s="3">
        <v>129.05000000000001</v>
      </c>
      <c r="BT183" s="1"/>
      <c r="BU183" s="6"/>
    </row>
    <row r="184" spans="1:73">
      <c r="A184" s="1" t="s">
        <v>56</v>
      </c>
      <c r="B184" s="1" t="s">
        <v>58</v>
      </c>
      <c r="C184" s="1" t="s">
        <v>138</v>
      </c>
      <c r="D184" s="2" t="s">
        <v>137</v>
      </c>
      <c r="E184" s="3">
        <v>8.74</v>
      </c>
      <c r="F184" s="3">
        <v>8.41</v>
      </c>
      <c r="G184" s="3">
        <v>1.02</v>
      </c>
      <c r="H184" s="3">
        <v>0</v>
      </c>
      <c r="I184" s="3">
        <v>1.02</v>
      </c>
      <c r="J184" s="3">
        <v>0.33</v>
      </c>
      <c r="K184" s="3">
        <v>0.03</v>
      </c>
      <c r="L184" s="3">
        <v>0</v>
      </c>
      <c r="M184" s="3">
        <v>0.03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25.06</v>
      </c>
      <c r="X184" s="3">
        <v>0</v>
      </c>
      <c r="Y184" s="3">
        <v>153.96</v>
      </c>
      <c r="Z184" s="3">
        <v>179.02</v>
      </c>
      <c r="AA184" s="3">
        <v>347.09</v>
      </c>
      <c r="AB184" s="3">
        <v>19.25</v>
      </c>
      <c r="AC184" s="3">
        <v>366.34</v>
      </c>
      <c r="AD184" s="3">
        <v>4.67</v>
      </c>
      <c r="AE184" s="3">
        <v>0.45</v>
      </c>
      <c r="AF184" s="3">
        <v>5.12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0.12</v>
      </c>
      <c r="AT184" s="3">
        <v>59.98</v>
      </c>
      <c r="AU184" s="3">
        <v>0</v>
      </c>
      <c r="AV184" s="3">
        <v>59.98</v>
      </c>
      <c r="AW184" s="3">
        <v>60.1</v>
      </c>
      <c r="AX184" s="3">
        <v>0</v>
      </c>
      <c r="AY184" s="3">
        <v>60.1</v>
      </c>
      <c r="AZ184" s="3">
        <v>0</v>
      </c>
      <c r="BA184" s="3">
        <v>0</v>
      </c>
      <c r="BB184" s="3">
        <v>0</v>
      </c>
      <c r="BC184" s="3">
        <v>0.12</v>
      </c>
      <c r="BD184" s="3">
        <v>59.98</v>
      </c>
      <c r="BE184" s="3">
        <v>0</v>
      </c>
      <c r="BF184" s="3">
        <v>59.98</v>
      </c>
      <c r="BG184" s="3">
        <v>60.1</v>
      </c>
      <c r="BH184" s="3">
        <v>0</v>
      </c>
      <c r="BI184" s="3">
        <v>60.1</v>
      </c>
      <c r="BJ184" s="3">
        <v>352.93</v>
      </c>
      <c r="BK184" s="3">
        <v>0</v>
      </c>
      <c r="BL184" s="3">
        <v>352.93</v>
      </c>
      <c r="BM184" s="3">
        <v>79.680000000000007</v>
      </c>
      <c r="BN184" s="3">
        <v>0</v>
      </c>
      <c r="BO184" s="3">
        <v>79.680000000000007</v>
      </c>
      <c r="BP184" s="3">
        <v>432.61</v>
      </c>
      <c r="BQ184" s="3">
        <v>0</v>
      </c>
      <c r="BR184" s="3">
        <v>432.61</v>
      </c>
      <c r="BT184" s="1"/>
      <c r="BU184" s="6"/>
    </row>
    <row r="185" spans="1:73">
      <c r="A185" s="1" t="s">
        <v>56</v>
      </c>
      <c r="B185" s="1" t="s">
        <v>58</v>
      </c>
      <c r="C185" s="1" t="s">
        <v>140</v>
      </c>
      <c r="D185" s="2" t="s">
        <v>139</v>
      </c>
      <c r="E185" s="3">
        <v>21.14</v>
      </c>
      <c r="F185" s="3">
        <v>15.27</v>
      </c>
      <c r="G185" s="3">
        <v>0.2</v>
      </c>
      <c r="H185" s="3">
        <v>2.91</v>
      </c>
      <c r="I185" s="3">
        <v>3.11</v>
      </c>
      <c r="J185" s="3">
        <v>5.87</v>
      </c>
      <c r="K185" s="3">
        <v>0.52</v>
      </c>
      <c r="L185" s="3">
        <v>0</v>
      </c>
      <c r="M185" s="3">
        <v>0.52</v>
      </c>
      <c r="N185" s="3">
        <v>0.02</v>
      </c>
      <c r="O185" s="3">
        <v>0</v>
      </c>
      <c r="P185" s="3">
        <v>0.02</v>
      </c>
      <c r="Q185" s="3">
        <v>0</v>
      </c>
      <c r="R185" s="3">
        <v>0</v>
      </c>
      <c r="S185" s="3">
        <v>0</v>
      </c>
      <c r="T185" s="3">
        <v>0.02</v>
      </c>
      <c r="U185" s="3">
        <v>0</v>
      </c>
      <c r="V185" s="3">
        <v>0.02</v>
      </c>
      <c r="W185" s="3">
        <v>0.1</v>
      </c>
      <c r="X185" s="3">
        <v>0</v>
      </c>
      <c r="Y185" s="3">
        <v>0.59</v>
      </c>
      <c r="Z185" s="3">
        <v>0.69</v>
      </c>
      <c r="AA185" s="3">
        <v>0</v>
      </c>
      <c r="AB185" s="3">
        <v>0.81</v>
      </c>
      <c r="AC185" s="3">
        <v>0.81</v>
      </c>
      <c r="AD185" s="3">
        <v>0</v>
      </c>
      <c r="AE185" s="3">
        <v>0</v>
      </c>
      <c r="AF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0.74</v>
      </c>
      <c r="BK185" s="3">
        <v>0</v>
      </c>
      <c r="BL185" s="3">
        <v>0.74</v>
      </c>
      <c r="BM185" s="3">
        <v>3.72</v>
      </c>
      <c r="BN185" s="3">
        <v>0</v>
      </c>
      <c r="BO185" s="3">
        <v>3.72</v>
      </c>
      <c r="BP185" s="3">
        <v>4.46</v>
      </c>
      <c r="BQ185" s="3">
        <v>0</v>
      </c>
      <c r="BR185" s="3">
        <v>4.46</v>
      </c>
      <c r="BT185" s="1"/>
      <c r="BU185" s="6"/>
    </row>
    <row r="186" spans="1:73">
      <c r="A186" s="1" t="s">
        <v>141</v>
      </c>
      <c r="B186" s="1" t="s">
        <v>143</v>
      </c>
      <c r="C186" s="1" t="s">
        <v>288</v>
      </c>
      <c r="D186" s="2" t="s">
        <v>142</v>
      </c>
      <c r="E186" s="3">
        <v>1443.74</v>
      </c>
      <c r="F186" s="3">
        <v>1266.8800000000001</v>
      </c>
      <c r="G186" s="3">
        <v>26.7</v>
      </c>
      <c r="H186" s="3">
        <v>193.7</v>
      </c>
      <c r="I186" s="3">
        <v>220.4</v>
      </c>
      <c r="J186" s="3">
        <v>176.86</v>
      </c>
      <c r="K186" s="3">
        <v>11.94</v>
      </c>
      <c r="L186" s="3">
        <v>1.33</v>
      </c>
      <c r="M186" s="3">
        <v>13.27</v>
      </c>
      <c r="N186" s="3">
        <v>2.5299999999999998</v>
      </c>
      <c r="O186" s="3">
        <v>0</v>
      </c>
      <c r="P186" s="3">
        <v>2.5299999999999998</v>
      </c>
      <c r="Q186" s="3">
        <v>0.12</v>
      </c>
      <c r="R186" s="3">
        <v>0.31</v>
      </c>
      <c r="S186" s="3">
        <v>0.43</v>
      </c>
      <c r="T186" s="3">
        <v>2.65</v>
      </c>
      <c r="U186" s="3">
        <v>0.31</v>
      </c>
      <c r="V186" s="3">
        <v>2.96</v>
      </c>
      <c r="W186" s="3">
        <v>2.5</v>
      </c>
      <c r="X186" s="3">
        <v>5.4</v>
      </c>
      <c r="Y186" s="3">
        <v>2.1</v>
      </c>
      <c r="Z186" s="3">
        <v>10</v>
      </c>
      <c r="AA186" s="3">
        <v>7.73</v>
      </c>
      <c r="AB186" s="3">
        <v>12.22</v>
      </c>
      <c r="AC186" s="3">
        <v>19.95</v>
      </c>
      <c r="AD186" s="3">
        <v>0</v>
      </c>
      <c r="AE186" s="3">
        <v>0</v>
      </c>
      <c r="AF186" s="3">
        <v>0</v>
      </c>
      <c r="AG186" s="3">
        <v>0.39</v>
      </c>
      <c r="AH186" s="3">
        <v>0.49</v>
      </c>
      <c r="AI186" s="3">
        <v>0.88</v>
      </c>
      <c r="AJ186" s="3">
        <v>0.09</v>
      </c>
      <c r="AK186" s="3">
        <v>0</v>
      </c>
      <c r="AL186" s="3">
        <v>0.09</v>
      </c>
      <c r="AM186" s="3">
        <v>0</v>
      </c>
      <c r="AN186" s="3">
        <v>0</v>
      </c>
      <c r="AO186" s="3">
        <v>0</v>
      </c>
      <c r="AP186" s="3">
        <v>0.09</v>
      </c>
      <c r="AQ186" s="3">
        <v>0</v>
      </c>
      <c r="AR186" s="3">
        <v>0.09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49.38</v>
      </c>
      <c r="BK186" s="3">
        <v>0</v>
      </c>
      <c r="BL186" s="3">
        <v>49.38</v>
      </c>
      <c r="BM186" s="3">
        <v>207.86</v>
      </c>
      <c r="BN186" s="3">
        <v>0.31</v>
      </c>
      <c r="BO186" s="3">
        <v>208.17</v>
      </c>
      <c r="BP186" s="3">
        <v>257.24</v>
      </c>
      <c r="BQ186" s="3">
        <v>0.31</v>
      </c>
      <c r="BR186" s="3">
        <v>257.55</v>
      </c>
      <c r="BT186" s="1"/>
      <c r="BU186" s="6"/>
    </row>
    <row r="187" spans="1:73">
      <c r="A187" s="1" t="s">
        <v>141</v>
      </c>
      <c r="B187" s="1" t="s">
        <v>143</v>
      </c>
      <c r="C187" s="1" t="s">
        <v>290</v>
      </c>
      <c r="D187" s="2" t="s">
        <v>144</v>
      </c>
      <c r="E187" s="3">
        <v>1.21</v>
      </c>
      <c r="F187" s="3">
        <v>0.6</v>
      </c>
      <c r="G187" s="3">
        <v>0.06</v>
      </c>
      <c r="H187" s="3">
        <v>0.06</v>
      </c>
      <c r="I187" s="3">
        <v>0.12</v>
      </c>
      <c r="J187" s="3">
        <v>0.61</v>
      </c>
      <c r="K187" s="3">
        <v>0.04</v>
      </c>
      <c r="L187" s="3">
        <v>0</v>
      </c>
      <c r="M187" s="3">
        <v>0.04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0.4</v>
      </c>
      <c r="X187" s="3">
        <v>0</v>
      </c>
      <c r="Y187" s="3">
        <v>3.6</v>
      </c>
      <c r="Z187" s="3">
        <v>4</v>
      </c>
      <c r="AA187" s="3">
        <v>3.4</v>
      </c>
      <c r="AB187" s="3">
        <v>11.5</v>
      </c>
      <c r="AC187" s="3">
        <v>14.9</v>
      </c>
      <c r="AD187" s="3">
        <v>0</v>
      </c>
      <c r="AE187" s="3">
        <v>0</v>
      </c>
      <c r="AF187" s="3">
        <v>0</v>
      </c>
      <c r="AG187" s="3">
        <v>0.03</v>
      </c>
      <c r="AH187" s="3">
        <v>0.04</v>
      </c>
      <c r="AI187" s="3">
        <v>7.0000000000000007E-2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3.53</v>
      </c>
      <c r="BK187" s="3">
        <v>0</v>
      </c>
      <c r="BL187" s="3">
        <v>3.53</v>
      </c>
      <c r="BM187" s="3">
        <v>11.6</v>
      </c>
      <c r="BN187" s="3">
        <v>0</v>
      </c>
      <c r="BO187" s="3">
        <v>11.6</v>
      </c>
      <c r="BP187" s="3">
        <v>15.13</v>
      </c>
      <c r="BQ187" s="3">
        <v>0</v>
      </c>
      <c r="BR187" s="3">
        <v>15.13</v>
      </c>
      <c r="BT187" s="1"/>
      <c r="BU187" s="6"/>
    </row>
    <row r="188" spans="1:73">
      <c r="A188" s="1" t="s">
        <v>141</v>
      </c>
      <c r="B188" s="1" t="s">
        <v>143</v>
      </c>
      <c r="C188" s="1" t="s">
        <v>292</v>
      </c>
      <c r="D188" s="2" t="s">
        <v>145</v>
      </c>
      <c r="E188" s="3">
        <v>35.1</v>
      </c>
      <c r="F188" s="3">
        <v>26.82</v>
      </c>
      <c r="G188" s="3">
        <v>0.54</v>
      </c>
      <c r="H188" s="3">
        <v>5.27</v>
      </c>
      <c r="I188" s="3">
        <v>5.81</v>
      </c>
      <c r="J188" s="3">
        <v>8.2799999999999994</v>
      </c>
      <c r="K188" s="3">
        <v>0.56000000000000005</v>
      </c>
      <c r="L188" s="3">
        <v>0.06</v>
      </c>
      <c r="M188" s="3">
        <v>0.62</v>
      </c>
      <c r="N188" s="3">
        <v>0</v>
      </c>
      <c r="O188" s="3">
        <v>0</v>
      </c>
      <c r="P188" s="3">
        <v>0</v>
      </c>
      <c r="Q188" s="3">
        <v>0.15</v>
      </c>
      <c r="R188" s="3">
        <v>0</v>
      </c>
      <c r="S188" s="3">
        <v>0.15</v>
      </c>
      <c r="T188" s="3">
        <v>0.15</v>
      </c>
      <c r="U188" s="3">
        <v>0</v>
      </c>
      <c r="V188" s="3">
        <v>0.15</v>
      </c>
      <c r="W188" s="3">
        <v>1.63</v>
      </c>
      <c r="X188" s="3">
        <v>6.4</v>
      </c>
      <c r="Y188" s="3">
        <v>0.2</v>
      </c>
      <c r="Z188" s="3">
        <v>8.23</v>
      </c>
      <c r="AA188" s="3">
        <v>17.52</v>
      </c>
      <c r="AB188" s="3">
        <v>7.45</v>
      </c>
      <c r="AC188" s="3">
        <v>24.97</v>
      </c>
      <c r="AD188" s="3">
        <v>0</v>
      </c>
      <c r="AE188" s="3">
        <v>0</v>
      </c>
      <c r="AF188" s="3">
        <v>0</v>
      </c>
      <c r="AG188" s="3">
        <v>0.27</v>
      </c>
      <c r="AH188" s="3">
        <v>0.35</v>
      </c>
      <c r="AI188" s="3">
        <v>0.62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18.89</v>
      </c>
      <c r="BK188" s="3">
        <v>0</v>
      </c>
      <c r="BL188" s="3">
        <v>18.89</v>
      </c>
      <c r="BM188" s="3">
        <v>13.28</v>
      </c>
      <c r="BN188" s="3">
        <v>0</v>
      </c>
      <c r="BO188" s="3">
        <v>13.28</v>
      </c>
      <c r="BP188" s="3">
        <v>32.17</v>
      </c>
      <c r="BQ188" s="3">
        <v>0</v>
      </c>
      <c r="BR188" s="3">
        <v>32.17</v>
      </c>
      <c r="BT188" s="1"/>
      <c r="BU188" s="6"/>
    </row>
    <row r="189" spans="1:73">
      <c r="A189" s="1" t="s">
        <v>141</v>
      </c>
      <c r="B189" s="1" t="s">
        <v>143</v>
      </c>
      <c r="C189" s="1" t="s">
        <v>294</v>
      </c>
      <c r="D189" s="2" t="s">
        <v>146</v>
      </c>
      <c r="E189" s="3">
        <v>203.17</v>
      </c>
      <c r="F189" s="3">
        <v>164.77</v>
      </c>
      <c r="G189" s="3">
        <v>27.44</v>
      </c>
      <c r="H189" s="3">
        <v>17.940000000000001</v>
      </c>
      <c r="I189" s="3">
        <v>45.38</v>
      </c>
      <c r="J189" s="3">
        <v>38.4</v>
      </c>
      <c r="K189" s="3">
        <v>2.59</v>
      </c>
      <c r="L189" s="3">
        <v>0.28999999999999998</v>
      </c>
      <c r="M189" s="3">
        <v>2.88</v>
      </c>
      <c r="N189" s="3">
        <v>0.26</v>
      </c>
      <c r="O189" s="3">
        <v>0</v>
      </c>
      <c r="P189" s="3">
        <v>0.26</v>
      </c>
      <c r="Q189" s="3">
        <v>0</v>
      </c>
      <c r="R189" s="3">
        <v>0</v>
      </c>
      <c r="S189" s="3">
        <v>0</v>
      </c>
      <c r="T189" s="3">
        <v>0.26</v>
      </c>
      <c r="U189" s="3">
        <v>0</v>
      </c>
      <c r="V189" s="3">
        <v>0.26</v>
      </c>
      <c r="W189" s="3">
        <v>149.06</v>
      </c>
      <c r="X189" s="3">
        <v>43.9</v>
      </c>
      <c r="Y189" s="3">
        <v>64.400000000000006</v>
      </c>
      <c r="Z189" s="3">
        <v>257.36</v>
      </c>
      <c r="AA189" s="3">
        <v>286.25</v>
      </c>
      <c r="AB189" s="3">
        <v>687.24</v>
      </c>
      <c r="AC189" s="3">
        <v>973.49</v>
      </c>
      <c r="AD189" s="3">
        <v>20.25</v>
      </c>
      <c r="AE189" s="3">
        <v>35.11</v>
      </c>
      <c r="AF189" s="3">
        <v>55.36</v>
      </c>
      <c r="AG189" s="3">
        <v>0.27</v>
      </c>
      <c r="AH189" s="3">
        <v>0.34</v>
      </c>
      <c r="AI189" s="3">
        <v>0.61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337.06</v>
      </c>
      <c r="BK189" s="3">
        <v>0</v>
      </c>
      <c r="BL189" s="3">
        <v>337.06</v>
      </c>
      <c r="BM189" s="3">
        <v>740.92</v>
      </c>
      <c r="BN189" s="3">
        <v>0</v>
      </c>
      <c r="BO189" s="3">
        <v>740.92</v>
      </c>
      <c r="BP189" s="3">
        <v>1077.98</v>
      </c>
      <c r="BQ189" s="3">
        <v>0</v>
      </c>
      <c r="BR189" s="3">
        <v>1077.98</v>
      </c>
      <c r="BT189" s="1"/>
      <c r="BU189" s="6"/>
    </row>
    <row r="190" spans="1:73">
      <c r="A190" s="1" t="s">
        <v>141</v>
      </c>
      <c r="B190" s="1" t="s">
        <v>143</v>
      </c>
      <c r="C190" s="1" t="s">
        <v>296</v>
      </c>
      <c r="D190" s="2" t="s">
        <v>147</v>
      </c>
      <c r="E190" s="3">
        <v>40.549999999999997</v>
      </c>
      <c r="F190" s="3">
        <v>35.61</v>
      </c>
      <c r="G190" s="3">
        <v>0.3</v>
      </c>
      <c r="H190" s="3">
        <v>6.71</v>
      </c>
      <c r="I190" s="3">
        <v>7.01</v>
      </c>
      <c r="J190" s="3">
        <v>4.9400000000000004</v>
      </c>
      <c r="K190" s="3">
        <v>0.33</v>
      </c>
      <c r="L190" s="3">
        <v>0.04</v>
      </c>
      <c r="M190" s="3">
        <v>0.37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0.62</v>
      </c>
      <c r="X190" s="3">
        <v>1.4</v>
      </c>
      <c r="Y190" s="3">
        <v>0.7</v>
      </c>
      <c r="Z190" s="3">
        <v>2.72</v>
      </c>
      <c r="AA190" s="3">
        <v>3.05</v>
      </c>
      <c r="AB190" s="3">
        <v>3.86</v>
      </c>
      <c r="AC190" s="3">
        <v>6.91</v>
      </c>
      <c r="AD190" s="3">
        <v>0</v>
      </c>
      <c r="AE190" s="3">
        <v>2.61</v>
      </c>
      <c r="AF190" s="3">
        <v>2.61</v>
      </c>
      <c r="AG190" s="3">
        <v>0.15</v>
      </c>
      <c r="AH190" s="3">
        <v>0.19</v>
      </c>
      <c r="AI190" s="3">
        <v>0.34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3.83</v>
      </c>
      <c r="BK190" s="3">
        <v>0</v>
      </c>
      <c r="BL190" s="3">
        <v>3.83</v>
      </c>
      <c r="BM190" s="3">
        <v>13.41</v>
      </c>
      <c r="BN190" s="3">
        <v>0</v>
      </c>
      <c r="BO190" s="3">
        <v>13.41</v>
      </c>
      <c r="BP190" s="3">
        <v>17.239999999999998</v>
      </c>
      <c r="BQ190" s="3">
        <v>0</v>
      </c>
      <c r="BR190" s="3">
        <v>17.239999999999998</v>
      </c>
      <c r="BT190" s="1"/>
      <c r="BU190" s="6"/>
    </row>
    <row r="191" spans="1:73">
      <c r="A191" s="1" t="s">
        <v>141</v>
      </c>
      <c r="B191" s="1" t="s">
        <v>143</v>
      </c>
      <c r="C191" s="1" t="s">
        <v>298</v>
      </c>
      <c r="D191" s="2" t="s">
        <v>148</v>
      </c>
      <c r="E191" s="3">
        <v>18.8</v>
      </c>
      <c r="F191" s="3">
        <v>11.74</v>
      </c>
      <c r="G191" s="3">
        <v>3.22</v>
      </c>
      <c r="H191" s="3">
        <v>0</v>
      </c>
      <c r="I191" s="3">
        <v>3.22</v>
      </c>
      <c r="J191" s="3">
        <v>7.06</v>
      </c>
      <c r="K191" s="3">
        <v>0.48</v>
      </c>
      <c r="L191" s="3">
        <v>0.05</v>
      </c>
      <c r="M191" s="3">
        <v>0.53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16.78</v>
      </c>
      <c r="X191" s="3">
        <v>75.400000000000006</v>
      </c>
      <c r="Y191" s="3">
        <v>167.2</v>
      </c>
      <c r="Z191" s="3">
        <v>259.38</v>
      </c>
      <c r="AA191" s="3">
        <v>283.07</v>
      </c>
      <c r="AB191" s="3">
        <v>626.12</v>
      </c>
      <c r="AC191" s="3">
        <v>909.19</v>
      </c>
      <c r="AD191" s="3">
        <v>0</v>
      </c>
      <c r="AE191" s="3">
        <v>0.13</v>
      </c>
      <c r="AF191" s="3">
        <v>0.13</v>
      </c>
      <c r="AG191" s="3">
        <v>0.22</v>
      </c>
      <c r="AH191" s="3">
        <v>0.28000000000000003</v>
      </c>
      <c r="AI191" s="3">
        <v>0.5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286.99</v>
      </c>
      <c r="BK191" s="3">
        <v>0</v>
      </c>
      <c r="BL191" s="3">
        <v>286.99</v>
      </c>
      <c r="BM191" s="3">
        <v>626.58000000000004</v>
      </c>
      <c r="BN191" s="3">
        <v>0</v>
      </c>
      <c r="BO191" s="3">
        <v>626.58000000000004</v>
      </c>
      <c r="BP191" s="3">
        <v>913.57</v>
      </c>
      <c r="BQ191" s="3">
        <v>0</v>
      </c>
      <c r="BR191" s="3">
        <v>913.57</v>
      </c>
      <c r="BT191" s="1"/>
      <c r="BU191" s="6"/>
    </row>
    <row r="192" spans="1:73">
      <c r="A192" s="1" t="s">
        <v>141</v>
      </c>
      <c r="B192" s="1" t="s">
        <v>143</v>
      </c>
      <c r="C192" s="1" t="s">
        <v>300</v>
      </c>
      <c r="D192" s="2" t="s">
        <v>149</v>
      </c>
      <c r="E192" s="3">
        <v>948.82</v>
      </c>
      <c r="F192" s="3">
        <v>927.68</v>
      </c>
      <c r="G192" s="3">
        <v>3.07</v>
      </c>
      <c r="H192" s="3">
        <v>156.54</v>
      </c>
      <c r="I192" s="3">
        <v>159.61000000000001</v>
      </c>
      <c r="J192" s="3">
        <v>21.1400000000001</v>
      </c>
      <c r="K192" s="3">
        <v>1.43</v>
      </c>
      <c r="L192" s="3">
        <v>0.16</v>
      </c>
      <c r="M192" s="3">
        <v>1.59</v>
      </c>
      <c r="N192" s="3">
        <v>0.13</v>
      </c>
      <c r="O192" s="3">
        <v>0</v>
      </c>
      <c r="P192" s="3">
        <v>0.13</v>
      </c>
      <c r="Q192" s="3">
        <v>1.59</v>
      </c>
      <c r="R192" s="3">
        <v>6.2</v>
      </c>
      <c r="S192" s="3">
        <v>7.79</v>
      </c>
      <c r="T192" s="3">
        <v>1.72</v>
      </c>
      <c r="U192" s="3">
        <v>6.2</v>
      </c>
      <c r="V192" s="3">
        <v>7.92</v>
      </c>
      <c r="W192" s="3">
        <v>4.95</v>
      </c>
      <c r="X192" s="3">
        <v>4.4000000000000004</v>
      </c>
      <c r="Y192" s="3">
        <v>35</v>
      </c>
      <c r="Z192" s="3">
        <v>44.35</v>
      </c>
      <c r="AA192" s="3">
        <v>34.270000000000003</v>
      </c>
      <c r="AB192" s="3">
        <v>61.61</v>
      </c>
      <c r="AC192" s="3">
        <v>95.88</v>
      </c>
      <c r="AD192" s="3">
        <v>0</v>
      </c>
      <c r="AE192" s="3">
        <v>0</v>
      </c>
      <c r="AF192" s="3">
        <v>0</v>
      </c>
      <c r="AG192" s="3">
        <v>0.4</v>
      </c>
      <c r="AH192" s="3">
        <v>0.5</v>
      </c>
      <c r="AI192" s="3">
        <v>0.9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343.74</v>
      </c>
      <c r="AU192" s="3">
        <v>632.49</v>
      </c>
      <c r="AV192" s="3">
        <v>976.23</v>
      </c>
      <c r="AW192" s="3">
        <v>343.74</v>
      </c>
      <c r="AX192" s="3">
        <v>632.49</v>
      </c>
      <c r="AY192" s="3">
        <v>976.23</v>
      </c>
      <c r="AZ192" s="3">
        <v>343.74</v>
      </c>
      <c r="BA192" s="3">
        <v>632.49</v>
      </c>
      <c r="BB192" s="3">
        <v>976.23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39.299999999999997</v>
      </c>
      <c r="BK192" s="3">
        <v>0</v>
      </c>
      <c r="BL192" s="3">
        <v>39.299999999999997</v>
      </c>
      <c r="BM192" s="3">
        <v>564.14</v>
      </c>
      <c r="BN192" s="3">
        <v>638.69000000000005</v>
      </c>
      <c r="BO192" s="3">
        <v>1202.83</v>
      </c>
      <c r="BP192" s="3">
        <v>603.44000000000005</v>
      </c>
      <c r="BQ192" s="3">
        <v>638.69000000000005</v>
      </c>
      <c r="BR192" s="3">
        <v>1242.1300000000001</v>
      </c>
      <c r="BT192" s="1"/>
      <c r="BU192" s="6"/>
    </row>
    <row r="193" spans="1:73">
      <c r="A193" s="1" t="s">
        <v>141</v>
      </c>
      <c r="B193" s="1" t="s">
        <v>143</v>
      </c>
      <c r="C193" s="1" t="s">
        <v>302</v>
      </c>
      <c r="D193" s="2" t="s">
        <v>150</v>
      </c>
      <c r="E193" s="3">
        <v>27.51</v>
      </c>
      <c r="F193" s="3">
        <v>18.440000000000001</v>
      </c>
      <c r="G193" s="3">
        <v>3.08</v>
      </c>
      <c r="H193" s="3">
        <v>0.9</v>
      </c>
      <c r="I193" s="3">
        <v>3.98</v>
      </c>
      <c r="J193" s="3">
        <v>9.07</v>
      </c>
      <c r="K193" s="3">
        <v>0.61</v>
      </c>
      <c r="L193" s="3">
        <v>7.0000000000000007E-2</v>
      </c>
      <c r="M193" s="3">
        <v>0.68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7.28</v>
      </c>
      <c r="X193" s="3">
        <v>0</v>
      </c>
      <c r="Y193" s="3">
        <v>0</v>
      </c>
      <c r="Z193" s="3">
        <v>7.28</v>
      </c>
      <c r="AA193" s="3">
        <v>7.12</v>
      </c>
      <c r="AB193" s="3">
        <v>9.92</v>
      </c>
      <c r="AC193" s="3">
        <v>17.04</v>
      </c>
      <c r="AD193" s="3">
        <v>0</v>
      </c>
      <c r="AE193" s="3">
        <v>0</v>
      </c>
      <c r="AF193" s="3">
        <v>0</v>
      </c>
      <c r="AG193" s="3">
        <v>0.05</v>
      </c>
      <c r="AH193" s="3">
        <v>7.0000000000000007E-2</v>
      </c>
      <c r="AI193" s="3">
        <v>0.12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10.86</v>
      </c>
      <c r="BK193" s="3">
        <v>0</v>
      </c>
      <c r="BL193" s="3">
        <v>10.86</v>
      </c>
      <c r="BM193" s="3">
        <v>10.96</v>
      </c>
      <c r="BN193" s="3">
        <v>0</v>
      </c>
      <c r="BO193" s="3">
        <v>10.96</v>
      </c>
      <c r="BP193" s="3">
        <v>21.82</v>
      </c>
      <c r="BQ193" s="3">
        <v>0</v>
      </c>
      <c r="BR193" s="3">
        <v>21.82</v>
      </c>
      <c r="BT193" s="1"/>
      <c r="BU193" s="6"/>
    </row>
    <row r="194" spans="1:73">
      <c r="A194" s="1" t="s">
        <v>141</v>
      </c>
      <c r="B194" s="1" t="s">
        <v>143</v>
      </c>
      <c r="C194" s="1" t="s">
        <v>304</v>
      </c>
      <c r="D194" s="2" t="s">
        <v>151</v>
      </c>
      <c r="E194" s="3">
        <v>156.30000000000001</v>
      </c>
      <c r="F194" s="3">
        <v>143.54</v>
      </c>
      <c r="G194" s="3">
        <v>7.56</v>
      </c>
      <c r="H194" s="3">
        <v>28.01</v>
      </c>
      <c r="I194" s="3">
        <v>35.57</v>
      </c>
      <c r="J194" s="3">
        <v>12.76</v>
      </c>
      <c r="K194" s="3">
        <v>0.86</v>
      </c>
      <c r="L194" s="3">
        <v>0.1</v>
      </c>
      <c r="M194" s="3">
        <v>0.96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3.84</v>
      </c>
      <c r="X194" s="3">
        <v>2.1</v>
      </c>
      <c r="Y194" s="3">
        <v>0</v>
      </c>
      <c r="Z194" s="3">
        <v>5.94</v>
      </c>
      <c r="AA194" s="3">
        <v>3.61</v>
      </c>
      <c r="AB194" s="3">
        <v>14.8</v>
      </c>
      <c r="AC194" s="3">
        <v>18.41</v>
      </c>
      <c r="AD194" s="3">
        <v>0</v>
      </c>
      <c r="AE194" s="3">
        <v>0</v>
      </c>
      <c r="AF194" s="3">
        <v>0</v>
      </c>
      <c r="AG194" s="3">
        <v>0.09</v>
      </c>
      <c r="AH194" s="3">
        <v>0.12</v>
      </c>
      <c r="AI194" s="3">
        <v>0.21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12.12</v>
      </c>
      <c r="BK194" s="3">
        <v>0</v>
      </c>
      <c r="BL194" s="3">
        <v>12.12</v>
      </c>
      <c r="BM194" s="3">
        <v>43.03</v>
      </c>
      <c r="BN194" s="3">
        <v>0</v>
      </c>
      <c r="BO194" s="3">
        <v>43.03</v>
      </c>
      <c r="BP194" s="3">
        <v>55.15</v>
      </c>
      <c r="BQ194" s="3">
        <v>0</v>
      </c>
      <c r="BR194" s="3">
        <v>55.15</v>
      </c>
      <c r="BT194" s="1"/>
      <c r="BU194" s="6"/>
    </row>
    <row r="195" spans="1:73">
      <c r="A195" s="1" t="s">
        <v>141</v>
      </c>
      <c r="B195" s="1" t="s">
        <v>143</v>
      </c>
      <c r="C195" s="1" t="s">
        <v>306</v>
      </c>
      <c r="D195" s="2" t="s">
        <v>152</v>
      </c>
      <c r="E195" s="3">
        <v>799.41</v>
      </c>
      <c r="F195" s="3">
        <v>757.68</v>
      </c>
      <c r="G195" s="3">
        <v>194.04</v>
      </c>
      <c r="H195" s="3">
        <v>2.08</v>
      </c>
      <c r="I195" s="3">
        <v>196.12</v>
      </c>
      <c r="J195" s="3">
        <v>41.73</v>
      </c>
      <c r="K195" s="3">
        <v>2.82</v>
      </c>
      <c r="L195" s="3">
        <v>0.31</v>
      </c>
      <c r="M195" s="3">
        <v>3.13</v>
      </c>
      <c r="N195" s="3">
        <v>7.03</v>
      </c>
      <c r="O195" s="3">
        <v>0</v>
      </c>
      <c r="P195" s="3">
        <v>7.03</v>
      </c>
      <c r="Q195" s="3">
        <v>0.61</v>
      </c>
      <c r="R195" s="3">
        <v>3.81</v>
      </c>
      <c r="S195" s="3">
        <v>4.42</v>
      </c>
      <c r="T195" s="3">
        <v>7.64</v>
      </c>
      <c r="U195" s="3">
        <v>3.81</v>
      </c>
      <c r="V195" s="3">
        <v>11.45</v>
      </c>
      <c r="W195" s="3">
        <v>42.29</v>
      </c>
      <c r="X195" s="3">
        <v>415.5</v>
      </c>
      <c r="Y195" s="3">
        <v>769.8</v>
      </c>
      <c r="Z195" s="3">
        <v>1227.5899999999999</v>
      </c>
      <c r="AA195" s="3">
        <v>1640.35</v>
      </c>
      <c r="AB195" s="3">
        <v>1849.5</v>
      </c>
      <c r="AC195" s="3">
        <v>3489.85</v>
      </c>
      <c r="AD195" s="3">
        <v>0.09</v>
      </c>
      <c r="AE195" s="3">
        <v>18.100000000000001</v>
      </c>
      <c r="AF195" s="3">
        <v>18.190000000000001</v>
      </c>
      <c r="AG195" s="3">
        <v>9.2200000000000006</v>
      </c>
      <c r="AH195" s="3">
        <v>11.74</v>
      </c>
      <c r="AI195" s="3">
        <v>20.96</v>
      </c>
      <c r="AJ195" s="3">
        <v>0.02</v>
      </c>
      <c r="AK195" s="3">
        <v>3.59</v>
      </c>
      <c r="AL195" s="3">
        <v>3.61</v>
      </c>
      <c r="AM195" s="3">
        <v>1.68</v>
      </c>
      <c r="AN195" s="3">
        <v>0</v>
      </c>
      <c r="AO195" s="3">
        <v>1.68</v>
      </c>
      <c r="AP195" s="3">
        <v>1.7</v>
      </c>
      <c r="AQ195" s="3">
        <v>3.59</v>
      </c>
      <c r="AR195" s="3">
        <v>5.29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1853.57</v>
      </c>
      <c r="BK195" s="3">
        <v>3.59</v>
      </c>
      <c r="BL195" s="3">
        <v>1857.16</v>
      </c>
      <c r="BM195" s="3">
        <v>1884.02</v>
      </c>
      <c r="BN195" s="3">
        <v>3.81</v>
      </c>
      <c r="BO195" s="3">
        <v>1887.83</v>
      </c>
      <c r="BP195" s="3">
        <v>3737.59</v>
      </c>
      <c r="BQ195" s="3">
        <v>7.4</v>
      </c>
      <c r="BR195" s="3">
        <v>3744.99</v>
      </c>
      <c r="BT195" s="1"/>
      <c r="BU195" s="6"/>
    </row>
    <row r="196" spans="1:73">
      <c r="A196" s="1" t="s">
        <v>141</v>
      </c>
      <c r="B196" s="1" t="s">
        <v>143</v>
      </c>
      <c r="C196" s="1" t="s">
        <v>308</v>
      </c>
      <c r="D196" s="2" t="s">
        <v>153</v>
      </c>
      <c r="E196" s="3">
        <v>26.45</v>
      </c>
      <c r="F196" s="3">
        <v>14.19</v>
      </c>
      <c r="G196" s="3">
        <v>4.37</v>
      </c>
      <c r="H196" s="3">
        <v>0</v>
      </c>
      <c r="I196" s="3">
        <v>4.37</v>
      </c>
      <c r="J196" s="3">
        <v>12.26</v>
      </c>
      <c r="K196" s="3">
        <v>0.83</v>
      </c>
      <c r="L196" s="3">
        <v>0.09</v>
      </c>
      <c r="M196" s="3">
        <v>0.92</v>
      </c>
      <c r="N196" s="3">
        <v>0.63</v>
      </c>
      <c r="O196" s="3">
        <v>0</v>
      </c>
      <c r="P196" s="3">
        <v>0.63</v>
      </c>
      <c r="Q196" s="3">
        <v>0</v>
      </c>
      <c r="R196" s="3">
        <v>0</v>
      </c>
      <c r="S196" s="3">
        <v>0</v>
      </c>
      <c r="T196" s="3">
        <v>0.63</v>
      </c>
      <c r="U196" s="3">
        <v>0</v>
      </c>
      <c r="V196" s="3">
        <v>0.63</v>
      </c>
      <c r="W196" s="3">
        <v>22.92</v>
      </c>
      <c r="X196" s="3">
        <v>74.5</v>
      </c>
      <c r="Y196" s="3">
        <v>97.3</v>
      </c>
      <c r="Z196" s="3">
        <v>194.72</v>
      </c>
      <c r="AA196" s="3">
        <v>226.81</v>
      </c>
      <c r="AB196" s="3">
        <v>447.78</v>
      </c>
      <c r="AC196" s="3">
        <v>674.59</v>
      </c>
      <c r="AD196" s="3">
        <v>0</v>
      </c>
      <c r="AE196" s="3">
        <v>0</v>
      </c>
      <c r="AF196" s="3">
        <v>0</v>
      </c>
      <c r="AG196" s="3">
        <v>1.42</v>
      </c>
      <c r="AH196" s="3">
        <v>1.8</v>
      </c>
      <c r="AI196" s="3">
        <v>3.22</v>
      </c>
      <c r="AJ196" s="3">
        <v>0</v>
      </c>
      <c r="AK196" s="3">
        <v>0.02</v>
      </c>
      <c r="AL196" s="3">
        <v>0.02</v>
      </c>
      <c r="AM196" s="3">
        <v>0</v>
      </c>
      <c r="AN196" s="3">
        <v>0</v>
      </c>
      <c r="AO196" s="3">
        <v>0</v>
      </c>
      <c r="AP196" s="3">
        <v>0</v>
      </c>
      <c r="AQ196" s="3">
        <v>0.02</v>
      </c>
      <c r="AR196" s="3">
        <v>0.02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234.06</v>
      </c>
      <c r="BK196" s="3">
        <v>0.02</v>
      </c>
      <c r="BL196" s="3">
        <v>234.08</v>
      </c>
      <c r="BM196" s="3">
        <v>449.67</v>
      </c>
      <c r="BN196" s="3">
        <v>0</v>
      </c>
      <c r="BO196" s="3">
        <v>449.67</v>
      </c>
      <c r="BP196" s="3">
        <v>683.73</v>
      </c>
      <c r="BQ196" s="3">
        <v>0.02</v>
      </c>
      <c r="BR196" s="3">
        <v>683.75</v>
      </c>
      <c r="BT196" s="1"/>
      <c r="BU196" s="6"/>
    </row>
    <row r="197" spans="1:73">
      <c r="A197" s="1" t="s">
        <v>141</v>
      </c>
      <c r="B197" s="1" t="s">
        <v>143</v>
      </c>
      <c r="C197" s="1" t="s">
        <v>310</v>
      </c>
      <c r="D197" s="2" t="s">
        <v>154</v>
      </c>
      <c r="E197" s="3">
        <v>126.52</v>
      </c>
      <c r="F197" s="3">
        <v>110.17</v>
      </c>
      <c r="G197" s="3">
        <v>15.3</v>
      </c>
      <c r="H197" s="3">
        <v>18.559999999999999</v>
      </c>
      <c r="I197" s="3">
        <v>33.86</v>
      </c>
      <c r="J197" s="3">
        <v>16.350000000000001</v>
      </c>
      <c r="K197" s="3">
        <v>1.1000000000000001</v>
      </c>
      <c r="L197" s="3">
        <v>0.12</v>
      </c>
      <c r="M197" s="3">
        <v>1.22</v>
      </c>
      <c r="N197" s="3">
        <v>1.23</v>
      </c>
      <c r="O197" s="3">
        <v>0</v>
      </c>
      <c r="P197" s="3">
        <v>1.23</v>
      </c>
      <c r="Q197" s="3">
        <v>0</v>
      </c>
      <c r="R197" s="3">
        <v>0</v>
      </c>
      <c r="S197" s="3">
        <v>0</v>
      </c>
      <c r="T197" s="3">
        <v>1.23</v>
      </c>
      <c r="U197" s="3">
        <v>0</v>
      </c>
      <c r="V197" s="3">
        <v>1.23</v>
      </c>
      <c r="W197" s="3">
        <v>31.02</v>
      </c>
      <c r="X197" s="3">
        <v>0</v>
      </c>
      <c r="Y197" s="3">
        <v>2.9</v>
      </c>
      <c r="Z197" s="3">
        <v>33.92</v>
      </c>
      <c r="AA197" s="3">
        <v>39.81</v>
      </c>
      <c r="AB197" s="3">
        <v>31.32</v>
      </c>
      <c r="AC197" s="3">
        <v>71.13</v>
      </c>
      <c r="AD197" s="3">
        <v>0</v>
      </c>
      <c r="AE197" s="3">
        <v>4.13</v>
      </c>
      <c r="AF197" s="3">
        <v>4.13</v>
      </c>
      <c r="AG197" s="3">
        <v>1.66</v>
      </c>
      <c r="AH197" s="3">
        <v>2.11</v>
      </c>
      <c r="AI197" s="3">
        <v>3.77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37.49</v>
      </c>
      <c r="AV197" s="3">
        <v>37.49</v>
      </c>
      <c r="AW197" s="3">
        <v>0</v>
      </c>
      <c r="AX197" s="3">
        <v>37.49</v>
      </c>
      <c r="AY197" s="3">
        <v>37.49</v>
      </c>
      <c r="AZ197" s="3">
        <v>0</v>
      </c>
      <c r="BA197" s="3">
        <v>37.49</v>
      </c>
      <c r="BB197" s="3">
        <v>37.49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59.1</v>
      </c>
      <c r="BK197" s="3">
        <v>0</v>
      </c>
      <c r="BL197" s="3">
        <v>59.1</v>
      </c>
      <c r="BM197" s="3">
        <v>56.24</v>
      </c>
      <c r="BN197" s="3">
        <v>37.49</v>
      </c>
      <c r="BO197" s="3">
        <v>93.73</v>
      </c>
      <c r="BP197" s="3">
        <v>115.34</v>
      </c>
      <c r="BQ197" s="3">
        <v>37.49</v>
      </c>
      <c r="BR197" s="3">
        <v>152.83000000000001</v>
      </c>
      <c r="BT197" s="1"/>
      <c r="BU197" s="6"/>
    </row>
    <row r="198" spans="1:73">
      <c r="A198" s="1" t="s">
        <v>141</v>
      </c>
      <c r="B198" s="1" t="s">
        <v>143</v>
      </c>
      <c r="C198" s="1" t="s">
        <v>312</v>
      </c>
      <c r="D198" s="2" t="s">
        <v>155</v>
      </c>
      <c r="E198" s="3">
        <v>142.36000000000001</v>
      </c>
      <c r="F198" s="3">
        <v>136.96</v>
      </c>
      <c r="G198" s="3">
        <v>0.12</v>
      </c>
      <c r="H198" s="3">
        <v>31.03</v>
      </c>
      <c r="I198" s="3">
        <v>31.15</v>
      </c>
      <c r="J198" s="3">
        <v>5.4000000000000057</v>
      </c>
      <c r="K198" s="3">
        <v>0.36</v>
      </c>
      <c r="L198" s="3">
        <v>0.04</v>
      </c>
      <c r="M198" s="3">
        <v>0.4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0.28999999999999998</v>
      </c>
      <c r="X198" s="3">
        <v>18.899999999999999</v>
      </c>
      <c r="Y198" s="3">
        <v>609.70000000000005</v>
      </c>
      <c r="Z198" s="3">
        <v>628.89</v>
      </c>
      <c r="AA198" s="3">
        <v>95.69</v>
      </c>
      <c r="AB198" s="3">
        <v>2739.2</v>
      </c>
      <c r="AC198" s="3">
        <v>2834.89</v>
      </c>
      <c r="AD198" s="3">
        <v>1.81</v>
      </c>
      <c r="AE198" s="3">
        <v>4.6900000000000004</v>
      </c>
      <c r="AF198" s="3">
        <v>6.5</v>
      </c>
      <c r="AG198" s="3">
        <v>5.04</v>
      </c>
      <c r="AH198" s="3">
        <v>2.2200000000000002</v>
      </c>
      <c r="AI198" s="3">
        <v>7.26</v>
      </c>
      <c r="AJ198" s="3">
        <v>1</v>
      </c>
      <c r="AK198" s="3">
        <v>0</v>
      </c>
      <c r="AL198" s="3">
        <v>1</v>
      </c>
      <c r="AM198" s="3">
        <v>0</v>
      </c>
      <c r="AN198" s="3">
        <v>0</v>
      </c>
      <c r="AO198" s="3">
        <v>0</v>
      </c>
      <c r="AP198" s="3">
        <v>1</v>
      </c>
      <c r="AQ198" s="3">
        <v>0</v>
      </c>
      <c r="AR198" s="3">
        <v>1</v>
      </c>
      <c r="AS198" s="3">
        <v>0</v>
      </c>
      <c r="AT198" s="3">
        <v>5.41</v>
      </c>
      <c r="AU198" s="3">
        <v>0</v>
      </c>
      <c r="AV198" s="3">
        <v>5.41</v>
      </c>
      <c r="AW198" s="3">
        <v>5.41</v>
      </c>
      <c r="AX198" s="3">
        <v>0</v>
      </c>
      <c r="AY198" s="3">
        <v>5.41</v>
      </c>
      <c r="AZ198" s="3">
        <v>0</v>
      </c>
      <c r="BA198" s="3">
        <v>0</v>
      </c>
      <c r="BB198" s="3">
        <v>0</v>
      </c>
      <c r="BC198" s="3">
        <v>0</v>
      </c>
      <c r="BD198" s="3">
        <v>5.41</v>
      </c>
      <c r="BE198" s="3">
        <v>0</v>
      </c>
      <c r="BF198" s="3">
        <v>5.41</v>
      </c>
      <c r="BG198" s="3">
        <v>5.41</v>
      </c>
      <c r="BH198" s="3">
        <v>0</v>
      </c>
      <c r="BI198" s="3">
        <v>5.41</v>
      </c>
      <c r="BJ198" s="3">
        <v>104.02</v>
      </c>
      <c r="BK198" s="3">
        <v>0</v>
      </c>
      <c r="BL198" s="3">
        <v>104.02</v>
      </c>
      <c r="BM198" s="3">
        <v>2782.59</v>
      </c>
      <c r="BN198" s="3">
        <v>0</v>
      </c>
      <c r="BO198" s="3">
        <v>2782.59</v>
      </c>
      <c r="BP198" s="3">
        <v>2886.61</v>
      </c>
      <c r="BQ198" s="3">
        <v>0</v>
      </c>
      <c r="BR198" s="3">
        <v>2886.61</v>
      </c>
      <c r="BT198" s="1"/>
      <c r="BU198" s="6"/>
    </row>
    <row r="199" spans="1:73">
      <c r="A199" s="1" t="s">
        <v>141</v>
      </c>
      <c r="B199" s="1" t="s">
        <v>143</v>
      </c>
      <c r="C199" s="1" t="s">
        <v>314</v>
      </c>
      <c r="D199" s="2" t="s">
        <v>156</v>
      </c>
      <c r="E199" s="3">
        <v>17.95</v>
      </c>
      <c r="F199" s="3">
        <v>6.91</v>
      </c>
      <c r="G199" s="3">
        <v>3.04</v>
      </c>
      <c r="H199" s="3">
        <v>0</v>
      </c>
      <c r="I199" s="3">
        <v>3.04</v>
      </c>
      <c r="J199" s="3">
        <v>11.04</v>
      </c>
      <c r="K199" s="3">
        <v>0.75</v>
      </c>
      <c r="L199" s="3">
        <v>0.08</v>
      </c>
      <c r="M199" s="3">
        <v>0.83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0.27</v>
      </c>
      <c r="X199" s="3">
        <v>0</v>
      </c>
      <c r="Y199" s="3">
        <v>14.8</v>
      </c>
      <c r="Z199" s="3">
        <v>15.07</v>
      </c>
      <c r="AA199" s="3">
        <v>46.36</v>
      </c>
      <c r="AB199" s="3">
        <v>21.11</v>
      </c>
      <c r="AC199" s="3">
        <v>67.47</v>
      </c>
      <c r="AD199" s="3">
        <v>34.6</v>
      </c>
      <c r="AE199" s="3">
        <v>12.72</v>
      </c>
      <c r="AF199" s="3">
        <v>47.32</v>
      </c>
      <c r="AG199" s="3">
        <v>0.97</v>
      </c>
      <c r="AH199" s="3">
        <v>1.24</v>
      </c>
      <c r="AI199" s="3">
        <v>2.21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85.72</v>
      </c>
      <c r="BK199" s="3">
        <v>0</v>
      </c>
      <c r="BL199" s="3">
        <v>85.72</v>
      </c>
      <c r="BM199" s="3">
        <v>35.15</v>
      </c>
      <c r="BN199" s="3">
        <v>0</v>
      </c>
      <c r="BO199" s="3">
        <v>35.15</v>
      </c>
      <c r="BP199" s="3">
        <v>120.87</v>
      </c>
      <c r="BQ199" s="3">
        <v>0</v>
      </c>
      <c r="BR199" s="3">
        <v>120.87</v>
      </c>
      <c r="BT199" s="1"/>
      <c r="BU199" s="6"/>
    </row>
    <row r="200" spans="1:73">
      <c r="A200" s="1" t="s">
        <v>141</v>
      </c>
      <c r="B200" s="1" t="s">
        <v>143</v>
      </c>
      <c r="C200" s="1" t="s">
        <v>316</v>
      </c>
      <c r="D200" s="2" t="s">
        <v>157</v>
      </c>
      <c r="E200" s="3">
        <v>661.65</v>
      </c>
      <c r="F200" s="3">
        <v>585.6</v>
      </c>
      <c r="G200" s="3">
        <v>151.72999999999999</v>
      </c>
      <c r="H200" s="3">
        <v>29.5</v>
      </c>
      <c r="I200" s="3">
        <v>181.23</v>
      </c>
      <c r="J200" s="3">
        <v>76.05</v>
      </c>
      <c r="K200" s="3">
        <v>5.13</v>
      </c>
      <c r="L200" s="3">
        <v>0.56999999999999995</v>
      </c>
      <c r="M200" s="3">
        <v>5.7</v>
      </c>
      <c r="N200" s="3">
        <v>7.28</v>
      </c>
      <c r="O200" s="3">
        <v>0</v>
      </c>
      <c r="P200" s="3">
        <v>7.28</v>
      </c>
      <c r="Q200" s="3">
        <v>0</v>
      </c>
      <c r="R200" s="3">
        <v>0.02</v>
      </c>
      <c r="S200" s="3">
        <v>0.02</v>
      </c>
      <c r="T200" s="3">
        <v>7.28</v>
      </c>
      <c r="U200" s="3">
        <v>0.02</v>
      </c>
      <c r="V200" s="3">
        <v>7.3</v>
      </c>
      <c r="W200" s="3">
        <v>71.84</v>
      </c>
      <c r="X200" s="3">
        <v>429.1</v>
      </c>
      <c r="Y200" s="3">
        <v>428.2</v>
      </c>
      <c r="Z200" s="3">
        <v>929.14</v>
      </c>
      <c r="AA200" s="3">
        <v>1376.79</v>
      </c>
      <c r="AB200" s="3">
        <v>1206.6300000000001</v>
      </c>
      <c r="AC200" s="3">
        <v>2583.42</v>
      </c>
      <c r="AD200" s="3">
        <v>0.42</v>
      </c>
      <c r="AE200" s="3">
        <v>14.79</v>
      </c>
      <c r="AF200" s="3">
        <v>15.21</v>
      </c>
      <c r="AG200" s="3">
        <v>5.77</v>
      </c>
      <c r="AH200" s="3">
        <v>7.34</v>
      </c>
      <c r="AI200" s="3">
        <v>13.11</v>
      </c>
      <c r="AJ200" s="3">
        <v>13.59</v>
      </c>
      <c r="AK200" s="3">
        <v>65.38</v>
      </c>
      <c r="AL200" s="3">
        <v>78.97</v>
      </c>
      <c r="AM200" s="3">
        <v>0</v>
      </c>
      <c r="AN200" s="3">
        <v>0</v>
      </c>
      <c r="AO200" s="3">
        <v>0</v>
      </c>
      <c r="AP200" s="3">
        <v>13.59</v>
      </c>
      <c r="AQ200" s="3">
        <v>65.38</v>
      </c>
      <c r="AR200" s="3">
        <v>78.97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1560.71</v>
      </c>
      <c r="BK200" s="3">
        <v>65.38</v>
      </c>
      <c r="BL200" s="3">
        <v>1626.09</v>
      </c>
      <c r="BM200" s="3">
        <v>1258.83</v>
      </c>
      <c r="BN200" s="3">
        <v>0.02</v>
      </c>
      <c r="BO200" s="3">
        <v>1258.8499999999999</v>
      </c>
      <c r="BP200" s="3">
        <v>2819.54</v>
      </c>
      <c r="BQ200" s="3">
        <v>65.400000000000006</v>
      </c>
      <c r="BR200" s="3">
        <v>2884.94</v>
      </c>
      <c r="BT200" s="1"/>
      <c r="BU200" s="6"/>
    </row>
    <row r="201" spans="1:73">
      <c r="A201" s="1" t="s">
        <v>141</v>
      </c>
      <c r="B201" s="1" t="s">
        <v>143</v>
      </c>
      <c r="C201" s="1" t="s">
        <v>318</v>
      </c>
      <c r="D201" s="2" t="s">
        <v>158</v>
      </c>
      <c r="E201" s="3">
        <v>129.46</v>
      </c>
      <c r="F201" s="3">
        <v>108.47</v>
      </c>
      <c r="G201" s="3">
        <v>17.8</v>
      </c>
      <c r="H201" s="3">
        <v>4.51</v>
      </c>
      <c r="I201" s="3">
        <v>22.31</v>
      </c>
      <c r="J201" s="3">
        <v>20.99</v>
      </c>
      <c r="K201" s="3">
        <v>1.42</v>
      </c>
      <c r="L201" s="3">
        <v>0.16</v>
      </c>
      <c r="M201" s="3">
        <v>1.58</v>
      </c>
      <c r="N201" s="3">
        <v>1.38</v>
      </c>
      <c r="O201" s="3">
        <v>0</v>
      </c>
      <c r="P201" s="3">
        <v>1.38</v>
      </c>
      <c r="Q201" s="3">
        <v>0.37</v>
      </c>
      <c r="R201" s="3">
        <v>0</v>
      </c>
      <c r="S201" s="3">
        <v>0.37</v>
      </c>
      <c r="T201" s="3">
        <v>1.75</v>
      </c>
      <c r="U201" s="3">
        <v>0</v>
      </c>
      <c r="V201" s="3">
        <v>1.75</v>
      </c>
      <c r="W201" s="3">
        <v>0.35</v>
      </c>
      <c r="X201" s="3">
        <v>78.7</v>
      </c>
      <c r="Y201" s="3">
        <v>456.6</v>
      </c>
      <c r="Z201" s="3">
        <v>535.65</v>
      </c>
      <c r="AA201" s="3">
        <v>790.84</v>
      </c>
      <c r="AB201" s="3">
        <v>695.53</v>
      </c>
      <c r="AC201" s="3">
        <v>1486.37</v>
      </c>
      <c r="AD201" s="3">
        <v>0.04</v>
      </c>
      <c r="AE201" s="3">
        <v>0</v>
      </c>
      <c r="AF201" s="3">
        <v>0.04</v>
      </c>
      <c r="AG201" s="3">
        <v>10.56</v>
      </c>
      <c r="AH201" s="3">
        <v>13.45</v>
      </c>
      <c r="AI201" s="3">
        <v>24.01</v>
      </c>
      <c r="AJ201" s="3">
        <v>0</v>
      </c>
      <c r="AK201" s="3">
        <v>0.03</v>
      </c>
      <c r="AL201" s="3">
        <v>0.03</v>
      </c>
      <c r="AM201" s="3">
        <v>0</v>
      </c>
      <c r="AN201" s="3">
        <v>0</v>
      </c>
      <c r="AO201" s="3">
        <v>0</v>
      </c>
      <c r="AP201" s="3">
        <v>0</v>
      </c>
      <c r="AQ201" s="3">
        <v>0.03</v>
      </c>
      <c r="AR201" s="3">
        <v>0.03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822.04</v>
      </c>
      <c r="BK201" s="3">
        <v>0.03</v>
      </c>
      <c r="BL201" s="3">
        <v>822.07</v>
      </c>
      <c r="BM201" s="3">
        <v>714.02</v>
      </c>
      <c r="BN201" s="3">
        <v>0</v>
      </c>
      <c r="BO201" s="3">
        <v>714.02</v>
      </c>
      <c r="BP201" s="3">
        <v>1536.06</v>
      </c>
      <c r="BQ201" s="3">
        <v>0.03</v>
      </c>
      <c r="BR201" s="3">
        <v>1536.09</v>
      </c>
      <c r="BT201" s="1"/>
      <c r="BU201" s="6"/>
    </row>
    <row r="202" spans="1:73">
      <c r="A202" s="1" t="s">
        <v>141</v>
      </c>
      <c r="B202" s="1" t="s">
        <v>143</v>
      </c>
      <c r="C202" s="1" t="s">
        <v>320</v>
      </c>
      <c r="D202" s="2" t="s">
        <v>159</v>
      </c>
      <c r="E202" s="3">
        <v>58.31</v>
      </c>
      <c r="F202" s="3">
        <v>44.66</v>
      </c>
      <c r="G202" s="3">
        <v>3.07</v>
      </c>
      <c r="H202" s="3">
        <v>3.78</v>
      </c>
      <c r="I202" s="3">
        <v>6.85</v>
      </c>
      <c r="J202" s="3">
        <v>13.65</v>
      </c>
      <c r="K202" s="3">
        <v>0.92</v>
      </c>
      <c r="L202" s="3">
        <v>0.1</v>
      </c>
      <c r="M202" s="3">
        <v>1.02</v>
      </c>
      <c r="N202" s="3">
        <v>0.2</v>
      </c>
      <c r="O202" s="3">
        <v>0</v>
      </c>
      <c r="P202" s="3">
        <v>0.2</v>
      </c>
      <c r="Q202" s="3">
        <v>0</v>
      </c>
      <c r="R202" s="3">
        <v>0</v>
      </c>
      <c r="S202" s="3">
        <v>0</v>
      </c>
      <c r="T202" s="3">
        <v>0.2</v>
      </c>
      <c r="U202" s="3">
        <v>0</v>
      </c>
      <c r="V202" s="3">
        <v>0.2</v>
      </c>
      <c r="W202" s="3">
        <v>5.07</v>
      </c>
      <c r="X202" s="3">
        <v>1.7</v>
      </c>
      <c r="Y202" s="3">
        <v>7.1</v>
      </c>
      <c r="Z202" s="3">
        <v>13.87</v>
      </c>
      <c r="AA202" s="3">
        <v>35.86</v>
      </c>
      <c r="AB202" s="3">
        <v>7.88</v>
      </c>
      <c r="AC202" s="3">
        <v>43.74</v>
      </c>
      <c r="AD202" s="3">
        <v>0.03</v>
      </c>
      <c r="AE202" s="3">
        <v>0</v>
      </c>
      <c r="AF202" s="3">
        <v>0.03</v>
      </c>
      <c r="AG202" s="3">
        <v>7.0000000000000007E-2</v>
      </c>
      <c r="AH202" s="3">
        <v>0.08</v>
      </c>
      <c r="AI202" s="3">
        <v>0.15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40.15</v>
      </c>
      <c r="BK202" s="3">
        <v>0</v>
      </c>
      <c r="BL202" s="3">
        <v>40.15</v>
      </c>
      <c r="BM202" s="3">
        <v>11.84</v>
      </c>
      <c r="BN202" s="3">
        <v>0</v>
      </c>
      <c r="BO202" s="3">
        <v>11.84</v>
      </c>
      <c r="BP202" s="3">
        <v>51.99</v>
      </c>
      <c r="BQ202" s="3">
        <v>0</v>
      </c>
      <c r="BR202" s="3">
        <v>51.99</v>
      </c>
      <c r="BT202" s="1"/>
      <c r="BU202" s="6"/>
    </row>
    <row r="203" spans="1:73">
      <c r="A203" s="1" t="s">
        <v>141</v>
      </c>
      <c r="B203" s="1" t="s">
        <v>143</v>
      </c>
      <c r="C203" s="1" t="s">
        <v>322</v>
      </c>
      <c r="D203" s="2" t="s">
        <v>160</v>
      </c>
      <c r="E203" s="3">
        <v>33.83</v>
      </c>
      <c r="F203" s="3">
        <v>17.11</v>
      </c>
      <c r="G203" s="3">
        <v>3.35</v>
      </c>
      <c r="H203" s="3">
        <v>2.37</v>
      </c>
      <c r="I203" s="3">
        <v>5.72</v>
      </c>
      <c r="J203" s="3">
        <v>16.72</v>
      </c>
      <c r="K203" s="3">
        <v>1.1299999999999999</v>
      </c>
      <c r="L203" s="3">
        <v>0.13</v>
      </c>
      <c r="M203" s="3">
        <v>1.26</v>
      </c>
      <c r="N203" s="3">
        <v>0.01</v>
      </c>
      <c r="O203" s="3">
        <v>0</v>
      </c>
      <c r="P203" s="3">
        <v>0.01</v>
      </c>
      <c r="Q203" s="3">
        <v>0</v>
      </c>
      <c r="R203" s="3">
        <v>0</v>
      </c>
      <c r="S203" s="3">
        <v>0</v>
      </c>
      <c r="T203" s="3">
        <v>0.01</v>
      </c>
      <c r="U203" s="3">
        <v>0</v>
      </c>
      <c r="V203" s="3">
        <v>0.01</v>
      </c>
      <c r="W203" s="3">
        <v>35.58</v>
      </c>
      <c r="X203" s="3">
        <v>0</v>
      </c>
      <c r="Y203" s="3">
        <v>138.30000000000001</v>
      </c>
      <c r="Z203" s="3">
        <v>173.88</v>
      </c>
      <c r="AA203" s="3">
        <v>188.28</v>
      </c>
      <c r="AB203" s="3">
        <v>289.12</v>
      </c>
      <c r="AC203" s="3">
        <v>477.4</v>
      </c>
      <c r="AD203" s="3">
        <v>0</v>
      </c>
      <c r="AE203" s="3">
        <v>0</v>
      </c>
      <c r="AF203" s="3">
        <v>0</v>
      </c>
      <c r="AG203" s="3">
        <v>0.4</v>
      </c>
      <c r="AH203" s="3">
        <v>0.51</v>
      </c>
      <c r="AI203" s="3">
        <v>0.91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193.17</v>
      </c>
      <c r="BK203" s="3">
        <v>0</v>
      </c>
      <c r="BL203" s="3">
        <v>193.17</v>
      </c>
      <c r="BM203" s="3">
        <v>292.13</v>
      </c>
      <c r="BN203" s="3">
        <v>0</v>
      </c>
      <c r="BO203" s="3">
        <v>292.13</v>
      </c>
      <c r="BP203" s="3">
        <v>485.3</v>
      </c>
      <c r="BQ203" s="3">
        <v>0</v>
      </c>
      <c r="BR203" s="3">
        <v>485.3</v>
      </c>
      <c r="BT203" s="1"/>
      <c r="BU203" s="6"/>
    </row>
    <row r="204" spans="1:73">
      <c r="A204" s="1" t="s">
        <v>141</v>
      </c>
      <c r="B204" s="1" t="s">
        <v>143</v>
      </c>
      <c r="C204" s="1" t="s">
        <v>324</v>
      </c>
      <c r="D204" s="2" t="s">
        <v>161</v>
      </c>
      <c r="E204" s="3">
        <v>9519.34</v>
      </c>
      <c r="F204" s="3">
        <v>8509.2199999999993</v>
      </c>
      <c r="G204" s="3">
        <v>643.95000000000005</v>
      </c>
      <c r="H204" s="3">
        <v>930.88</v>
      </c>
      <c r="I204" s="3">
        <v>1574.83</v>
      </c>
      <c r="J204" s="3">
        <v>1010.12</v>
      </c>
      <c r="K204" s="3">
        <v>68.180000000000007</v>
      </c>
      <c r="L204" s="3">
        <v>7.58</v>
      </c>
      <c r="M204" s="3">
        <v>75.760000000000005</v>
      </c>
      <c r="N204" s="3">
        <v>57.73</v>
      </c>
      <c r="O204" s="3">
        <v>0</v>
      </c>
      <c r="P204" s="3">
        <v>57.73</v>
      </c>
      <c r="Q204" s="3">
        <v>0</v>
      </c>
      <c r="R204" s="3">
        <v>0</v>
      </c>
      <c r="S204" s="3">
        <v>0</v>
      </c>
      <c r="T204" s="3">
        <v>57.73</v>
      </c>
      <c r="U204" s="3">
        <v>0</v>
      </c>
      <c r="V204" s="3">
        <v>57.73</v>
      </c>
      <c r="W204" s="3">
        <v>28.59</v>
      </c>
      <c r="X204" s="3">
        <v>1.1000000000000001</v>
      </c>
      <c r="Y204" s="3">
        <v>4.3</v>
      </c>
      <c r="Z204" s="3">
        <v>33.99</v>
      </c>
      <c r="AA204" s="3">
        <v>36.200000000000003</v>
      </c>
      <c r="AB204" s="3">
        <v>28.38</v>
      </c>
      <c r="AC204" s="3">
        <v>64.58</v>
      </c>
      <c r="AD204" s="3">
        <v>0.01</v>
      </c>
      <c r="AE204" s="3">
        <v>0</v>
      </c>
      <c r="AF204" s="3">
        <v>0.01</v>
      </c>
      <c r="AG204" s="3">
        <v>1.31</v>
      </c>
      <c r="AH204" s="3">
        <v>1.67</v>
      </c>
      <c r="AI204" s="3">
        <v>2.98</v>
      </c>
      <c r="AJ204" s="3">
        <v>1.9</v>
      </c>
      <c r="AK204" s="3">
        <v>52.81</v>
      </c>
      <c r="AL204" s="3">
        <v>54.71</v>
      </c>
      <c r="AM204" s="3">
        <v>0</v>
      </c>
      <c r="AN204" s="3">
        <v>0</v>
      </c>
      <c r="AO204" s="3">
        <v>0</v>
      </c>
      <c r="AP204" s="3">
        <v>1.9</v>
      </c>
      <c r="AQ204" s="3">
        <v>52.81</v>
      </c>
      <c r="AR204" s="3">
        <v>54.71</v>
      </c>
      <c r="AS204" s="3">
        <v>0.02</v>
      </c>
      <c r="AT204" s="3">
        <v>0</v>
      </c>
      <c r="AU204" s="3">
        <v>3534.26</v>
      </c>
      <c r="AV204" s="3">
        <v>3534.26</v>
      </c>
      <c r="AW204" s="3">
        <v>0.02</v>
      </c>
      <c r="AX204" s="3">
        <v>3534.26</v>
      </c>
      <c r="AY204" s="3">
        <v>3534.28</v>
      </c>
      <c r="AZ204" s="3">
        <v>0</v>
      </c>
      <c r="BA204" s="3">
        <v>3534.26</v>
      </c>
      <c r="BB204" s="3">
        <v>3534.26</v>
      </c>
      <c r="BC204" s="3">
        <v>0.02</v>
      </c>
      <c r="BD204" s="3">
        <v>0</v>
      </c>
      <c r="BE204" s="3">
        <v>0</v>
      </c>
      <c r="BF204" s="3">
        <v>0</v>
      </c>
      <c r="BG204" s="3">
        <v>0.02</v>
      </c>
      <c r="BH204" s="3">
        <v>0</v>
      </c>
      <c r="BI204" s="3">
        <v>0.02</v>
      </c>
      <c r="BJ204" s="3">
        <v>809.3</v>
      </c>
      <c r="BK204" s="3">
        <v>52.81</v>
      </c>
      <c r="BL204" s="3">
        <v>862.11</v>
      </c>
      <c r="BM204" s="3">
        <v>968.51</v>
      </c>
      <c r="BN204" s="3">
        <v>3534.26</v>
      </c>
      <c r="BO204" s="3">
        <v>4502.7700000000004</v>
      </c>
      <c r="BP204" s="3">
        <v>1777.81</v>
      </c>
      <c r="BQ204" s="3">
        <v>3587.07</v>
      </c>
      <c r="BR204" s="3">
        <v>5364.88</v>
      </c>
      <c r="BT204" s="1"/>
      <c r="BU204" s="6"/>
    </row>
    <row r="205" spans="1:73">
      <c r="A205" s="1" t="s">
        <v>141</v>
      </c>
      <c r="B205" s="1" t="s">
        <v>143</v>
      </c>
      <c r="C205" s="1" t="s">
        <v>326</v>
      </c>
      <c r="D205" s="2" t="s">
        <v>162</v>
      </c>
      <c r="E205" s="3">
        <v>123.11</v>
      </c>
      <c r="F205" s="3">
        <v>74.040000000000006</v>
      </c>
      <c r="G205" s="3">
        <v>18.96</v>
      </c>
      <c r="H205" s="3">
        <v>0.25</v>
      </c>
      <c r="I205" s="3">
        <v>19.21</v>
      </c>
      <c r="J205" s="3">
        <v>49.07</v>
      </c>
      <c r="K205" s="3">
        <v>3.31</v>
      </c>
      <c r="L205" s="3">
        <v>0.37</v>
      </c>
      <c r="M205" s="3">
        <v>3.68</v>
      </c>
      <c r="N205" s="3">
        <v>2.0699999999999998</v>
      </c>
      <c r="O205" s="3">
        <v>0</v>
      </c>
      <c r="P205" s="3">
        <v>2.0699999999999998</v>
      </c>
      <c r="Q205" s="3">
        <v>0</v>
      </c>
      <c r="R205" s="3">
        <v>0</v>
      </c>
      <c r="S205" s="3">
        <v>0</v>
      </c>
      <c r="T205" s="3">
        <v>2.0699999999999998</v>
      </c>
      <c r="U205" s="3">
        <v>0</v>
      </c>
      <c r="V205" s="3">
        <v>2.0699999999999998</v>
      </c>
      <c r="W205" s="3">
        <v>9.08</v>
      </c>
      <c r="X205" s="3">
        <v>255.7</v>
      </c>
      <c r="Y205" s="3">
        <v>48.1</v>
      </c>
      <c r="Z205" s="3">
        <v>312.88</v>
      </c>
      <c r="AA205" s="3">
        <v>287.56</v>
      </c>
      <c r="AB205" s="3">
        <v>666.05</v>
      </c>
      <c r="AC205" s="3">
        <v>953.61</v>
      </c>
      <c r="AD205" s="3">
        <v>1.44</v>
      </c>
      <c r="AE205" s="3">
        <v>0.05</v>
      </c>
      <c r="AF205" s="3">
        <v>1.49</v>
      </c>
      <c r="AG205" s="3">
        <v>5.86</v>
      </c>
      <c r="AH205" s="3">
        <v>7.46</v>
      </c>
      <c r="AI205" s="3">
        <v>13.32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319.2</v>
      </c>
      <c r="BK205" s="3">
        <v>0</v>
      </c>
      <c r="BL205" s="3">
        <v>319.2</v>
      </c>
      <c r="BM205" s="3">
        <v>674.18</v>
      </c>
      <c r="BN205" s="3">
        <v>0</v>
      </c>
      <c r="BO205" s="3">
        <v>674.18</v>
      </c>
      <c r="BP205" s="3">
        <v>993.38</v>
      </c>
      <c r="BQ205" s="3">
        <v>0</v>
      </c>
      <c r="BR205" s="3">
        <v>993.38</v>
      </c>
      <c r="BT205" s="1"/>
      <c r="BU205" s="6"/>
    </row>
    <row r="206" spans="1:73">
      <c r="A206" s="1" t="s">
        <v>141</v>
      </c>
      <c r="B206" s="1" t="s">
        <v>143</v>
      </c>
      <c r="C206" s="1" t="s">
        <v>328</v>
      </c>
      <c r="D206" s="2" t="s">
        <v>163</v>
      </c>
      <c r="E206" s="3">
        <v>247.29</v>
      </c>
      <c r="F206" s="3">
        <v>243.52</v>
      </c>
      <c r="G206" s="3">
        <v>15.51</v>
      </c>
      <c r="H206" s="3">
        <v>22.18</v>
      </c>
      <c r="I206" s="3">
        <v>37.69</v>
      </c>
      <c r="J206" s="3">
        <v>3.7699999999999818</v>
      </c>
      <c r="K206" s="3">
        <v>0.25</v>
      </c>
      <c r="L206" s="3">
        <v>0.03</v>
      </c>
      <c r="M206" s="3">
        <v>0.28000000000000003</v>
      </c>
      <c r="N206" s="3">
        <v>0</v>
      </c>
      <c r="O206" s="3">
        <v>0</v>
      </c>
      <c r="P206" s="3">
        <v>0</v>
      </c>
      <c r="Q206" s="3">
        <v>0.18</v>
      </c>
      <c r="R206" s="3">
        <v>0</v>
      </c>
      <c r="S206" s="3">
        <v>0.18</v>
      </c>
      <c r="T206" s="3">
        <v>0.18</v>
      </c>
      <c r="U206" s="3">
        <v>0</v>
      </c>
      <c r="V206" s="3">
        <v>0.18</v>
      </c>
      <c r="W206" s="3">
        <v>1.01</v>
      </c>
      <c r="X206" s="3">
        <v>0</v>
      </c>
      <c r="Y206" s="3">
        <v>1.9</v>
      </c>
      <c r="Z206" s="3">
        <v>2.91</v>
      </c>
      <c r="AA206" s="3">
        <v>0.8</v>
      </c>
      <c r="AB206" s="3">
        <v>2.88</v>
      </c>
      <c r="AC206" s="3">
        <v>3.68</v>
      </c>
      <c r="AD206" s="3">
        <v>0</v>
      </c>
      <c r="AE206" s="3">
        <v>0</v>
      </c>
      <c r="AF206" s="3">
        <v>0</v>
      </c>
      <c r="AG206" s="3">
        <v>1.17</v>
      </c>
      <c r="AH206" s="3">
        <v>1.48</v>
      </c>
      <c r="AI206" s="3">
        <v>2.65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17.73</v>
      </c>
      <c r="BK206" s="3">
        <v>0</v>
      </c>
      <c r="BL206" s="3">
        <v>17.73</v>
      </c>
      <c r="BM206" s="3">
        <v>26.75</v>
      </c>
      <c r="BN206" s="3">
        <v>0</v>
      </c>
      <c r="BO206" s="3">
        <v>26.75</v>
      </c>
      <c r="BP206" s="3">
        <v>44.48</v>
      </c>
      <c r="BQ206" s="3">
        <v>0</v>
      </c>
      <c r="BR206" s="3">
        <v>44.48</v>
      </c>
      <c r="BT206" s="1"/>
      <c r="BU206" s="6"/>
    </row>
    <row r="207" spans="1:73">
      <c r="A207" s="1" t="s">
        <v>141</v>
      </c>
      <c r="B207" s="1" t="s">
        <v>143</v>
      </c>
      <c r="C207" s="1" t="s">
        <v>330</v>
      </c>
      <c r="D207" s="2" t="s">
        <v>164</v>
      </c>
      <c r="E207" s="3">
        <v>17.13</v>
      </c>
      <c r="F207" s="3">
        <v>4.1100000000000003</v>
      </c>
      <c r="G207" s="3">
        <v>0.65</v>
      </c>
      <c r="H207" s="3">
        <v>0.5</v>
      </c>
      <c r="I207" s="3">
        <v>1.1499999999999999</v>
      </c>
      <c r="J207" s="3">
        <v>13.02</v>
      </c>
      <c r="K207" s="3">
        <v>0.88</v>
      </c>
      <c r="L207" s="3">
        <v>0.1</v>
      </c>
      <c r="M207" s="3">
        <v>0.98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0.05</v>
      </c>
      <c r="X207" s="3">
        <v>0</v>
      </c>
      <c r="Y207" s="3">
        <v>1.2</v>
      </c>
      <c r="Z207" s="3">
        <v>1.25</v>
      </c>
      <c r="AA207" s="3">
        <v>1.45</v>
      </c>
      <c r="AB207" s="3">
        <v>2.33</v>
      </c>
      <c r="AC207" s="3">
        <v>3.78</v>
      </c>
      <c r="AD207" s="3">
        <v>0</v>
      </c>
      <c r="AE207" s="3">
        <v>0</v>
      </c>
      <c r="AF207" s="3">
        <v>0</v>
      </c>
      <c r="AG207" s="3">
        <v>0.23</v>
      </c>
      <c r="AH207" s="3">
        <v>0.28999999999999998</v>
      </c>
      <c r="AI207" s="3">
        <v>0.52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3.21</v>
      </c>
      <c r="BK207" s="3">
        <v>0</v>
      </c>
      <c r="BL207" s="3">
        <v>3.21</v>
      </c>
      <c r="BM207" s="3">
        <v>3.22</v>
      </c>
      <c r="BN207" s="3">
        <v>0</v>
      </c>
      <c r="BO207" s="3">
        <v>3.22</v>
      </c>
      <c r="BP207" s="3">
        <v>6.43</v>
      </c>
      <c r="BQ207" s="3">
        <v>0</v>
      </c>
      <c r="BR207" s="3">
        <v>6.43</v>
      </c>
      <c r="BT207" s="1"/>
      <c r="BU207" s="6"/>
    </row>
    <row r="208" spans="1:73">
      <c r="A208" s="1" t="s">
        <v>141</v>
      </c>
      <c r="B208" s="1" t="s">
        <v>143</v>
      </c>
      <c r="C208" s="1" t="s">
        <v>332</v>
      </c>
      <c r="D208" s="2" t="s">
        <v>165</v>
      </c>
      <c r="E208" s="3">
        <v>86.27</v>
      </c>
      <c r="F208" s="3">
        <v>53.03</v>
      </c>
      <c r="G208" s="3">
        <v>6.09</v>
      </c>
      <c r="H208" s="3">
        <v>3.93</v>
      </c>
      <c r="I208" s="3">
        <v>10.02</v>
      </c>
      <c r="J208" s="3">
        <v>33.24</v>
      </c>
      <c r="K208" s="3">
        <v>2.2400000000000002</v>
      </c>
      <c r="L208" s="3">
        <v>0.25</v>
      </c>
      <c r="M208" s="3">
        <v>2.4900000000000002</v>
      </c>
      <c r="N208" s="3">
        <v>0.05</v>
      </c>
      <c r="O208" s="3">
        <v>0</v>
      </c>
      <c r="P208" s="3">
        <v>0.05</v>
      </c>
      <c r="Q208" s="3">
        <v>0</v>
      </c>
      <c r="R208" s="3">
        <v>0</v>
      </c>
      <c r="S208" s="3">
        <v>0</v>
      </c>
      <c r="T208" s="3">
        <v>0.05</v>
      </c>
      <c r="U208" s="3">
        <v>0</v>
      </c>
      <c r="V208" s="3">
        <v>0.05</v>
      </c>
      <c r="W208" s="3">
        <v>10.94</v>
      </c>
      <c r="X208" s="3">
        <v>13</v>
      </c>
      <c r="Y208" s="3">
        <v>3.6</v>
      </c>
      <c r="Z208" s="3">
        <v>27.54</v>
      </c>
      <c r="AA208" s="3">
        <v>15.74</v>
      </c>
      <c r="AB208" s="3">
        <v>26.66</v>
      </c>
      <c r="AC208" s="3">
        <v>42.4</v>
      </c>
      <c r="AD208" s="3">
        <v>0.67</v>
      </c>
      <c r="AE208" s="3">
        <v>0</v>
      </c>
      <c r="AF208" s="3">
        <v>0.67</v>
      </c>
      <c r="AG208" s="3">
        <v>0.44</v>
      </c>
      <c r="AH208" s="3">
        <v>0.56000000000000005</v>
      </c>
      <c r="AI208" s="3">
        <v>1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25.23</v>
      </c>
      <c r="BK208" s="3">
        <v>0</v>
      </c>
      <c r="BL208" s="3">
        <v>25.23</v>
      </c>
      <c r="BM208" s="3">
        <v>31.4</v>
      </c>
      <c r="BN208" s="3">
        <v>0</v>
      </c>
      <c r="BO208" s="3">
        <v>31.4</v>
      </c>
      <c r="BP208" s="3">
        <v>56.63</v>
      </c>
      <c r="BQ208" s="3">
        <v>0</v>
      </c>
      <c r="BR208" s="3">
        <v>56.63</v>
      </c>
      <c r="BT208" s="1"/>
      <c r="BU208" s="6"/>
    </row>
    <row r="209" spans="1:73">
      <c r="A209" s="1" t="s">
        <v>141</v>
      </c>
      <c r="B209" s="1" t="s">
        <v>143</v>
      </c>
      <c r="C209" s="1" t="s">
        <v>334</v>
      </c>
      <c r="D209" s="2" t="s">
        <v>166</v>
      </c>
      <c r="E209" s="3">
        <v>210.55</v>
      </c>
      <c r="F209" s="3">
        <v>157.41</v>
      </c>
      <c r="G209" s="3">
        <v>47.28</v>
      </c>
      <c r="H209" s="3">
        <v>0.3</v>
      </c>
      <c r="I209" s="3">
        <v>47.58</v>
      </c>
      <c r="J209" s="3">
        <v>53.14</v>
      </c>
      <c r="K209" s="3">
        <v>3.59</v>
      </c>
      <c r="L209" s="3">
        <v>0.4</v>
      </c>
      <c r="M209" s="3">
        <v>3.99</v>
      </c>
      <c r="N209" s="3">
        <v>2.2599999999999998</v>
      </c>
      <c r="O209" s="3">
        <v>0</v>
      </c>
      <c r="P209" s="3">
        <v>2.2599999999999998</v>
      </c>
      <c r="Q209" s="3">
        <v>0</v>
      </c>
      <c r="R209" s="3">
        <v>0</v>
      </c>
      <c r="S209" s="3">
        <v>0</v>
      </c>
      <c r="T209" s="3">
        <v>2.2599999999999998</v>
      </c>
      <c r="U209" s="3">
        <v>0</v>
      </c>
      <c r="V209" s="3">
        <v>2.2599999999999998</v>
      </c>
      <c r="W209" s="3">
        <v>59.72</v>
      </c>
      <c r="X209" s="3">
        <v>92.2</v>
      </c>
      <c r="Y209" s="3">
        <v>417.3</v>
      </c>
      <c r="Z209" s="3">
        <v>569.22</v>
      </c>
      <c r="AA209" s="3">
        <v>559.80999999999995</v>
      </c>
      <c r="AB209" s="3">
        <v>1184.3499999999999</v>
      </c>
      <c r="AC209" s="3">
        <v>1744.16</v>
      </c>
      <c r="AD209" s="3">
        <v>1.05</v>
      </c>
      <c r="AE209" s="3">
        <v>24.22</v>
      </c>
      <c r="AF209" s="3">
        <v>25.27</v>
      </c>
      <c r="AG209" s="3">
        <v>24.99</v>
      </c>
      <c r="AH209" s="3">
        <v>31.81</v>
      </c>
      <c r="AI209" s="3">
        <v>56.8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638.98</v>
      </c>
      <c r="BK209" s="3">
        <v>0</v>
      </c>
      <c r="BL209" s="3">
        <v>638.98</v>
      </c>
      <c r="BM209" s="3">
        <v>1241.08</v>
      </c>
      <c r="BN209" s="3">
        <v>0</v>
      </c>
      <c r="BO209" s="3">
        <v>1241.08</v>
      </c>
      <c r="BP209" s="3">
        <v>1880.06</v>
      </c>
      <c r="BQ209" s="3">
        <v>0</v>
      </c>
      <c r="BR209" s="3">
        <v>1880.06</v>
      </c>
      <c r="BT209" s="1"/>
      <c r="BU209" s="6"/>
    </row>
    <row r="210" spans="1:73">
      <c r="A210" s="1" t="s">
        <v>141</v>
      </c>
      <c r="B210" s="1" t="s">
        <v>143</v>
      </c>
      <c r="C210" s="1" t="s">
        <v>336</v>
      </c>
      <c r="D210" s="2" t="s">
        <v>167</v>
      </c>
      <c r="E210" s="3">
        <v>9.4499999999999993</v>
      </c>
      <c r="F210" s="3">
        <v>3.93</v>
      </c>
      <c r="G210" s="3">
        <v>1.1399999999999999</v>
      </c>
      <c r="H210" s="3">
        <v>0</v>
      </c>
      <c r="I210" s="3">
        <v>1.1399999999999999</v>
      </c>
      <c r="J210" s="3">
        <v>5.52</v>
      </c>
      <c r="K210" s="3">
        <v>0.38</v>
      </c>
      <c r="L210" s="3">
        <v>0.04</v>
      </c>
      <c r="M210" s="3">
        <v>0.42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50.72</v>
      </c>
      <c r="X210" s="3">
        <v>0</v>
      </c>
      <c r="Y210" s="3">
        <v>36</v>
      </c>
      <c r="Z210" s="3">
        <v>86.72</v>
      </c>
      <c r="AA210" s="3">
        <v>78.819999999999993</v>
      </c>
      <c r="AB210" s="3">
        <v>158.08000000000001</v>
      </c>
      <c r="AC210" s="3">
        <v>236.9</v>
      </c>
      <c r="AD210" s="3">
        <v>0.63</v>
      </c>
      <c r="AE210" s="3">
        <v>0</v>
      </c>
      <c r="AF210" s="3">
        <v>0.63</v>
      </c>
      <c r="AG210" s="3">
        <v>0.64</v>
      </c>
      <c r="AH210" s="3">
        <v>0.81</v>
      </c>
      <c r="AI210" s="3">
        <v>1.45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81.61</v>
      </c>
      <c r="BK210" s="3">
        <v>0</v>
      </c>
      <c r="BL210" s="3">
        <v>81.61</v>
      </c>
      <c r="BM210" s="3">
        <v>158.93</v>
      </c>
      <c r="BN210" s="3">
        <v>0</v>
      </c>
      <c r="BO210" s="3">
        <v>158.93</v>
      </c>
      <c r="BP210" s="3">
        <v>240.54</v>
      </c>
      <c r="BQ210" s="3">
        <v>0</v>
      </c>
      <c r="BR210" s="3">
        <v>240.54</v>
      </c>
      <c r="BT210" s="1"/>
      <c r="BU210" s="6"/>
    </row>
    <row r="211" spans="1:73">
      <c r="A211" s="1" t="s">
        <v>141</v>
      </c>
      <c r="B211" s="1" t="s">
        <v>143</v>
      </c>
      <c r="C211" s="1" t="s">
        <v>338</v>
      </c>
      <c r="D211" s="2" t="s">
        <v>168</v>
      </c>
      <c r="E211" s="3">
        <v>12.85</v>
      </c>
      <c r="F211" s="3">
        <v>7.21</v>
      </c>
      <c r="G211" s="3">
        <v>1.27</v>
      </c>
      <c r="H211" s="3">
        <v>2.13</v>
      </c>
      <c r="I211" s="3">
        <v>3.4</v>
      </c>
      <c r="J211" s="3">
        <v>5.64</v>
      </c>
      <c r="K211" s="3">
        <v>0.38</v>
      </c>
      <c r="L211" s="3">
        <v>0.04</v>
      </c>
      <c r="M211" s="3">
        <v>0.42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24.96</v>
      </c>
      <c r="X211" s="3">
        <v>18.7</v>
      </c>
      <c r="Y211" s="3">
        <v>0.5</v>
      </c>
      <c r="Z211" s="3">
        <v>44.16</v>
      </c>
      <c r="AA211" s="3">
        <v>76.209999999999994</v>
      </c>
      <c r="AB211" s="3">
        <v>103.38</v>
      </c>
      <c r="AC211" s="3">
        <v>179.59</v>
      </c>
      <c r="AD211" s="3">
        <v>0</v>
      </c>
      <c r="AE211" s="3">
        <v>9.3699999999999992</v>
      </c>
      <c r="AF211" s="3">
        <v>9.3699999999999992</v>
      </c>
      <c r="AG211" s="3">
        <v>0.08</v>
      </c>
      <c r="AH211" s="3">
        <v>0.1</v>
      </c>
      <c r="AI211" s="3">
        <v>0.18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77.94</v>
      </c>
      <c r="BK211" s="3">
        <v>0</v>
      </c>
      <c r="BL211" s="3">
        <v>77.94</v>
      </c>
      <c r="BM211" s="3">
        <v>115.02</v>
      </c>
      <c r="BN211" s="3">
        <v>0</v>
      </c>
      <c r="BO211" s="3">
        <v>115.02</v>
      </c>
      <c r="BP211" s="3">
        <v>192.96</v>
      </c>
      <c r="BQ211" s="3">
        <v>0</v>
      </c>
      <c r="BR211" s="3">
        <v>192.96</v>
      </c>
      <c r="BT211" s="1"/>
      <c r="BU211" s="6"/>
    </row>
    <row r="212" spans="1:73">
      <c r="A212" s="1" t="s">
        <v>141</v>
      </c>
      <c r="B212" s="1" t="s">
        <v>143</v>
      </c>
      <c r="C212" s="1" t="s">
        <v>340</v>
      </c>
      <c r="D212" s="2" t="s">
        <v>169</v>
      </c>
      <c r="E212" s="3">
        <v>401.76</v>
      </c>
      <c r="F212" s="3">
        <v>331.97</v>
      </c>
      <c r="G212" s="3">
        <v>43.28</v>
      </c>
      <c r="H212" s="3">
        <v>0.19</v>
      </c>
      <c r="I212" s="3">
        <v>43.47</v>
      </c>
      <c r="J212" s="3">
        <v>69.790000000000006</v>
      </c>
      <c r="K212" s="3">
        <v>4.71</v>
      </c>
      <c r="L212" s="3">
        <v>0.52</v>
      </c>
      <c r="M212" s="3">
        <v>5.23</v>
      </c>
      <c r="N212" s="3">
        <v>5.7</v>
      </c>
      <c r="O212" s="3">
        <v>0</v>
      </c>
      <c r="P212" s="3">
        <v>5.7</v>
      </c>
      <c r="Q212" s="3">
        <v>0</v>
      </c>
      <c r="R212" s="3">
        <v>0</v>
      </c>
      <c r="S212" s="3">
        <v>0</v>
      </c>
      <c r="T212" s="3">
        <v>5.7</v>
      </c>
      <c r="U212" s="3">
        <v>0</v>
      </c>
      <c r="V212" s="3">
        <v>5.7</v>
      </c>
      <c r="W212" s="3">
        <v>172.14</v>
      </c>
      <c r="X212" s="3">
        <v>181.3</v>
      </c>
      <c r="Y212" s="3">
        <v>77</v>
      </c>
      <c r="Z212" s="3">
        <v>430.44</v>
      </c>
      <c r="AA212" s="3">
        <v>745.89</v>
      </c>
      <c r="AB212" s="3">
        <v>89.11</v>
      </c>
      <c r="AC212" s="3">
        <v>835</v>
      </c>
      <c r="AD212" s="3">
        <v>0</v>
      </c>
      <c r="AE212" s="3">
        <v>0</v>
      </c>
      <c r="AF212" s="3">
        <v>0</v>
      </c>
      <c r="AG212" s="3">
        <v>0.93</v>
      </c>
      <c r="AH212" s="3">
        <v>1.19</v>
      </c>
      <c r="AI212" s="3">
        <v>2.12</v>
      </c>
      <c r="AJ212" s="3">
        <v>0.21</v>
      </c>
      <c r="AK212" s="3">
        <v>0</v>
      </c>
      <c r="AL212" s="3">
        <v>0.21</v>
      </c>
      <c r="AM212" s="3">
        <v>0</v>
      </c>
      <c r="AN212" s="3">
        <v>0</v>
      </c>
      <c r="AO212" s="3">
        <v>0</v>
      </c>
      <c r="AP212" s="3">
        <v>0.21</v>
      </c>
      <c r="AQ212" s="3">
        <v>0</v>
      </c>
      <c r="AR212" s="3">
        <v>0.21</v>
      </c>
      <c r="AS212" s="3">
        <v>0</v>
      </c>
      <c r="AT212" s="3">
        <v>0</v>
      </c>
      <c r="AU212" s="3">
        <v>890</v>
      </c>
      <c r="AV212" s="3">
        <v>890</v>
      </c>
      <c r="AW212" s="3">
        <v>0</v>
      </c>
      <c r="AX212" s="3">
        <v>890</v>
      </c>
      <c r="AY212" s="3">
        <v>890</v>
      </c>
      <c r="AZ212" s="3">
        <v>0</v>
      </c>
      <c r="BA212" s="3">
        <v>890</v>
      </c>
      <c r="BB212" s="3">
        <v>890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800.72</v>
      </c>
      <c r="BK212" s="3">
        <v>0</v>
      </c>
      <c r="BL212" s="3">
        <v>800.72</v>
      </c>
      <c r="BM212" s="3">
        <v>91.01</v>
      </c>
      <c r="BN212" s="3">
        <v>890</v>
      </c>
      <c r="BO212" s="3">
        <v>981.01</v>
      </c>
      <c r="BP212" s="3">
        <v>891.73</v>
      </c>
      <c r="BQ212" s="3">
        <v>890</v>
      </c>
      <c r="BR212" s="3">
        <v>1781.73</v>
      </c>
      <c r="BT212" s="1"/>
      <c r="BU212" s="6"/>
    </row>
    <row r="213" spans="1:73">
      <c r="A213" s="1" t="s">
        <v>141</v>
      </c>
      <c r="B213" s="1" t="s">
        <v>143</v>
      </c>
      <c r="C213" s="1" t="s">
        <v>342</v>
      </c>
      <c r="D213" s="2" t="s">
        <v>170</v>
      </c>
      <c r="E213" s="3">
        <v>124.28</v>
      </c>
      <c r="F213" s="3">
        <v>104.33</v>
      </c>
      <c r="G213" s="3">
        <v>0.47</v>
      </c>
      <c r="H213" s="3">
        <v>18.78</v>
      </c>
      <c r="I213" s="3">
        <v>19.25</v>
      </c>
      <c r="J213" s="3">
        <v>19.95</v>
      </c>
      <c r="K213" s="3">
        <v>1.35</v>
      </c>
      <c r="L213" s="3">
        <v>0.15</v>
      </c>
      <c r="M213" s="3">
        <v>1.5</v>
      </c>
      <c r="N213" s="3">
        <v>6.06</v>
      </c>
      <c r="O213" s="3">
        <v>0</v>
      </c>
      <c r="P213" s="3">
        <v>6.06</v>
      </c>
      <c r="Q213" s="3">
        <v>0</v>
      </c>
      <c r="R213" s="3">
        <v>0</v>
      </c>
      <c r="S213" s="3">
        <v>0</v>
      </c>
      <c r="T213" s="3">
        <v>6.06</v>
      </c>
      <c r="U213" s="3">
        <v>0</v>
      </c>
      <c r="V213" s="3">
        <v>6.06</v>
      </c>
      <c r="W213" s="3">
        <v>7.15</v>
      </c>
      <c r="X213" s="3">
        <v>30.8</v>
      </c>
      <c r="Y213" s="3">
        <v>0</v>
      </c>
      <c r="Z213" s="3">
        <v>37.950000000000003</v>
      </c>
      <c r="AA213" s="3">
        <v>12.93</v>
      </c>
      <c r="AB213" s="3">
        <v>40.119999999999997</v>
      </c>
      <c r="AC213" s="3">
        <v>53.05</v>
      </c>
      <c r="AD213" s="3">
        <v>0</v>
      </c>
      <c r="AE213" s="3">
        <v>0.45</v>
      </c>
      <c r="AF213" s="3">
        <v>0.45</v>
      </c>
      <c r="AG213" s="3">
        <v>0.09</v>
      </c>
      <c r="AH213" s="3">
        <v>0.11</v>
      </c>
      <c r="AI213" s="3">
        <v>0.2</v>
      </c>
      <c r="AJ213" s="3">
        <v>0</v>
      </c>
      <c r="AK213" s="3">
        <v>0</v>
      </c>
      <c r="AL213" s="3">
        <v>0</v>
      </c>
      <c r="AM213" s="3">
        <v>0.56000000000000005</v>
      </c>
      <c r="AN213" s="3">
        <v>0</v>
      </c>
      <c r="AO213" s="3">
        <v>0.56000000000000005</v>
      </c>
      <c r="AP213" s="3">
        <v>0.56000000000000005</v>
      </c>
      <c r="AQ213" s="3">
        <v>0</v>
      </c>
      <c r="AR213" s="3">
        <v>0.56000000000000005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20.9</v>
      </c>
      <c r="BK213" s="3">
        <v>0</v>
      </c>
      <c r="BL213" s="3">
        <v>20.9</v>
      </c>
      <c r="BM213" s="3">
        <v>60.17</v>
      </c>
      <c r="BN213" s="3">
        <v>0</v>
      </c>
      <c r="BO213" s="3">
        <v>60.17</v>
      </c>
      <c r="BP213" s="3">
        <v>81.069999999999993</v>
      </c>
      <c r="BQ213" s="3">
        <v>0</v>
      </c>
      <c r="BR213" s="3">
        <v>81.069999999999993</v>
      </c>
      <c r="BT213" s="1"/>
      <c r="BU213" s="6"/>
    </row>
    <row r="214" spans="1:73">
      <c r="A214" s="1" t="s">
        <v>141</v>
      </c>
      <c r="B214" s="1" t="s">
        <v>143</v>
      </c>
      <c r="C214" s="1" t="s">
        <v>344</v>
      </c>
      <c r="D214" s="2" t="s">
        <v>171</v>
      </c>
      <c r="E214" s="3">
        <v>92.03</v>
      </c>
      <c r="F214" s="3">
        <v>69.459999999999994</v>
      </c>
      <c r="G214" s="3">
        <v>5.09</v>
      </c>
      <c r="H214" s="3">
        <v>9.56</v>
      </c>
      <c r="I214" s="3">
        <v>14.65</v>
      </c>
      <c r="J214" s="3">
        <v>22.57</v>
      </c>
      <c r="K214" s="3">
        <v>1.52</v>
      </c>
      <c r="L214" s="3">
        <v>0.17</v>
      </c>
      <c r="M214" s="3">
        <v>1.69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2.86</v>
      </c>
      <c r="X214" s="3">
        <v>0.8</v>
      </c>
      <c r="Y214" s="3">
        <v>6.2</v>
      </c>
      <c r="Z214" s="3">
        <v>9.86</v>
      </c>
      <c r="AA214" s="3">
        <v>4.74</v>
      </c>
      <c r="AB214" s="3">
        <v>27.01</v>
      </c>
      <c r="AC214" s="3">
        <v>31.75</v>
      </c>
      <c r="AD214" s="3">
        <v>0</v>
      </c>
      <c r="AE214" s="3">
        <v>0</v>
      </c>
      <c r="AF214" s="3">
        <v>0</v>
      </c>
      <c r="AG214" s="3">
        <v>0.1</v>
      </c>
      <c r="AH214" s="3">
        <v>0.12</v>
      </c>
      <c r="AI214" s="3">
        <v>0.22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11.45</v>
      </c>
      <c r="BK214" s="3">
        <v>0</v>
      </c>
      <c r="BL214" s="3">
        <v>11.45</v>
      </c>
      <c r="BM214" s="3">
        <v>36.86</v>
      </c>
      <c r="BN214" s="3">
        <v>0</v>
      </c>
      <c r="BO214" s="3">
        <v>36.86</v>
      </c>
      <c r="BP214" s="3">
        <v>48.31</v>
      </c>
      <c r="BQ214" s="3">
        <v>0</v>
      </c>
      <c r="BR214" s="3">
        <v>48.31</v>
      </c>
      <c r="BT214" s="1"/>
      <c r="BU214" s="6"/>
    </row>
    <row r="215" spans="1:73">
      <c r="A215" s="1" t="s">
        <v>141</v>
      </c>
      <c r="B215" s="1" t="s">
        <v>143</v>
      </c>
      <c r="C215" s="1" t="s">
        <v>346</v>
      </c>
      <c r="D215" s="2" t="s">
        <v>172</v>
      </c>
      <c r="E215" s="3">
        <v>2846.29</v>
      </c>
      <c r="F215" s="3">
        <v>2613.5300000000002</v>
      </c>
      <c r="G215" s="3">
        <v>261.94</v>
      </c>
      <c r="H215" s="3">
        <v>234.12</v>
      </c>
      <c r="I215" s="3">
        <v>496.06</v>
      </c>
      <c r="J215" s="3">
        <v>232.76</v>
      </c>
      <c r="K215" s="3">
        <v>15.71</v>
      </c>
      <c r="L215" s="3">
        <v>1.75</v>
      </c>
      <c r="M215" s="3">
        <v>17.46</v>
      </c>
      <c r="N215" s="3">
        <v>0.47</v>
      </c>
      <c r="O215" s="3">
        <v>0</v>
      </c>
      <c r="P215" s="3">
        <v>0.47</v>
      </c>
      <c r="Q215" s="3">
        <v>0</v>
      </c>
      <c r="R215" s="3">
        <v>0.65</v>
      </c>
      <c r="S215" s="3">
        <v>0.65</v>
      </c>
      <c r="T215" s="3">
        <v>0.47</v>
      </c>
      <c r="U215" s="3">
        <v>0.65</v>
      </c>
      <c r="V215" s="3">
        <v>1.1200000000000001</v>
      </c>
      <c r="W215" s="3">
        <v>7.1</v>
      </c>
      <c r="X215" s="3">
        <v>12.7</v>
      </c>
      <c r="Y215" s="3">
        <v>0</v>
      </c>
      <c r="Z215" s="3">
        <v>19.8</v>
      </c>
      <c r="AA215" s="3">
        <v>28.7</v>
      </c>
      <c r="AB215" s="3">
        <v>18.940000000000001</v>
      </c>
      <c r="AC215" s="3">
        <v>47.64</v>
      </c>
      <c r="AD215" s="3">
        <v>0</v>
      </c>
      <c r="AE215" s="3">
        <v>0</v>
      </c>
      <c r="AF215" s="3">
        <v>0</v>
      </c>
      <c r="AG215" s="3">
        <v>0.18</v>
      </c>
      <c r="AH215" s="3">
        <v>0.23</v>
      </c>
      <c r="AI215" s="3">
        <v>0.41</v>
      </c>
      <c r="AJ215" s="3">
        <v>0</v>
      </c>
      <c r="AK215" s="3">
        <v>5.81</v>
      </c>
      <c r="AL215" s="3">
        <v>5.81</v>
      </c>
      <c r="AM215" s="3">
        <v>0</v>
      </c>
      <c r="AN215" s="3">
        <v>0</v>
      </c>
      <c r="AO215" s="3">
        <v>0</v>
      </c>
      <c r="AP215" s="3">
        <v>0</v>
      </c>
      <c r="AQ215" s="3">
        <v>5.81</v>
      </c>
      <c r="AR215" s="3">
        <v>5.81</v>
      </c>
      <c r="AS215" s="3">
        <v>0</v>
      </c>
      <c r="AT215" s="3">
        <v>0</v>
      </c>
      <c r="AU215" s="3">
        <v>154.91999999999999</v>
      </c>
      <c r="AV215" s="3">
        <v>154.91999999999999</v>
      </c>
      <c r="AW215" s="3">
        <v>0</v>
      </c>
      <c r="AX215" s="3">
        <v>154.91999999999999</v>
      </c>
      <c r="AY215" s="3">
        <v>154.91999999999999</v>
      </c>
      <c r="AZ215" s="3">
        <v>0</v>
      </c>
      <c r="BA215" s="3">
        <v>154.91999999999999</v>
      </c>
      <c r="BB215" s="3">
        <v>154.91999999999999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307</v>
      </c>
      <c r="BK215" s="3">
        <v>5.81</v>
      </c>
      <c r="BL215" s="3">
        <v>312.81</v>
      </c>
      <c r="BM215" s="3">
        <v>255.04</v>
      </c>
      <c r="BN215" s="3">
        <v>155.57</v>
      </c>
      <c r="BO215" s="3">
        <v>410.61</v>
      </c>
      <c r="BP215" s="3">
        <v>562.04</v>
      </c>
      <c r="BQ215" s="3">
        <v>161.38</v>
      </c>
      <c r="BR215" s="3">
        <v>723.42</v>
      </c>
      <c r="BT215" s="1"/>
      <c r="BU215" s="6"/>
    </row>
    <row r="216" spans="1:73">
      <c r="A216" s="1" t="s">
        <v>141</v>
      </c>
      <c r="B216" s="1" t="s">
        <v>143</v>
      </c>
      <c r="C216" s="1" t="s">
        <v>348</v>
      </c>
      <c r="D216" s="2" t="s">
        <v>173</v>
      </c>
      <c r="E216" s="3">
        <v>248.4</v>
      </c>
      <c r="F216" s="3">
        <v>222.48</v>
      </c>
      <c r="G216" s="3">
        <v>2.9</v>
      </c>
      <c r="H216" s="3">
        <v>56.48</v>
      </c>
      <c r="I216" s="3">
        <v>59.38</v>
      </c>
      <c r="J216" s="3">
        <v>25.92</v>
      </c>
      <c r="K216" s="3">
        <v>1.75</v>
      </c>
      <c r="L216" s="3">
        <v>0.19</v>
      </c>
      <c r="M216" s="3">
        <v>1.94</v>
      </c>
      <c r="N216" s="3">
        <v>0.16</v>
      </c>
      <c r="O216" s="3">
        <v>0</v>
      </c>
      <c r="P216" s="3">
        <v>0.16</v>
      </c>
      <c r="Q216" s="3">
        <v>0</v>
      </c>
      <c r="R216" s="3">
        <v>0</v>
      </c>
      <c r="S216" s="3">
        <v>0</v>
      </c>
      <c r="T216" s="3">
        <v>0.16</v>
      </c>
      <c r="U216" s="3">
        <v>0</v>
      </c>
      <c r="V216" s="3">
        <v>0.16</v>
      </c>
      <c r="W216" s="3">
        <v>8.99</v>
      </c>
      <c r="X216" s="3">
        <v>15.1</v>
      </c>
      <c r="Y216" s="3">
        <v>17.600000000000001</v>
      </c>
      <c r="Z216" s="3">
        <v>41.69</v>
      </c>
      <c r="AA216" s="3">
        <v>31.81</v>
      </c>
      <c r="AB216" s="3">
        <v>93.78</v>
      </c>
      <c r="AC216" s="3">
        <v>125.59</v>
      </c>
      <c r="AD216" s="3">
        <v>0.24</v>
      </c>
      <c r="AE216" s="3">
        <v>0</v>
      </c>
      <c r="AF216" s="3">
        <v>0.24</v>
      </c>
      <c r="AG216" s="3">
        <v>0.74</v>
      </c>
      <c r="AH216" s="3">
        <v>0.95</v>
      </c>
      <c r="AI216" s="3">
        <v>1.69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37.6</v>
      </c>
      <c r="BK216" s="3">
        <v>0</v>
      </c>
      <c r="BL216" s="3">
        <v>37.6</v>
      </c>
      <c r="BM216" s="3">
        <v>151.4</v>
      </c>
      <c r="BN216" s="3">
        <v>0</v>
      </c>
      <c r="BO216" s="3">
        <v>151.4</v>
      </c>
      <c r="BP216" s="3">
        <v>189</v>
      </c>
      <c r="BQ216" s="3">
        <v>0</v>
      </c>
      <c r="BR216" s="3">
        <v>189</v>
      </c>
      <c r="BT216" s="1"/>
      <c r="BU216" s="6"/>
    </row>
    <row r="217" spans="1:73">
      <c r="A217" s="1" t="s">
        <v>141</v>
      </c>
      <c r="B217" s="1" t="s">
        <v>143</v>
      </c>
      <c r="C217" s="1" t="s">
        <v>350</v>
      </c>
      <c r="D217" s="2" t="s">
        <v>174</v>
      </c>
      <c r="E217" s="3">
        <v>20.82</v>
      </c>
      <c r="F217" s="3">
        <v>18.690000000000001</v>
      </c>
      <c r="G217" s="3">
        <v>2.95</v>
      </c>
      <c r="H217" s="3">
        <v>1.08</v>
      </c>
      <c r="I217" s="3">
        <v>4.03</v>
      </c>
      <c r="J217" s="3">
        <v>2.13</v>
      </c>
      <c r="K217" s="3">
        <v>0.14000000000000001</v>
      </c>
      <c r="L217" s="3">
        <v>0.02</v>
      </c>
      <c r="M217" s="3">
        <v>0.16</v>
      </c>
      <c r="N217" s="3">
        <v>0</v>
      </c>
      <c r="O217" s="3">
        <v>0</v>
      </c>
      <c r="P217" s="3">
        <v>0</v>
      </c>
      <c r="Q217" s="3">
        <v>0.06</v>
      </c>
      <c r="R217" s="3">
        <v>0</v>
      </c>
      <c r="S217" s="3">
        <v>0.06</v>
      </c>
      <c r="T217" s="3">
        <v>0.06</v>
      </c>
      <c r="U217" s="3">
        <v>0</v>
      </c>
      <c r="V217" s="3">
        <v>0.06</v>
      </c>
      <c r="W217" s="3">
        <v>7.63</v>
      </c>
      <c r="X217" s="3">
        <v>0.4</v>
      </c>
      <c r="Y217" s="3">
        <v>7.3</v>
      </c>
      <c r="Z217" s="3">
        <v>15.33</v>
      </c>
      <c r="AA217" s="3">
        <v>7.21</v>
      </c>
      <c r="AB217" s="3">
        <v>41.59</v>
      </c>
      <c r="AC217" s="3">
        <v>48.8</v>
      </c>
      <c r="AD217" s="3">
        <v>1.94</v>
      </c>
      <c r="AE217" s="3">
        <v>0</v>
      </c>
      <c r="AF217" s="3">
        <v>1.94</v>
      </c>
      <c r="AG217" s="3">
        <v>0.14000000000000001</v>
      </c>
      <c r="AH217" s="3">
        <v>0.18</v>
      </c>
      <c r="AI217" s="3">
        <v>0.32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12.38</v>
      </c>
      <c r="BK217" s="3">
        <v>0</v>
      </c>
      <c r="BL217" s="3">
        <v>12.38</v>
      </c>
      <c r="BM217" s="3">
        <v>42.93</v>
      </c>
      <c r="BN217" s="3">
        <v>0</v>
      </c>
      <c r="BO217" s="3">
        <v>42.93</v>
      </c>
      <c r="BP217" s="3">
        <v>55.31</v>
      </c>
      <c r="BQ217" s="3">
        <v>0</v>
      </c>
      <c r="BR217" s="3">
        <v>55.31</v>
      </c>
      <c r="BT217" s="1"/>
      <c r="BU217" s="6"/>
    </row>
    <row r="218" spans="1:73">
      <c r="A218" s="1" t="s">
        <v>141</v>
      </c>
      <c r="B218" s="1" t="s">
        <v>143</v>
      </c>
      <c r="C218" s="1" t="s">
        <v>352</v>
      </c>
      <c r="D218" s="2" t="s">
        <v>175</v>
      </c>
      <c r="E218" s="3">
        <v>1545.39</v>
      </c>
      <c r="F218" s="3">
        <v>1397.01</v>
      </c>
      <c r="G218" s="3">
        <v>302.49</v>
      </c>
      <c r="H218" s="3">
        <v>107.58</v>
      </c>
      <c r="I218" s="3">
        <v>410.07</v>
      </c>
      <c r="J218" s="3">
        <v>148.38</v>
      </c>
      <c r="K218" s="3">
        <v>10.02</v>
      </c>
      <c r="L218" s="3">
        <v>1.1100000000000001</v>
      </c>
      <c r="M218" s="3">
        <v>11.13</v>
      </c>
      <c r="N218" s="3">
        <v>4</v>
      </c>
      <c r="O218" s="3">
        <v>0</v>
      </c>
      <c r="P218" s="3">
        <v>4</v>
      </c>
      <c r="Q218" s="3">
        <v>0</v>
      </c>
      <c r="R218" s="3">
        <v>0.04</v>
      </c>
      <c r="S218" s="3">
        <v>0.04</v>
      </c>
      <c r="T218" s="3">
        <v>4</v>
      </c>
      <c r="U218" s="3">
        <v>0.04</v>
      </c>
      <c r="V218" s="3">
        <v>4.04</v>
      </c>
      <c r="W218" s="3">
        <v>34.51</v>
      </c>
      <c r="X218" s="3">
        <v>30.4</v>
      </c>
      <c r="Y218" s="3">
        <v>228.6</v>
      </c>
      <c r="Z218" s="3">
        <v>293.51</v>
      </c>
      <c r="AA218" s="3">
        <v>114.87</v>
      </c>
      <c r="AB218" s="3">
        <v>1116.56</v>
      </c>
      <c r="AC218" s="3">
        <v>1231.43</v>
      </c>
      <c r="AD218" s="3">
        <v>7.93</v>
      </c>
      <c r="AE218" s="3">
        <v>0</v>
      </c>
      <c r="AF218" s="3">
        <v>7.93</v>
      </c>
      <c r="AG218" s="3">
        <v>10.23</v>
      </c>
      <c r="AH218" s="3">
        <v>13.02</v>
      </c>
      <c r="AI218" s="3">
        <v>23.25</v>
      </c>
      <c r="AJ218" s="3">
        <v>0</v>
      </c>
      <c r="AK218" s="3">
        <v>0</v>
      </c>
      <c r="AL218" s="3">
        <v>0</v>
      </c>
      <c r="AM218" s="3">
        <v>0.27</v>
      </c>
      <c r="AN218" s="3">
        <v>0</v>
      </c>
      <c r="AO218" s="3">
        <v>0.27</v>
      </c>
      <c r="AP218" s="3">
        <v>0.27</v>
      </c>
      <c r="AQ218" s="3">
        <v>0</v>
      </c>
      <c r="AR218" s="3">
        <v>0.27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449.54</v>
      </c>
      <c r="BK218" s="3">
        <v>0</v>
      </c>
      <c r="BL218" s="3">
        <v>449.54</v>
      </c>
      <c r="BM218" s="3">
        <v>1238.54</v>
      </c>
      <c r="BN218" s="3">
        <v>0.04</v>
      </c>
      <c r="BO218" s="3">
        <v>1238.58</v>
      </c>
      <c r="BP218" s="3">
        <v>1688.08</v>
      </c>
      <c r="BQ218" s="3">
        <v>0.04</v>
      </c>
      <c r="BR218" s="3">
        <v>1688.12</v>
      </c>
      <c r="BT218" s="1"/>
      <c r="BU218" s="6"/>
    </row>
    <row r="219" spans="1:73">
      <c r="A219" s="1" t="s">
        <v>141</v>
      </c>
      <c r="B219" s="1" t="s">
        <v>143</v>
      </c>
      <c r="C219" s="1" t="s">
        <v>354</v>
      </c>
      <c r="D219" s="2" t="s">
        <v>589</v>
      </c>
      <c r="E219" s="3">
        <v>1223.5</v>
      </c>
      <c r="F219" s="3">
        <v>1159.47</v>
      </c>
      <c r="G219" s="3">
        <v>129.69</v>
      </c>
      <c r="H219" s="3">
        <v>172.9</v>
      </c>
      <c r="I219" s="3">
        <v>302.58999999999997</v>
      </c>
      <c r="J219" s="3">
        <v>64.03</v>
      </c>
      <c r="K219" s="3">
        <v>4.32</v>
      </c>
      <c r="L219" s="3">
        <v>0.48</v>
      </c>
      <c r="M219" s="3">
        <v>4.8</v>
      </c>
      <c r="N219" s="3">
        <v>7.76</v>
      </c>
      <c r="O219" s="3">
        <v>0</v>
      </c>
      <c r="P219" s="3">
        <v>7.76</v>
      </c>
      <c r="Q219" s="3">
        <v>0</v>
      </c>
      <c r="R219" s="3">
        <v>0.02</v>
      </c>
      <c r="S219" s="3">
        <v>0.02</v>
      </c>
      <c r="T219" s="3">
        <v>7.76</v>
      </c>
      <c r="U219" s="3">
        <v>0.02</v>
      </c>
      <c r="V219" s="3">
        <v>7.78</v>
      </c>
      <c r="W219" s="3">
        <v>27.32</v>
      </c>
      <c r="X219" s="3">
        <v>36.5</v>
      </c>
      <c r="Y219" s="3">
        <v>81.5</v>
      </c>
      <c r="Z219" s="3">
        <v>145.32</v>
      </c>
      <c r="AA219" s="3">
        <v>152.49</v>
      </c>
      <c r="AB219" s="3">
        <v>257.27</v>
      </c>
      <c r="AC219" s="3">
        <v>409.76</v>
      </c>
      <c r="AD219" s="3">
        <v>7.25</v>
      </c>
      <c r="AE219" s="3">
        <v>46.85</v>
      </c>
      <c r="AF219" s="3">
        <v>54.1</v>
      </c>
      <c r="AG219" s="3">
        <v>1.9</v>
      </c>
      <c r="AH219" s="3">
        <v>2.41</v>
      </c>
      <c r="AI219" s="3">
        <v>4.3099999999999996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303.41000000000003</v>
      </c>
      <c r="BK219" s="3">
        <v>0</v>
      </c>
      <c r="BL219" s="3">
        <v>303.41000000000003</v>
      </c>
      <c r="BM219" s="3">
        <v>479.91</v>
      </c>
      <c r="BN219" s="3">
        <v>0.02</v>
      </c>
      <c r="BO219" s="3">
        <v>479.93</v>
      </c>
      <c r="BP219" s="3">
        <v>783.32</v>
      </c>
      <c r="BQ219" s="3">
        <v>0.02</v>
      </c>
      <c r="BR219" s="3">
        <v>783.34</v>
      </c>
      <c r="BT219" s="1"/>
      <c r="BU219" s="6"/>
    </row>
    <row r="220" spans="1:73">
      <c r="A220" s="1" t="s">
        <v>141</v>
      </c>
      <c r="B220" s="1" t="s">
        <v>143</v>
      </c>
      <c r="C220" s="1" t="s">
        <v>356</v>
      </c>
      <c r="D220" s="2" t="s">
        <v>590</v>
      </c>
      <c r="E220" s="3">
        <v>53.23</v>
      </c>
      <c r="F220" s="3">
        <v>46.92</v>
      </c>
      <c r="G220" s="3">
        <v>6.3</v>
      </c>
      <c r="H220" s="3">
        <v>0</v>
      </c>
      <c r="I220" s="3">
        <v>6.3</v>
      </c>
      <c r="J220" s="3">
        <v>6.31</v>
      </c>
      <c r="K220" s="3">
        <v>0.43</v>
      </c>
      <c r="L220" s="3">
        <v>0.05</v>
      </c>
      <c r="M220" s="3">
        <v>0.48</v>
      </c>
      <c r="N220" s="3">
        <v>1.2</v>
      </c>
      <c r="O220" s="3">
        <v>0</v>
      </c>
      <c r="P220" s="3">
        <v>1.2</v>
      </c>
      <c r="Q220" s="3">
        <v>0</v>
      </c>
      <c r="R220" s="3">
        <v>0</v>
      </c>
      <c r="S220" s="3">
        <v>0</v>
      </c>
      <c r="T220" s="3">
        <v>1.2</v>
      </c>
      <c r="U220" s="3">
        <v>0</v>
      </c>
      <c r="V220" s="3">
        <v>1.2</v>
      </c>
      <c r="W220" s="3">
        <v>19.989999999999998</v>
      </c>
      <c r="X220" s="3">
        <v>14.3</v>
      </c>
      <c r="Y220" s="3">
        <v>9.3000000000000007</v>
      </c>
      <c r="Z220" s="3">
        <v>43.59</v>
      </c>
      <c r="AA220" s="3">
        <v>74.08</v>
      </c>
      <c r="AB220" s="3">
        <v>9.36</v>
      </c>
      <c r="AC220" s="3">
        <v>83.44</v>
      </c>
      <c r="AD220" s="3">
        <v>0</v>
      </c>
      <c r="AE220" s="3">
        <v>0</v>
      </c>
      <c r="AF220" s="3">
        <v>0</v>
      </c>
      <c r="AG220" s="3">
        <v>0.51</v>
      </c>
      <c r="AH220" s="3">
        <v>0.65</v>
      </c>
      <c r="AI220" s="3">
        <v>1.1599999999999999</v>
      </c>
      <c r="AJ220" s="3">
        <v>0</v>
      </c>
      <c r="AK220" s="3">
        <v>0.02</v>
      </c>
      <c r="AL220" s="3">
        <v>0.02</v>
      </c>
      <c r="AM220" s="3">
        <v>0.11</v>
      </c>
      <c r="AN220" s="3">
        <v>0</v>
      </c>
      <c r="AO220" s="3">
        <v>0.11</v>
      </c>
      <c r="AP220" s="3">
        <v>0.11</v>
      </c>
      <c r="AQ220" s="3">
        <v>0.02</v>
      </c>
      <c r="AR220" s="3">
        <v>0.13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82.52</v>
      </c>
      <c r="BK220" s="3">
        <v>0.02</v>
      </c>
      <c r="BL220" s="3">
        <v>82.54</v>
      </c>
      <c r="BM220" s="3">
        <v>10.17</v>
      </c>
      <c r="BN220" s="3">
        <v>0</v>
      </c>
      <c r="BO220" s="3">
        <v>10.17</v>
      </c>
      <c r="BP220" s="3">
        <v>92.69</v>
      </c>
      <c r="BQ220" s="3">
        <v>0.02</v>
      </c>
      <c r="BR220" s="3">
        <v>92.71</v>
      </c>
      <c r="BT220" s="1"/>
      <c r="BU220" s="6"/>
    </row>
    <row r="221" spans="1:73">
      <c r="A221" s="1" t="s">
        <v>141</v>
      </c>
      <c r="B221" s="1" t="s">
        <v>143</v>
      </c>
      <c r="C221" s="1" t="s">
        <v>358</v>
      </c>
      <c r="D221" s="2" t="s">
        <v>591</v>
      </c>
      <c r="E221" s="3">
        <v>1709.43</v>
      </c>
      <c r="F221" s="3">
        <v>1364.09</v>
      </c>
      <c r="G221" s="3">
        <v>279.76</v>
      </c>
      <c r="H221" s="3">
        <v>92.42</v>
      </c>
      <c r="I221" s="3">
        <v>372.18</v>
      </c>
      <c r="J221" s="3">
        <v>345.34</v>
      </c>
      <c r="K221" s="3">
        <v>23.31</v>
      </c>
      <c r="L221" s="3">
        <v>2.59</v>
      </c>
      <c r="M221" s="3">
        <v>25.9</v>
      </c>
      <c r="N221" s="3">
        <v>11.26</v>
      </c>
      <c r="O221" s="3">
        <v>0</v>
      </c>
      <c r="P221" s="3">
        <v>11.26</v>
      </c>
      <c r="Q221" s="3">
        <v>0</v>
      </c>
      <c r="R221" s="3">
        <v>0</v>
      </c>
      <c r="S221" s="3">
        <v>0</v>
      </c>
      <c r="T221" s="3">
        <v>11.26</v>
      </c>
      <c r="U221" s="3">
        <v>0</v>
      </c>
      <c r="V221" s="3">
        <v>11.26</v>
      </c>
      <c r="W221" s="3">
        <v>33.94</v>
      </c>
      <c r="X221" s="3">
        <v>5.0999999999999996</v>
      </c>
      <c r="Y221" s="3">
        <v>6.7</v>
      </c>
      <c r="Z221" s="3">
        <v>45.74</v>
      </c>
      <c r="AA221" s="3">
        <v>59.72</v>
      </c>
      <c r="AB221" s="3">
        <v>123.57</v>
      </c>
      <c r="AC221" s="3">
        <v>183.29</v>
      </c>
      <c r="AD221" s="3">
        <v>12.16</v>
      </c>
      <c r="AE221" s="3">
        <v>0</v>
      </c>
      <c r="AF221" s="3">
        <v>12.16</v>
      </c>
      <c r="AG221" s="3">
        <v>13.85</v>
      </c>
      <c r="AH221" s="3">
        <v>17.62</v>
      </c>
      <c r="AI221" s="3">
        <v>31.47</v>
      </c>
      <c r="AJ221" s="3">
        <v>2.69</v>
      </c>
      <c r="AK221" s="3">
        <v>10.41</v>
      </c>
      <c r="AL221" s="3">
        <v>13.1</v>
      </c>
      <c r="AM221" s="3">
        <v>0</v>
      </c>
      <c r="AN221" s="3">
        <v>0</v>
      </c>
      <c r="AO221" s="3">
        <v>0</v>
      </c>
      <c r="AP221" s="3">
        <v>2.69</v>
      </c>
      <c r="AQ221" s="3">
        <v>10.41</v>
      </c>
      <c r="AR221" s="3">
        <v>13.1</v>
      </c>
      <c r="AS221" s="3">
        <v>3.21</v>
      </c>
      <c r="AT221" s="3">
        <v>0</v>
      </c>
      <c r="AU221" s="3">
        <v>0</v>
      </c>
      <c r="AV221" s="3">
        <v>0</v>
      </c>
      <c r="AW221" s="3">
        <v>3.21</v>
      </c>
      <c r="AX221" s="3">
        <v>0</v>
      </c>
      <c r="AY221" s="3">
        <v>3.21</v>
      </c>
      <c r="AZ221" s="3">
        <v>0</v>
      </c>
      <c r="BA221" s="3">
        <v>0</v>
      </c>
      <c r="BB221" s="3">
        <v>0</v>
      </c>
      <c r="BC221" s="3">
        <v>3.21</v>
      </c>
      <c r="BD221" s="3">
        <v>0</v>
      </c>
      <c r="BE221" s="3">
        <v>0</v>
      </c>
      <c r="BF221" s="3">
        <v>0</v>
      </c>
      <c r="BG221" s="3">
        <v>3.21</v>
      </c>
      <c r="BH221" s="3">
        <v>0</v>
      </c>
      <c r="BI221" s="3">
        <v>3.21</v>
      </c>
      <c r="BJ221" s="3">
        <v>405.96</v>
      </c>
      <c r="BK221" s="3">
        <v>10.41</v>
      </c>
      <c r="BL221" s="3">
        <v>416.37</v>
      </c>
      <c r="BM221" s="3">
        <v>236.2</v>
      </c>
      <c r="BN221" s="3">
        <v>0</v>
      </c>
      <c r="BO221" s="3">
        <v>236.2</v>
      </c>
      <c r="BP221" s="3">
        <v>642.16</v>
      </c>
      <c r="BQ221" s="3">
        <v>10.41</v>
      </c>
      <c r="BR221" s="3">
        <v>652.57000000000005</v>
      </c>
      <c r="BT221" s="1"/>
      <c r="BU221" s="6"/>
    </row>
    <row r="222" spans="1:73">
      <c r="A222" s="1" t="s">
        <v>141</v>
      </c>
      <c r="B222" s="1" t="s">
        <v>143</v>
      </c>
      <c r="C222" s="1" t="s">
        <v>360</v>
      </c>
      <c r="D222" s="2" t="s">
        <v>592</v>
      </c>
      <c r="E222" s="3">
        <v>2813.83</v>
      </c>
      <c r="F222" s="3">
        <v>2374.94</v>
      </c>
      <c r="G222" s="3">
        <v>6.67</v>
      </c>
      <c r="H222" s="3">
        <v>431.5</v>
      </c>
      <c r="I222" s="3">
        <v>438.17</v>
      </c>
      <c r="J222" s="3">
        <v>438.89</v>
      </c>
      <c r="K222" s="3">
        <v>29.63</v>
      </c>
      <c r="L222" s="3">
        <v>3.29</v>
      </c>
      <c r="M222" s="3">
        <v>32.92</v>
      </c>
      <c r="N222" s="3">
        <v>0.48</v>
      </c>
      <c r="O222" s="3">
        <v>0</v>
      </c>
      <c r="P222" s="3">
        <v>0.48</v>
      </c>
      <c r="Q222" s="3">
        <v>0.05</v>
      </c>
      <c r="R222" s="3">
        <v>2.4</v>
      </c>
      <c r="S222" s="3">
        <v>2.4500000000000002</v>
      </c>
      <c r="T222" s="3">
        <v>0.53</v>
      </c>
      <c r="U222" s="3">
        <v>2.4</v>
      </c>
      <c r="V222" s="3">
        <v>2.93</v>
      </c>
      <c r="W222" s="3">
        <v>25.23</v>
      </c>
      <c r="X222" s="3">
        <v>56.2</v>
      </c>
      <c r="Y222" s="3">
        <v>1.9</v>
      </c>
      <c r="Z222" s="3">
        <v>83.33</v>
      </c>
      <c r="AA222" s="3">
        <v>22.11</v>
      </c>
      <c r="AB222" s="3">
        <v>307.32</v>
      </c>
      <c r="AC222" s="3">
        <v>329.43</v>
      </c>
      <c r="AD222" s="3">
        <v>0.02</v>
      </c>
      <c r="AE222" s="3">
        <v>0.01</v>
      </c>
      <c r="AF222" s="3">
        <v>0.03</v>
      </c>
      <c r="AG222" s="3">
        <v>1.18</v>
      </c>
      <c r="AH222" s="3">
        <v>1.5</v>
      </c>
      <c r="AI222" s="3">
        <v>2.68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3587.71</v>
      </c>
      <c r="AV222" s="3">
        <v>3587.71</v>
      </c>
      <c r="AW222" s="3">
        <v>0</v>
      </c>
      <c r="AX222" s="3">
        <v>3587.71</v>
      </c>
      <c r="AY222" s="3">
        <v>3587.71</v>
      </c>
      <c r="AZ222" s="3">
        <v>0</v>
      </c>
      <c r="BA222" s="3">
        <v>3587.71</v>
      </c>
      <c r="BB222" s="3">
        <v>3587.71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60.09</v>
      </c>
      <c r="BK222" s="3">
        <v>0</v>
      </c>
      <c r="BL222" s="3">
        <v>60.09</v>
      </c>
      <c r="BM222" s="3">
        <v>743.67</v>
      </c>
      <c r="BN222" s="3">
        <v>3590.11</v>
      </c>
      <c r="BO222" s="3">
        <v>4333.78</v>
      </c>
      <c r="BP222" s="3">
        <v>803.76</v>
      </c>
      <c r="BQ222" s="3">
        <v>3590.11</v>
      </c>
      <c r="BR222" s="3">
        <v>4393.87</v>
      </c>
      <c r="BT222" s="1"/>
      <c r="BU222" s="6"/>
    </row>
    <row r="223" spans="1:73">
      <c r="A223" s="1" t="s">
        <v>141</v>
      </c>
      <c r="B223" s="1" t="s">
        <v>143</v>
      </c>
      <c r="C223" s="1" t="s">
        <v>362</v>
      </c>
      <c r="D223" s="2" t="s">
        <v>593</v>
      </c>
      <c r="E223" s="3">
        <v>776.73</v>
      </c>
      <c r="F223" s="3">
        <v>750</v>
      </c>
      <c r="G223" s="3">
        <v>0</v>
      </c>
      <c r="H223" s="3">
        <v>81.37</v>
      </c>
      <c r="I223" s="3">
        <v>81.37</v>
      </c>
      <c r="J223" s="3">
        <v>26.73</v>
      </c>
      <c r="K223" s="3">
        <v>1.8</v>
      </c>
      <c r="L223" s="3">
        <v>0.2</v>
      </c>
      <c r="M223" s="3">
        <v>2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0.61</v>
      </c>
      <c r="X223" s="3">
        <v>0</v>
      </c>
      <c r="Y223" s="3">
        <v>0</v>
      </c>
      <c r="Z223" s="3">
        <v>0.61</v>
      </c>
      <c r="AA223" s="3">
        <v>0.6</v>
      </c>
      <c r="AB223" s="3">
        <v>0.41</v>
      </c>
      <c r="AC223" s="3">
        <v>1.01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168.56</v>
      </c>
      <c r="AV223" s="3">
        <v>168.56</v>
      </c>
      <c r="AW223" s="3">
        <v>0</v>
      </c>
      <c r="AX223" s="3">
        <v>168.56</v>
      </c>
      <c r="AY223" s="3">
        <v>168.56</v>
      </c>
      <c r="AZ223" s="3">
        <v>0</v>
      </c>
      <c r="BA223" s="3">
        <v>168.56</v>
      </c>
      <c r="BB223" s="3">
        <v>168.56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2.4</v>
      </c>
      <c r="BK223" s="3">
        <v>0</v>
      </c>
      <c r="BL223" s="3">
        <v>2.4</v>
      </c>
      <c r="BM223" s="3">
        <v>81.98</v>
      </c>
      <c r="BN223" s="3">
        <v>168.56</v>
      </c>
      <c r="BO223" s="3">
        <v>250.54</v>
      </c>
      <c r="BP223" s="3">
        <v>84.38</v>
      </c>
      <c r="BQ223" s="3">
        <v>168.56</v>
      </c>
      <c r="BR223" s="3">
        <v>252.94</v>
      </c>
      <c r="BT223" s="1"/>
      <c r="BU223" s="6"/>
    </row>
    <row r="224" spans="1:73">
      <c r="A224" s="1" t="s">
        <v>141</v>
      </c>
      <c r="B224" s="1" t="s">
        <v>143</v>
      </c>
      <c r="C224" s="1" t="s">
        <v>364</v>
      </c>
      <c r="D224" s="2" t="s">
        <v>180</v>
      </c>
      <c r="E224" s="3">
        <v>563.6</v>
      </c>
      <c r="F224" s="3">
        <v>461.26</v>
      </c>
      <c r="G224" s="3">
        <v>58.39</v>
      </c>
      <c r="H224" s="3">
        <v>40.4</v>
      </c>
      <c r="I224" s="3">
        <v>98.79</v>
      </c>
      <c r="J224" s="3">
        <v>102.34</v>
      </c>
      <c r="K224" s="3">
        <v>6.91</v>
      </c>
      <c r="L224" s="3">
        <v>0.77</v>
      </c>
      <c r="M224" s="3">
        <v>7.68</v>
      </c>
      <c r="N224" s="3">
        <v>8.94</v>
      </c>
      <c r="O224" s="3">
        <v>0</v>
      </c>
      <c r="P224" s="3">
        <v>8.94</v>
      </c>
      <c r="Q224" s="3">
        <v>0</v>
      </c>
      <c r="R224" s="3">
        <v>0</v>
      </c>
      <c r="S224" s="3">
        <v>0</v>
      </c>
      <c r="T224" s="3">
        <v>8.94</v>
      </c>
      <c r="U224" s="3">
        <v>0</v>
      </c>
      <c r="V224" s="3">
        <v>8.94</v>
      </c>
      <c r="W224" s="3">
        <v>86.37</v>
      </c>
      <c r="X224" s="3">
        <v>233.3</v>
      </c>
      <c r="Y224" s="3">
        <v>237.8</v>
      </c>
      <c r="Z224" s="3">
        <v>557.47</v>
      </c>
      <c r="AA224" s="3">
        <v>694.11</v>
      </c>
      <c r="AB224" s="3">
        <v>903.04</v>
      </c>
      <c r="AC224" s="3">
        <v>1597.15</v>
      </c>
      <c r="AD224" s="3">
        <v>0.04</v>
      </c>
      <c r="AE224" s="3">
        <v>16.8</v>
      </c>
      <c r="AF224" s="3">
        <v>16.84</v>
      </c>
      <c r="AG224" s="3">
        <v>7.32</v>
      </c>
      <c r="AH224" s="3">
        <v>9.31</v>
      </c>
      <c r="AI224" s="3">
        <v>16.63</v>
      </c>
      <c r="AJ224" s="3">
        <v>0</v>
      </c>
      <c r="AK224" s="3">
        <v>0.01</v>
      </c>
      <c r="AL224" s="3">
        <v>0.01</v>
      </c>
      <c r="AM224" s="3">
        <v>0</v>
      </c>
      <c r="AN224" s="3">
        <v>0</v>
      </c>
      <c r="AO224" s="3">
        <v>0</v>
      </c>
      <c r="AP224" s="3">
        <v>0</v>
      </c>
      <c r="AQ224" s="3">
        <v>0.01</v>
      </c>
      <c r="AR224" s="3">
        <v>0.01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775.71</v>
      </c>
      <c r="BK224" s="3">
        <v>0.01</v>
      </c>
      <c r="BL224" s="3">
        <v>775.72</v>
      </c>
      <c r="BM224" s="3">
        <v>970.32</v>
      </c>
      <c r="BN224" s="3">
        <v>0</v>
      </c>
      <c r="BO224" s="3">
        <v>970.32</v>
      </c>
      <c r="BP224" s="3">
        <v>1746.03</v>
      </c>
      <c r="BQ224" s="3">
        <v>0.01</v>
      </c>
      <c r="BR224" s="3">
        <v>1746.04</v>
      </c>
      <c r="BT224" s="1"/>
      <c r="BU224" s="6"/>
    </row>
    <row r="225" spans="1:73">
      <c r="A225" s="1" t="s">
        <v>141</v>
      </c>
      <c r="B225" s="1" t="s">
        <v>143</v>
      </c>
      <c r="C225" s="1" t="s">
        <v>366</v>
      </c>
      <c r="D225" s="2" t="s">
        <v>181</v>
      </c>
      <c r="E225" s="3">
        <v>246.68</v>
      </c>
      <c r="F225" s="3">
        <v>193.59</v>
      </c>
      <c r="G225" s="3">
        <v>21.19</v>
      </c>
      <c r="H225" s="3">
        <v>12.42</v>
      </c>
      <c r="I225" s="3">
        <v>33.61</v>
      </c>
      <c r="J225" s="3">
        <v>53.09</v>
      </c>
      <c r="K225" s="3">
        <v>3.58</v>
      </c>
      <c r="L225" s="3">
        <v>0.4</v>
      </c>
      <c r="M225" s="3">
        <v>3.98</v>
      </c>
      <c r="N225" s="3">
        <v>4.03</v>
      </c>
      <c r="O225" s="3">
        <v>0</v>
      </c>
      <c r="P225" s="3">
        <v>4.03</v>
      </c>
      <c r="Q225" s="3">
        <v>0</v>
      </c>
      <c r="R225" s="3">
        <v>0</v>
      </c>
      <c r="S225" s="3">
        <v>0</v>
      </c>
      <c r="T225" s="3">
        <v>4.03</v>
      </c>
      <c r="U225" s="3">
        <v>0</v>
      </c>
      <c r="V225" s="3">
        <v>4.03</v>
      </c>
      <c r="W225" s="3">
        <v>7.25</v>
      </c>
      <c r="X225" s="3">
        <v>63.5</v>
      </c>
      <c r="Y225" s="3">
        <v>18.2</v>
      </c>
      <c r="Z225" s="3">
        <v>88.95</v>
      </c>
      <c r="AA225" s="3">
        <v>156.31</v>
      </c>
      <c r="AB225" s="3">
        <v>22.47</v>
      </c>
      <c r="AC225" s="3">
        <v>178.78</v>
      </c>
      <c r="AD225" s="3">
        <v>0.83</v>
      </c>
      <c r="AE225" s="3">
        <v>2.33</v>
      </c>
      <c r="AF225" s="3">
        <v>3.16</v>
      </c>
      <c r="AG225" s="3">
        <v>1.07</v>
      </c>
      <c r="AH225" s="3">
        <v>1.37</v>
      </c>
      <c r="AI225" s="3">
        <v>2.44</v>
      </c>
      <c r="AJ225" s="3">
        <v>0</v>
      </c>
      <c r="AK225" s="3">
        <v>0.53</v>
      </c>
      <c r="AL225" s="3">
        <v>0.53</v>
      </c>
      <c r="AM225" s="3">
        <v>0</v>
      </c>
      <c r="AN225" s="3">
        <v>0</v>
      </c>
      <c r="AO225" s="3">
        <v>0</v>
      </c>
      <c r="AP225" s="3">
        <v>0</v>
      </c>
      <c r="AQ225" s="3">
        <v>0.53</v>
      </c>
      <c r="AR225" s="3">
        <v>0.53</v>
      </c>
      <c r="AS225" s="3">
        <v>0</v>
      </c>
      <c r="AT225" s="3">
        <v>0.06</v>
      </c>
      <c r="AU225" s="3">
        <v>2884.12</v>
      </c>
      <c r="AV225" s="3">
        <v>2884.18</v>
      </c>
      <c r="AW225" s="3">
        <v>0.06</v>
      </c>
      <c r="AX225" s="3">
        <v>2884.12</v>
      </c>
      <c r="AY225" s="3">
        <v>2884.18</v>
      </c>
      <c r="AZ225" s="3">
        <v>0.06</v>
      </c>
      <c r="BA225" s="3">
        <v>2884.12</v>
      </c>
      <c r="BB225" s="3">
        <v>2884.18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187.01</v>
      </c>
      <c r="BK225" s="3">
        <v>0.53</v>
      </c>
      <c r="BL225" s="3">
        <v>187.54</v>
      </c>
      <c r="BM225" s="3">
        <v>39.049999999999997</v>
      </c>
      <c r="BN225" s="3">
        <v>2884.12</v>
      </c>
      <c r="BO225" s="3">
        <v>2923.17</v>
      </c>
      <c r="BP225" s="3">
        <v>226.06</v>
      </c>
      <c r="BQ225" s="3">
        <v>2884.65</v>
      </c>
      <c r="BR225" s="3">
        <v>3110.71</v>
      </c>
      <c r="BT225" s="1"/>
      <c r="BU225" s="6"/>
    </row>
    <row r="226" spans="1:73">
      <c r="A226" s="1" t="s">
        <v>141</v>
      </c>
      <c r="B226" s="1" t="s">
        <v>143</v>
      </c>
      <c r="C226" s="1" t="s">
        <v>368</v>
      </c>
      <c r="D226" s="2" t="s">
        <v>182</v>
      </c>
      <c r="E226" s="3">
        <v>707.16</v>
      </c>
      <c r="F226" s="3">
        <v>703.64</v>
      </c>
      <c r="G226" s="3">
        <v>7.21</v>
      </c>
      <c r="H226" s="3">
        <v>86.66</v>
      </c>
      <c r="I226" s="3">
        <v>93.87</v>
      </c>
      <c r="J226" s="3">
        <v>3.5199999999999818</v>
      </c>
      <c r="K226" s="3">
        <v>0.24</v>
      </c>
      <c r="L226" s="3">
        <v>0.03</v>
      </c>
      <c r="M226" s="3">
        <v>0.27</v>
      </c>
      <c r="N226" s="3">
        <v>0.16</v>
      </c>
      <c r="O226" s="3">
        <v>0</v>
      </c>
      <c r="P226" s="3">
        <v>0.16</v>
      </c>
      <c r="Q226" s="3">
        <v>0</v>
      </c>
      <c r="R226" s="3">
        <v>0</v>
      </c>
      <c r="S226" s="3">
        <v>0</v>
      </c>
      <c r="T226" s="3">
        <v>0.16</v>
      </c>
      <c r="U226" s="3">
        <v>0</v>
      </c>
      <c r="V226" s="3">
        <v>0.16</v>
      </c>
      <c r="W226" s="3">
        <v>3.59</v>
      </c>
      <c r="X226" s="3">
        <v>1.4</v>
      </c>
      <c r="Y226" s="3">
        <v>0</v>
      </c>
      <c r="Z226" s="3">
        <v>4.99</v>
      </c>
      <c r="AA226" s="3">
        <v>5.5</v>
      </c>
      <c r="AB226" s="3">
        <v>2.79</v>
      </c>
      <c r="AC226" s="3">
        <v>8.2899999999999991</v>
      </c>
      <c r="AD226" s="3">
        <v>0</v>
      </c>
      <c r="AE226" s="3">
        <v>0</v>
      </c>
      <c r="AF226" s="3">
        <v>0</v>
      </c>
      <c r="AG226" s="3">
        <v>0.12</v>
      </c>
      <c r="AH226" s="3">
        <v>0.15</v>
      </c>
      <c r="AI226" s="3">
        <v>0.27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13.23</v>
      </c>
      <c r="BK226" s="3">
        <v>0</v>
      </c>
      <c r="BL226" s="3">
        <v>13.23</v>
      </c>
      <c r="BM226" s="3">
        <v>89.63</v>
      </c>
      <c r="BN226" s="3">
        <v>0</v>
      </c>
      <c r="BO226" s="3">
        <v>89.63</v>
      </c>
      <c r="BP226" s="3">
        <v>102.86</v>
      </c>
      <c r="BQ226" s="3">
        <v>0</v>
      </c>
      <c r="BR226" s="3">
        <v>102.86</v>
      </c>
      <c r="BT226" s="1"/>
      <c r="BU226" s="6"/>
    </row>
    <row r="227" spans="1:73">
      <c r="A227" s="1" t="s">
        <v>141</v>
      </c>
      <c r="B227" s="1" t="s">
        <v>143</v>
      </c>
      <c r="C227" s="1" t="s">
        <v>370</v>
      </c>
      <c r="D227" s="2" t="s">
        <v>183</v>
      </c>
      <c r="E227" s="3">
        <v>399.35</v>
      </c>
      <c r="F227" s="3">
        <v>352.44</v>
      </c>
      <c r="G227" s="3">
        <v>28.36</v>
      </c>
      <c r="H227" s="3">
        <v>35.130000000000003</v>
      </c>
      <c r="I227" s="3">
        <v>63.49</v>
      </c>
      <c r="J227" s="3">
        <v>46.91</v>
      </c>
      <c r="K227" s="3">
        <v>3.17</v>
      </c>
      <c r="L227" s="3">
        <v>0.35</v>
      </c>
      <c r="M227" s="3">
        <v>3.52</v>
      </c>
      <c r="N227" s="3">
        <v>1.39</v>
      </c>
      <c r="O227" s="3">
        <v>0</v>
      </c>
      <c r="P227" s="3">
        <v>1.39</v>
      </c>
      <c r="Q227" s="3">
        <v>0</v>
      </c>
      <c r="R227" s="3">
        <v>0</v>
      </c>
      <c r="S227" s="3">
        <v>0</v>
      </c>
      <c r="T227" s="3">
        <v>1.39</v>
      </c>
      <c r="U227" s="3">
        <v>0</v>
      </c>
      <c r="V227" s="3">
        <v>1.39</v>
      </c>
      <c r="W227" s="3">
        <v>43.52</v>
      </c>
      <c r="X227" s="3">
        <v>114.2</v>
      </c>
      <c r="Y227" s="3">
        <v>1.8</v>
      </c>
      <c r="Z227" s="3">
        <v>159.52000000000001</v>
      </c>
      <c r="AA227" s="3">
        <v>281.87</v>
      </c>
      <c r="AB227" s="3">
        <v>65.61</v>
      </c>
      <c r="AC227" s="3">
        <v>347.48</v>
      </c>
      <c r="AD227" s="3">
        <v>0</v>
      </c>
      <c r="AE227" s="3">
        <v>0</v>
      </c>
      <c r="AF227" s="3">
        <v>0</v>
      </c>
      <c r="AG227" s="3">
        <v>0.68</v>
      </c>
      <c r="AH227" s="3">
        <v>0.87</v>
      </c>
      <c r="AI227" s="3">
        <v>1.55</v>
      </c>
      <c r="AJ227" s="3">
        <v>1.1200000000000001</v>
      </c>
      <c r="AK227" s="3">
        <v>7.91</v>
      </c>
      <c r="AL227" s="3">
        <v>9.0299999999999994</v>
      </c>
      <c r="AM227" s="3">
        <v>0</v>
      </c>
      <c r="AN227" s="3">
        <v>0.36</v>
      </c>
      <c r="AO227" s="3">
        <v>0.36</v>
      </c>
      <c r="AP227" s="3">
        <v>1.1200000000000001</v>
      </c>
      <c r="AQ227" s="3">
        <v>8.27</v>
      </c>
      <c r="AR227" s="3">
        <v>9.39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316.58999999999997</v>
      </c>
      <c r="BK227" s="3">
        <v>7.91</v>
      </c>
      <c r="BL227" s="3">
        <v>324.5</v>
      </c>
      <c r="BM227" s="3">
        <v>101.96</v>
      </c>
      <c r="BN227" s="3">
        <v>0.36</v>
      </c>
      <c r="BO227" s="3">
        <v>102.32</v>
      </c>
      <c r="BP227" s="3">
        <v>418.55</v>
      </c>
      <c r="BQ227" s="3">
        <v>8.27</v>
      </c>
      <c r="BR227" s="3">
        <v>426.82</v>
      </c>
      <c r="BT227" s="1"/>
      <c r="BU227" s="6"/>
    </row>
    <row r="228" spans="1:73">
      <c r="A228" s="1" t="s">
        <v>141</v>
      </c>
      <c r="B228" s="1" t="s">
        <v>143</v>
      </c>
      <c r="C228" s="1" t="s">
        <v>372</v>
      </c>
      <c r="D228" s="2" t="s">
        <v>184</v>
      </c>
      <c r="E228" s="3">
        <v>1682.59</v>
      </c>
      <c r="F228" s="3">
        <v>1666.14</v>
      </c>
      <c r="G228" s="3">
        <v>105.56</v>
      </c>
      <c r="H228" s="3">
        <v>181.35</v>
      </c>
      <c r="I228" s="3">
        <v>286.91000000000003</v>
      </c>
      <c r="J228" s="3">
        <v>16.449999999999818</v>
      </c>
      <c r="K228" s="3">
        <v>1.1100000000000001</v>
      </c>
      <c r="L228" s="3">
        <v>0.12</v>
      </c>
      <c r="M228" s="3">
        <v>1.23</v>
      </c>
      <c r="N228" s="3">
        <v>13.77</v>
      </c>
      <c r="O228" s="3">
        <v>0</v>
      </c>
      <c r="P228" s="3">
        <v>13.77</v>
      </c>
      <c r="Q228" s="3">
        <v>1.72</v>
      </c>
      <c r="R228" s="3">
        <v>0</v>
      </c>
      <c r="S228" s="3">
        <v>1.72</v>
      </c>
      <c r="T228" s="3">
        <v>15.49</v>
      </c>
      <c r="U228" s="3">
        <v>0</v>
      </c>
      <c r="V228" s="3">
        <v>15.49</v>
      </c>
      <c r="W228" s="3">
        <v>9.31</v>
      </c>
      <c r="X228" s="3">
        <v>11.7</v>
      </c>
      <c r="Y228" s="3">
        <v>0</v>
      </c>
      <c r="Z228" s="3">
        <v>21.01</v>
      </c>
      <c r="AA228" s="3">
        <v>30.83</v>
      </c>
      <c r="AB228" s="3">
        <v>7.1</v>
      </c>
      <c r="AC228" s="3">
        <v>37.93</v>
      </c>
      <c r="AD228" s="3">
        <v>0</v>
      </c>
      <c r="AE228" s="3">
        <v>0</v>
      </c>
      <c r="AF228" s="3">
        <v>0</v>
      </c>
      <c r="AG228" s="3">
        <v>0.37</v>
      </c>
      <c r="AH228" s="3">
        <v>0.47</v>
      </c>
      <c r="AI228" s="3">
        <v>0.84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151.63999999999999</v>
      </c>
      <c r="BK228" s="3">
        <v>0</v>
      </c>
      <c r="BL228" s="3">
        <v>151.63999999999999</v>
      </c>
      <c r="BM228" s="3">
        <v>190.76</v>
      </c>
      <c r="BN228" s="3">
        <v>0</v>
      </c>
      <c r="BO228" s="3">
        <v>190.76</v>
      </c>
      <c r="BP228" s="3">
        <v>342.4</v>
      </c>
      <c r="BQ228" s="3">
        <v>0</v>
      </c>
      <c r="BR228" s="3">
        <v>342.4</v>
      </c>
      <c r="BT228" s="1"/>
      <c r="BU228" s="6"/>
    </row>
    <row r="229" spans="1:73">
      <c r="A229" s="1" t="s">
        <v>141</v>
      </c>
      <c r="B229" s="1" t="s">
        <v>143</v>
      </c>
      <c r="C229" s="1" t="s">
        <v>374</v>
      </c>
      <c r="D229" s="2" t="s">
        <v>185</v>
      </c>
      <c r="E229" s="3">
        <v>255.6</v>
      </c>
      <c r="F229" s="3">
        <v>220.6</v>
      </c>
      <c r="G229" s="3">
        <v>14.23</v>
      </c>
      <c r="H229" s="3">
        <v>12.47</v>
      </c>
      <c r="I229" s="3">
        <v>26.7</v>
      </c>
      <c r="J229" s="3">
        <v>35</v>
      </c>
      <c r="K229" s="3">
        <v>2.36</v>
      </c>
      <c r="L229" s="3">
        <v>0.26</v>
      </c>
      <c r="M229" s="3">
        <v>2.62</v>
      </c>
      <c r="N229" s="3">
        <v>3</v>
      </c>
      <c r="O229" s="3">
        <v>0</v>
      </c>
      <c r="P229" s="3">
        <v>3</v>
      </c>
      <c r="Q229" s="3">
        <v>0.76</v>
      </c>
      <c r="R229" s="3">
        <v>0</v>
      </c>
      <c r="S229" s="3">
        <v>0.76</v>
      </c>
      <c r="T229" s="3">
        <v>3.76</v>
      </c>
      <c r="U229" s="3">
        <v>0</v>
      </c>
      <c r="V229" s="3">
        <v>3.76</v>
      </c>
      <c r="W229" s="3">
        <v>2.11</v>
      </c>
      <c r="X229" s="3">
        <v>21.7</v>
      </c>
      <c r="Y229" s="3">
        <v>0</v>
      </c>
      <c r="Z229" s="3">
        <v>23.81</v>
      </c>
      <c r="AA229" s="3">
        <v>40.49</v>
      </c>
      <c r="AB229" s="3">
        <v>3.97</v>
      </c>
      <c r="AC229" s="3">
        <v>44.46</v>
      </c>
      <c r="AD229" s="3">
        <v>0.4</v>
      </c>
      <c r="AE229" s="3">
        <v>0</v>
      </c>
      <c r="AF229" s="3">
        <v>0.4</v>
      </c>
      <c r="AG229" s="3">
        <v>0.15</v>
      </c>
      <c r="AH229" s="3">
        <v>0.19</v>
      </c>
      <c r="AI229" s="3">
        <v>0.34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60.63</v>
      </c>
      <c r="BK229" s="3">
        <v>0</v>
      </c>
      <c r="BL229" s="3">
        <v>60.63</v>
      </c>
      <c r="BM229" s="3">
        <v>17.649999999999999</v>
      </c>
      <c r="BN229" s="3">
        <v>0</v>
      </c>
      <c r="BO229" s="3">
        <v>17.649999999999999</v>
      </c>
      <c r="BP229" s="3">
        <v>78.28</v>
      </c>
      <c r="BQ229" s="3">
        <v>0</v>
      </c>
      <c r="BR229" s="3">
        <v>78.28</v>
      </c>
      <c r="BT229" s="1"/>
      <c r="BU229" s="6"/>
    </row>
    <row r="230" spans="1:73">
      <c r="A230" s="1" t="s">
        <v>141</v>
      </c>
      <c r="B230" s="1" t="s">
        <v>143</v>
      </c>
      <c r="C230" s="1" t="s">
        <v>376</v>
      </c>
      <c r="D230" s="2" t="s">
        <v>186</v>
      </c>
      <c r="E230" s="3">
        <v>163.26</v>
      </c>
      <c r="F230" s="3">
        <v>137.69999999999999</v>
      </c>
      <c r="G230" s="3">
        <v>12.82</v>
      </c>
      <c r="H230" s="3">
        <v>24.46</v>
      </c>
      <c r="I230" s="3">
        <v>37.28</v>
      </c>
      <c r="J230" s="3">
        <v>25.56</v>
      </c>
      <c r="K230" s="3">
        <v>1.73</v>
      </c>
      <c r="L230" s="3">
        <v>0.19</v>
      </c>
      <c r="M230" s="3">
        <v>1.92</v>
      </c>
      <c r="N230" s="3">
        <v>2.91</v>
      </c>
      <c r="O230" s="3">
        <v>0</v>
      </c>
      <c r="P230" s="3">
        <v>2.91</v>
      </c>
      <c r="Q230" s="3">
        <v>0</v>
      </c>
      <c r="R230" s="3">
        <v>0</v>
      </c>
      <c r="S230" s="3">
        <v>0</v>
      </c>
      <c r="T230" s="3">
        <v>2.91</v>
      </c>
      <c r="U230" s="3">
        <v>0</v>
      </c>
      <c r="V230" s="3">
        <v>2.91</v>
      </c>
      <c r="W230" s="3">
        <v>17.239999999999998</v>
      </c>
      <c r="X230" s="3">
        <v>8.8000000000000007</v>
      </c>
      <c r="Y230" s="3">
        <v>68.5</v>
      </c>
      <c r="Z230" s="3">
        <v>94.54</v>
      </c>
      <c r="AA230" s="3">
        <v>120.42</v>
      </c>
      <c r="AB230" s="3">
        <v>174.5</v>
      </c>
      <c r="AC230" s="3">
        <v>294.92</v>
      </c>
      <c r="AD230" s="3">
        <v>38.78</v>
      </c>
      <c r="AE230" s="3">
        <v>56.51</v>
      </c>
      <c r="AF230" s="3">
        <v>95.29</v>
      </c>
      <c r="AG230" s="3">
        <v>0.52</v>
      </c>
      <c r="AH230" s="3">
        <v>0.66</v>
      </c>
      <c r="AI230" s="3">
        <v>1.18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177.18</v>
      </c>
      <c r="BK230" s="3">
        <v>0</v>
      </c>
      <c r="BL230" s="3">
        <v>177.18</v>
      </c>
      <c r="BM230" s="3">
        <v>256.32</v>
      </c>
      <c r="BN230" s="3">
        <v>0</v>
      </c>
      <c r="BO230" s="3">
        <v>256.32</v>
      </c>
      <c r="BP230" s="3">
        <v>433.5</v>
      </c>
      <c r="BQ230" s="3">
        <v>0</v>
      </c>
      <c r="BR230" s="3">
        <v>433.5</v>
      </c>
      <c r="BT230" s="1"/>
      <c r="BU230" s="6"/>
    </row>
    <row r="231" spans="1:73">
      <c r="A231" s="1" t="s">
        <v>141</v>
      </c>
      <c r="B231" s="1" t="s">
        <v>143</v>
      </c>
      <c r="C231" s="1" t="s">
        <v>378</v>
      </c>
      <c r="D231" s="2" t="s">
        <v>187</v>
      </c>
      <c r="E231" s="3">
        <v>3.56</v>
      </c>
      <c r="F231" s="3">
        <v>1.67</v>
      </c>
      <c r="G231" s="3">
        <v>0.57999999999999996</v>
      </c>
      <c r="H231" s="3">
        <v>0.08</v>
      </c>
      <c r="I231" s="3">
        <v>0.66</v>
      </c>
      <c r="J231" s="3">
        <v>1.89</v>
      </c>
      <c r="K231" s="3">
        <v>0.13</v>
      </c>
      <c r="L231" s="3">
        <v>0.01</v>
      </c>
      <c r="M231" s="3">
        <v>0.14000000000000001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13</v>
      </c>
      <c r="X231" s="3">
        <v>0</v>
      </c>
      <c r="Y231" s="3">
        <v>0</v>
      </c>
      <c r="Z231" s="3">
        <v>13</v>
      </c>
      <c r="AA231" s="3">
        <v>5.7</v>
      </c>
      <c r="AB231" s="3">
        <v>37.4</v>
      </c>
      <c r="AC231" s="3">
        <v>43.1</v>
      </c>
      <c r="AD231" s="3">
        <v>0</v>
      </c>
      <c r="AE231" s="3">
        <v>0</v>
      </c>
      <c r="AF231" s="3">
        <v>0</v>
      </c>
      <c r="AG231" s="3">
        <v>0.23</v>
      </c>
      <c r="AH231" s="3">
        <v>0.3</v>
      </c>
      <c r="AI231" s="3">
        <v>0.53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6.64</v>
      </c>
      <c r="BK231" s="3">
        <v>0</v>
      </c>
      <c r="BL231" s="3">
        <v>6.64</v>
      </c>
      <c r="BM231" s="3">
        <v>37.79</v>
      </c>
      <c r="BN231" s="3">
        <v>0</v>
      </c>
      <c r="BO231" s="3">
        <v>37.79</v>
      </c>
      <c r="BP231" s="3">
        <v>44.43</v>
      </c>
      <c r="BQ231" s="3">
        <v>0</v>
      </c>
      <c r="BR231" s="3">
        <v>44.43</v>
      </c>
      <c r="BT231" s="1"/>
      <c r="BU231" s="6"/>
    </row>
    <row r="232" spans="1:73">
      <c r="A232" s="1" t="s">
        <v>141</v>
      </c>
      <c r="B232" s="1" t="s">
        <v>143</v>
      </c>
      <c r="C232" s="1" t="s">
        <v>380</v>
      </c>
      <c r="D232" s="2" t="s">
        <v>188</v>
      </c>
      <c r="E232" s="3">
        <v>44.3</v>
      </c>
      <c r="F232" s="3">
        <v>23.74</v>
      </c>
      <c r="G232" s="3">
        <v>4.25</v>
      </c>
      <c r="H232" s="3">
        <v>3.67</v>
      </c>
      <c r="I232" s="3">
        <v>7.92</v>
      </c>
      <c r="J232" s="3">
        <v>20.56</v>
      </c>
      <c r="K232" s="3">
        <v>1.39</v>
      </c>
      <c r="L232" s="3">
        <v>0.15</v>
      </c>
      <c r="M232" s="3">
        <v>1.54</v>
      </c>
      <c r="N232" s="3">
        <v>0.1</v>
      </c>
      <c r="O232" s="3">
        <v>0</v>
      </c>
      <c r="P232" s="3">
        <v>0.1</v>
      </c>
      <c r="Q232" s="3">
        <v>0</v>
      </c>
      <c r="R232" s="3">
        <v>0</v>
      </c>
      <c r="S232" s="3">
        <v>0</v>
      </c>
      <c r="T232" s="3">
        <v>0.1</v>
      </c>
      <c r="U232" s="3">
        <v>0</v>
      </c>
      <c r="V232" s="3">
        <v>0.1</v>
      </c>
      <c r="W232" s="3">
        <v>133.12</v>
      </c>
      <c r="X232" s="3">
        <v>6</v>
      </c>
      <c r="Y232" s="3">
        <v>48.4</v>
      </c>
      <c r="Z232" s="3">
        <v>187.52</v>
      </c>
      <c r="AA232" s="3">
        <v>132.61000000000001</v>
      </c>
      <c r="AB232" s="3">
        <v>377.25</v>
      </c>
      <c r="AC232" s="3">
        <v>509.86</v>
      </c>
      <c r="AD232" s="3">
        <v>0</v>
      </c>
      <c r="AE232" s="3">
        <v>40.5</v>
      </c>
      <c r="AF232" s="3">
        <v>40.5</v>
      </c>
      <c r="AG232" s="3">
        <v>0.79</v>
      </c>
      <c r="AH232" s="3">
        <v>1.01</v>
      </c>
      <c r="AI232" s="3">
        <v>1.8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139.13999999999999</v>
      </c>
      <c r="BK232" s="3">
        <v>0</v>
      </c>
      <c r="BL232" s="3">
        <v>139.13999999999999</v>
      </c>
      <c r="BM232" s="3">
        <v>422.58</v>
      </c>
      <c r="BN232" s="3">
        <v>0</v>
      </c>
      <c r="BO232" s="3">
        <v>422.58</v>
      </c>
      <c r="BP232" s="3">
        <v>561.72</v>
      </c>
      <c r="BQ232" s="3">
        <v>0</v>
      </c>
      <c r="BR232" s="3">
        <v>561.72</v>
      </c>
      <c r="BT232" s="1"/>
      <c r="BU232" s="6"/>
    </row>
    <row r="233" spans="1:73">
      <c r="A233" s="1" t="s">
        <v>141</v>
      </c>
      <c r="B233" s="1" t="s">
        <v>143</v>
      </c>
      <c r="C233" s="1" t="s">
        <v>382</v>
      </c>
      <c r="D233" s="2" t="s">
        <v>189</v>
      </c>
      <c r="E233" s="3">
        <v>394.54</v>
      </c>
      <c r="F233" s="3">
        <v>385.9</v>
      </c>
      <c r="G233" s="3">
        <v>9.73</v>
      </c>
      <c r="H233" s="3">
        <v>59.92</v>
      </c>
      <c r="I233" s="3">
        <v>69.650000000000006</v>
      </c>
      <c r="J233" s="3">
        <v>8.6400000000000432</v>
      </c>
      <c r="K233" s="3">
        <v>0.57999999999999996</v>
      </c>
      <c r="L233" s="3">
        <v>0.06</v>
      </c>
      <c r="M233" s="3">
        <v>0.64</v>
      </c>
      <c r="N233" s="3">
        <v>1.26</v>
      </c>
      <c r="O233" s="3">
        <v>0</v>
      </c>
      <c r="P233" s="3">
        <v>1.26</v>
      </c>
      <c r="Q233" s="3">
        <v>0</v>
      </c>
      <c r="R233" s="3">
        <v>0</v>
      </c>
      <c r="S233" s="3">
        <v>0</v>
      </c>
      <c r="T233" s="3">
        <v>1.26</v>
      </c>
      <c r="U233" s="3">
        <v>0</v>
      </c>
      <c r="V233" s="3">
        <v>1.26</v>
      </c>
      <c r="W233" s="3">
        <v>69.2</v>
      </c>
      <c r="X233" s="3">
        <v>20.399999999999999</v>
      </c>
      <c r="Y233" s="3">
        <v>65.900000000000006</v>
      </c>
      <c r="Z233" s="3">
        <v>155.5</v>
      </c>
      <c r="AA233" s="3">
        <v>107.57</v>
      </c>
      <c r="AB233" s="3">
        <v>337.54</v>
      </c>
      <c r="AC233" s="3">
        <v>445.11</v>
      </c>
      <c r="AD233" s="3">
        <v>0.02</v>
      </c>
      <c r="AE233" s="3">
        <v>0</v>
      </c>
      <c r="AF233" s="3">
        <v>0.02</v>
      </c>
      <c r="AG233" s="3">
        <v>0.45</v>
      </c>
      <c r="AH233" s="3">
        <v>0.56999999999999995</v>
      </c>
      <c r="AI233" s="3">
        <v>1.02</v>
      </c>
      <c r="AJ233" s="3">
        <v>0</v>
      </c>
      <c r="AK233" s="3">
        <v>0.02</v>
      </c>
      <c r="AL233" s="3">
        <v>0.02</v>
      </c>
      <c r="AM233" s="3">
        <v>0</v>
      </c>
      <c r="AN233" s="3">
        <v>0</v>
      </c>
      <c r="AO233" s="3">
        <v>0</v>
      </c>
      <c r="AP233" s="3">
        <v>0</v>
      </c>
      <c r="AQ233" s="3">
        <v>0.02</v>
      </c>
      <c r="AR233" s="3">
        <v>0.02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119.61</v>
      </c>
      <c r="BK233" s="3">
        <v>0.02</v>
      </c>
      <c r="BL233" s="3">
        <v>119.63</v>
      </c>
      <c r="BM233" s="3">
        <v>398.09</v>
      </c>
      <c r="BN233" s="3">
        <v>0</v>
      </c>
      <c r="BO233" s="3">
        <v>398.09</v>
      </c>
      <c r="BP233" s="3">
        <v>517.70000000000005</v>
      </c>
      <c r="BQ233" s="3">
        <v>0.02</v>
      </c>
      <c r="BR233" s="3">
        <v>517.72</v>
      </c>
      <c r="BT233" s="1"/>
      <c r="BU233" s="6"/>
    </row>
    <row r="234" spans="1:73">
      <c r="A234" s="1" t="s">
        <v>141</v>
      </c>
      <c r="B234" s="1" t="s">
        <v>143</v>
      </c>
      <c r="C234" s="1" t="s">
        <v>384</v>
      </c>
      <c r="D234" s="2" t="s">
        <v>190</v>
      </c>
      <c r="E234" s="3">
        <v>458.61</v>
      </c>
      <c r="F234" s="3">
        <v>349.8</v>
      </c>
      <c r="G234" s="3">
        <v>55.71</v>
      </c>
      <c r="H234" s="3">
        <v>0.46</v>
      </c>
      <c r="I234" s="3">
        <v>56.17</v>
      </c>
      <c r="J234" s="3">
        <v>108.81</v>
      </c>
      <c r="K234" s="3">
        <v>7.34</v>
      </c>
      <c r="L234" s="3">
        <v>0.82</v>
      </c>
      <c r="M234" s="3">
        <v>8.16</v>
      </c>
      <c r="N234" s="3">
        <v>6.83</v>
      </c>
      <c r="O234" s="3">
        <v>0</v>
      </c>
      <c r="P234" s="3">
        <v>6.83</v>
      </c>
      <c r="Q234" s="3">
        <v>0.04</v>
      </c>
      <c r="R234" s="3">
        <v>0</v>
      </c>
      <c r="S234" s="3">
        <v>0.04</v>
      </c>
      <c r="T234" s="3">
        <v>6.87</v>
      </c>
      <c r="U234" s="3">
        <v>0</v>
      </c>
      <c r="V234" s="3">
        <v>6.87</v>
      </c>
      <c r="W234" s="3">
        <v>18.43</v>
      </c>
      <c r="X234" s="3">
        <v>35.1</v>
      </c>
      <c r="Y234" s="3">
        <v>5.9</v>
      </c>
      <c r="Z234" s="3">
        <v>59.43</v>
      </c>
      <c r="AA234" s="3">
        <v>14.66</v>
      </c>
      <c r="AB234" s="3">
        <v>59.57</v>
      </c>
      <c r="AC234" s="3">
        <v>74.23</v>
      </c>
      <c r="AD234" s="3">
        <v>0.76</v>
      </c>
      <c r="AE234" s="3">
        <v>6.92</v>
      </c>
      <c r="AF234" s="3">
        <v>7.68</v>
      </c>
      <c r="AG234" s="3">
        <v>2.72</v>
      </c>
      <c r="AH234" s="3">
        <v>3.47</v>
      </c>
      <c r="AI234" s="3">
        <v>6.19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88.02</v>
      </c>
      <c r="BK234" s="3">
        <v>0</v>
      </c>
      <c r="BL234" s="3">
        <v>88.02</v>
      </c>
      <c r="BM234" s="3">
        <v>71.28</v>
      </c>
      <c r="BN234" s="3">
        <v>0</v>
      </c>
      <c r="BO234" s="3">
        <v>71.28</v>
      </c>
      <c r="BP234" s="3">
        <v>159.30000000000001</v>
      </c>
      <c r="BQ234" s="3">
        <v>0</v>
      </c>
      <c r="BR234" s="3">
        <v>159.30000000000001</v>
      </c>
      <c r="BT234" s="1"/>
      <c r="BU234" s="6"/>
    </row>
    <row r="235" spans="1:73">
      <c r="A235" s="1" t="s">
        <v>141</v>
      </c>
      <c r="B235" s="1" t="s">
        <v>143</v>
      </c>
      <c r="C235" s="1" t="s">
        <v>386</v>
      </c>
      <c r="D235" s="2" t="s">
        <v>191</v>
      </c>
      <c r="E235" s="3">
        <v>447</v>
      </c>
      <c r="F235" s="3">
        <v>361.83</v>
      </c>
      <c r="G235" s="3">
        <v>84.97</v>
      </c>
      <c r="H235" s="3">
        <v>31.15</v>
      </c>
      <c r="I235" s="3">
        <v>116.12</v>
      </c>
      <c r="J235" s="3">
        <v>85.17</v>
      </c>
      <c r="K235" s="3">
        <v>5.76</v>
      </c>
      <c r="L235" s="3">
        <v>0.64</v>
      </c>
      <c r="M235" s="3">
        <v>6.4</v>
      </c>
      <c r="N235" s="3">
        <v>12.91</v>
      </c>
      <c r="O235" s="3">
        <v>0</v>
      </c>
      <c r="P235" s="3">
        <v>12.91</v>
      </c>
      <c r="Q235" s="3">
        <v>0</v>
      </c>
      <c r="R235" s="3">
        <v>0</v>
      </c>
      <c r="S235" s="3">
        <v>0</v>
      </c>
      <c r="T235" s="3">
        <v>12.91</v>
      </c>
      <c r="U235" s="3">
        <v>0</v>
      </c>
      <c r="V235" s="3">
        <v>12.91</v>
      </c>
      <c r="W235" s="3">
        <v>37.119999999999997</v>
      </c>
      <c r="X235" s="3">
        <v>96.2</v>
      </c>
      <c r="Y235" s="3">
        <v>321.39999999999998</v>
      </c>
      <c r="Z235" s="3">
        <v>454.72</v>
      </c>
      <c r="AA235" s="3">
        <v>496.4</v>
      </c>
      <c r="AB235" s="3">
        <v>904.25</v>
      </c>
      <c r="AC235" s="3">
        <v>1400.65</v>
      </c>
      <c r="AD235" s="3">
        <v>0.03</v>
      </c>
      <c r="AE235" s="3">
        <v>0</v>
      </c>
      <c r="AF235" s="3">
        <v>0.03</v>
      </c>
      <c r="AG235" s="3">
        <v>34.82</v>
      </c>
      <c r="AH235" s="3">
        <v>44.32</v>
      </c>
      <c r="AI235" s="3">
        <v>79.14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634.89</v>
      </c>
      <c r="BK235" s="3">
        <v>0</v>
      </c>
      <c r="BL235" s="3">
        <v>634.89</v>
      </c>
      <c r="BM235" s="3">
        <v>980.36</v>
      </c>
      <c r="BN235" s="3">
        <v>0</v>
      </c>
      <c r="BO235" s="3">
        <v>980.36</v>
      </c>
      <c r="BP235" s="3">
        <v>1615.25</v>
      </c>
      <c r="BQ235" s="3">
        <v>0</v>
      </c>
      <c r="BR235" s="3">
        <v>1615.25</v>
      </c>
      <c r="BT235" s="1"/>
      <c r="BU235" s="6"/>
    </row>
    <row r="236" spans="1:73">
      <c r="A236" s="1" t="s">
        <v>141</v>
      </c>
      <c r="B236" s="1" t="s">
        <v>143</v>
      </c>
      <c r="C236" s="1" t="s">
        <v>388</v>
      </c>
      <c r="D236" s="2" t="s">
        <v>192</v>
      </c>
      <c r="E236" s="3">
        <v>78.930000000000007</v>
      </c>
      <c r="F236" s="3">
        <v>57.62</v>
      </c>
      <c r="G236" s="3">
        <v>6.01</v>
      </c>
      <c r="H236" s="3">
        <v>9.74</v>
      </c>
      <c r="I236" s="3">
        <v>15.75</v>
      </c>
      <c r="J236" s="3">
        <v>21.31</v>
      </c>
      <c r="K236" s="3">
        <v>1.44</v>
      </c>
      <c r="L236" s="3">
        <v>0.16</v>
      </c>
      <c r="M236" s="3">
        <v>1.6</v>
      </c>
      <c r="N236" s="3">
        <v>0.01</v>
      </c>
      <c r="O236" s="3">
        <v>0</v>
      </c>
      <c r="P236" s="3">
        <v>0.01</v>
      </c>
      <c r="Q236" s="3">
        <v>0</v>
      </c>
      <c r="R236" s="3">
        <v>0</v>
      </c>
      <c r="S236" s="3">
        <v>0</v>
      </c>
      <c r="T236" s="3">
        <v>0.01</v>
      </c>
      <c r="U236" s="3">
        <v>0</v>
      </c>
      <c r="V236" s="3">
        <v>0.01</v>
      </c>
      <c r="W236" s="3">
        <v>60.26</v>
      </c>
      <c r="X236" s="3">
        <v>18.7</v>
      </c>
      <c r="Y236" s="3">
        <v>185.2</v>
      </c>
      <c r="Z236" s="3">
        <v>264.16000000000003</v>
      </c>
      <c r="AA236" s="3">
        <v>250.85</v>
      </c>
      <c r="AB236" s="3">
        <v>653.74</v>
      </c>
      <c r="AC236" s="3">
        <v>904.59</v>
      </c>
      <c r="AD236" s="3">
        <v>0</v>
      </c>
      <c r="AE236" s="3">
        <v>0</v>
      </c>
      <c r="AF236" s="3">
        <v>0</v>
      </c>
      <c r="AG236" s="3">
        <v>0.11</v>
      </c>
      <c r="AH236" s="3">
        <v>0.14000000000000001</v>
      </c>
      <c r="AI236" s="3">
        <v>0.25</v>
      </c>
      <c r="AJ236" s="3">
        <v>0</v>
      </c>
      <c r="AK236" s="3">
        <v>0.01</v>
      </c>
      <c r="AL236" s="3">
        <v>0.01</v>
      </c>
      <c r="AM236" s="3">
        <v>0</v>
      </c>
      <c r="AN236" s="3">
        <v>0</v>
      </c>
      <c r="AO236" s="3">
        <v>0</v>
      </c>
      <c r="AP236" s="3">
        <v>0</v>
      </c>
      <c r="AQ236" s="3">
        <v>0.01</v>
      </c>
      <c r="AR236" s="3">
        <v>0.01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258.42</v>
      </c>
      <c r="BK236" s="3">
        <v>0.01</v>
      </c>
      <c r="BL236" s="3">
        <v>258.43</v>
      </c>
      <c r="BM236" s="3">
        <v>663.78</v>
      </c>
      <c r="BN236" s="3">
        <v>0</v>
      </c>
      <c r="BO236" s="3">
        <v>663.78</v>
      </c>
      <c r="BP236" s="3">
        <v>922.2</v>
      </c>
      <c r="BQ236" s="3">
        <v>0.01</v>
      </c>
      <c r="BR236" s="3">
        <v>922.21</v>
      </c>
      <c r="BT236" s="1"/>
      <c r="BU236" s="6"/>
    </row>
    <row r="237" spans="1:73">
      <c r="A237" s="1" t="s">
        <v>141</v>
      </c>
      <c r="B237" s="1" t="s">
        <v>143</v>
      </c>
      <c r="C237" s="1" t="s">
        <v>390</v>
      </c>
      <c r="D237" s="2" t="s">
        <v>204</v>
      </c>
      <c r="E237" s="3">
        <v>56.04</v>
      </c>
      <c r="F237" s="3">
        <v>23.45</v>
      </c>
      <c r="G237" s="3">
        <v>6.73</v>
      </c>
      <c r="H237" s="3">
        <v>0</v>
      </c>
      <c r="I237" s="3">
        <v>6.73</v>
      </c>
      <c r="J237" s="3">
        <v>32.590000000000003</v>
      </c>
      <c r="K237" s="3">
        <v>2.2000000000000002</v>
      </c>
      <c r="L237" s="3">
        <v>0.24</v>
      </c>
      <c r="M237" s="3">
        <v>2.44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34.340000000000003</v>
      </c>
      <c r="X237" s="3">
        <v>40.200000000000003</v>
      </c>
      <c r="Y237" s="3">
        <v>30.3</v>
      </c>
      <c r="Z237" s="3">
        <v>104.84</v>
      </c>
      <c r="AA237" s="3">
        <v>178.64</v>
      </c>
      <c r="AB237" s="3">
        <v>168</v>
      </c>
      <c r="AC237" s="3">
        <v>346.64</v>
      </c>
      <c r="AD237" s="3">
        <v>13.18</v>
      </c>
      <c r="AE237" s="3">
        <v>41.95</v>
      </c>
      <c r="AF237" s="3">
        <v>55.13</v>
      </c>
      <c r="AG237" s="3">
        <v>0.6</v>
      </c>
      <c r="AH237" s="3">
        <v>0.77</v>
      </c>
      <c r="AI237" s="3">
        <v>1.37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201.35</v>
      </c>
      <c r="BK237" s="3">
        <v>0</v>
      </c>
      <c r="BL237" s="3">
        <v>201.35</v>
      </c>
      <c r="BM237" s="3">
        <v>210.96</v>
      </c>
      <c r="BN237" s="3">
        <v>0</v>
      </c>
      <c r="BO237" s="3">
        <v>210.96</v>
      </c>
      <c r="BP237" s="3">
        <v>412.31</v>
      </c>
      <c r="BQ237" s="3">
        <v>0</v>
      </c>
      <c r="BR237" s="3">
        <v>412.31</v>
      </c>
      <c r="BT237" s="1"/>
      <c r="BU237" s="6"/>
    </row>
    <row r="238" spans="1:73">
      <c r="A238" s="1" t="s">
        <v>141</v>
      </c>
      <c r="B238" s="1" t="s">
        <v>143</v>
      </c>
      <c r="C238" s="1" t="s">
        <v>392</v>
      </c>
      <c r="D238" s="2" t="s">
        <v>205</v>
      </c>
      <c r="E238" s="3">
        <v>13.02</v>
      </c>
      <c r="F238" s="3">
        <v>6.3</v>
      </c>
      <c r="G238" s="3">
        <v>0</v>
      </c>
      <c r="H238" s="3">
        <v>1.31</v>
      </c>
      <c r="I238" s="3">
        <v>1.31</v>
      </c>
      <c r="J238" s="3">
        <v>6.72</v>
      </c>
      <c r="K238" s="3">
        <v>0.45</v>
      </c>
      <c r="L238" s="3">
        <v>0.05</v>
      </c>
      <c r="M238" s="3">
        <v>0.5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0.81</v>
      </c>
      <c r="X238" s="3">
        <v>0</v>
      </c>
      <c r="Y238" s="3">
        <v>9.6</v>
      </c>
      <c r="Z238" s="3">
        <v>10.41</v>
      </c>
      <c r="AA238" s="3">
        <v>12.21</v>
      </c>
      <c r="AB238" s="3">
        <v>9.67</v>
      </c>
      <c r="AC238" s="3">
        <v>21.88</v>
      </c>
      <c r="AD238" s="3">
        <v>0</v>
      </c>
      <c r="AE238" s="3">
        <v>21</v>
      </c>
      <c r="AF238" s="3">
        <v>21</v>
      </c>
      <c r="AG238" s="3">
        <v>0.06</v>
      </c>
      <c r="AH238" s="3">
        <v>0.08</v>
      </c>
      <c r="AI238" s="3">
        <v>0.14000000000000001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12.72</v>
      </c>
      <c r="BK238" s="3">
        <v>0</v>
      </c>
      <c r="BL238" s="3">
        <v>12.72</v>
      </c>
      <c r="BM238" s="3">
        <v>32.11</v>
      </c>
      <c r="BN238" s="3">
        <v>0</v>
      </c>
      <c r="BO238" s="3">
        <v>32.11</v>
      </c>
      <c r="BP238" s="3">
        <v>44.83</v>
      </c>
      <c r="BQ238" s="3">
        <v>0</v>
      </c>
      <c r="BR238" s="3">
        <v>44.83</v>
      </c>
      <c r="BT238" s="1"/>
      <c r="BU238" s="6"/>
    </row>
    <row r="239" spans="1:73">
      <c r="A239" s="1" t="s">
        <v>141</v>
      </c>
      <c r="B239" s="1" t="s">
        <v>143</v>
      </c>
      <c r="C239" s="1" t="s">
        <v>394</v>
      </c>
      <c r="D239" s="2" t="s">
        <v>206</v>
      </c>
      <c r="E239" s="3">
        <v>368.02</v>
      </c>
      <c r="F239" s="3">
        <v>264.60000000000002</v>
      </c>
      <c r="G239" s="3">
        <v>63.47</v>
      </c>
      <c r="H239" s="3">
        <v>18.5</v>
      </c>
      <c r="I239" s="3">
        <v>81.97</v>
      </c>
      <c r="J239" s="3">
        <v>103.42</v>
      </c>
      <c r="K239" s="3">
        <v>6.98</v>
      </c>
      <c r="L239" s="3">
        <v>0.78</v>
      </c>
      <c r="M239" s="3">
        <v>7.76</v>
      </c>
      <c r="N239" s="3">
        <v>4.95</v>
      </c>
      <c r="O239" s="3">
        <v>0</v>
      </c>
      <c r="P239" s="3">
        <v>4.95</v>
      </c>
      <c r="Q239" s="3">
        <v>0</v>
      </c>
      <c r="R239" s="3">
        <v>7.0000000000000007E-2</v>
      </c>
      <c r="S239" s="3">
        <v>7.0000000000000007E-2</v>
      </c>
      <c r="T239" s="3">
        <v>4.95</v>
      </c>
      <c r="U239" s="3">
        <v>7.0000000000000007E-2</v>
      </c>
      <c r="V239" s="3">
        <v>5.0199999999999996</v>
      </c>
      <c r="W239" s="3">
        <v>85.1</v>
      </c>
      <c r="X239" s="3">
        <v>277.39999999999998</v>
      </c>
      <c r="Y239" s="3">
        <v>447.3</v>
      </c>
      <c r="Z239" s="3">
        <v>809.8</v>
      </c>
      <c r="AA239" s="3">
        <v>1198.08</v>
      </c>
      <c r="AB239" s="3">
        <v>1049.8699999999999</v>
      </c>
      <c r="AC239" s="3">
        <v>2247.9499999999998</v>
      </c>
      <c r="AD239" s="3">
        <v>0.28999999999999998</v>
      </c>
      <c r="AE239" s="3">
        <v>0.26</v>
      </c>
      <c r="AF239" s="3">
        <v>0.55000000000000004</v>
      </c>
      <c r="AG239" s="3">
        <v>28.97</v>
      </c>
      <c r="AH239" s="3">
        <v>36.869999999999997</v>
      </c>
      <c r="AI239" s="3">
        <v>65.84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1302.74</v>
      </c>
      <c r="BK239" s="3">
        <v>0</v>
      </c>
      <c r="BL239" s="3">
        <v>1302.74</v>
      </c>
      <c r="BM239" s="3">
        <v>1106.28</v>
      </c>
      <c r="BN239" s="3">
        <v>7.0000000000000007E-2</v>
      </c>
      <c r="BO239" s="3">
        <v>1106.3499999999999</v>
      </c>
      <c r="BP239" s="3">
        <v>2409.02</v>
      </c>
      <c r="BQ239" s="3">
        <v>7.0000000000000007E-2</v>
      </c>
      <c r="BR239" s="3">
        <v>2409.09</v>
      </c>
      <c r="BT239" s="1"/>
      <c r="BU239" s="6"/>
    </row>
    <row r="240" spans="1:73">
      <c r="A240" s="1" t="s">
        <v>141</v>
      </c>
      <c r="B240" s="1" t="s">
        <v>143</v>
      </c>
      <c r="C240" s="1" t="s">
        <v>396</v>
      </c>
      <c r="D240" s="2" t="s">
        <v>207</v>
      </c>
      <c r="E240" s="3">
        <v>54.5</v>
      </c>
      <c r="F240" s="3">
        <v>54.22</v>
      </c>
      <c r="G240" s="3">
        <v>3.02</v>
      </c>
      <c r="H240" s="3">
        <v>4.0599999999999996</v>
      </c>
      <c r="I240" s="3">
        <v>7.08</v>
      </c>
      <c r="J240" s="3">
        <v>0.28000000000000114</v>
      </c>
      <c r="K240" s="3">
        <v>0.02</v>
      </c>
      <c r="L240" s="3">
        <v>0</v>
      </c>
      <c r="M240" s="3">
        <v>0.02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1.36</v>
      </c>
      <c r="X240" s="3">
        <v>0.3</v>
      </c>
      <c r="Y240" s="3">
        <v>0</v>
      </c>
      <c r="Z240" s="3">
        <v>1.66</v>
      </c>
      <c r="AA240" s="3">
        <v>1.34</v>
      </c>
      <c r="AB240" s="3">
        <v>3.81</v>
      </c>
      <c r="AC240" s="3">
        <v>5.15</v>
      </c>
      <c r="AD240" s="3">
        <v>0</v>
      </c>
      <c r="AE240" s="3">
        <v>20.12</v>
      </c>
      <c r="AF240" s="3">
        <v>20.12</v>
      </c>
      <c r="AG240" s="3">
        <v>0.17</v>
      </c>
      <c r="AH240" s="3">
        <v>0.22</v>
      </c>
      <c r="AI240" s="3">
        <v>0.39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4.55</v>
      </c>
      <c r="BK240" s="3">
        <v>0</v>
      </c>
      <c r="BL240" s="3">
        <v>4.55</v>
      </c>
      <c r="BM240" s="3">
        <v>28.21</v>
      </c>
      <c r="BN240" s="3">
        <v>0</v>
      </c>
      <c r="BO240" s="3">
        <v>28.21</v>
      </c>
      <c r="BP240" s="3">
        <v>32.76</v>
      </c>
      <c r="BQ240" s="3">
        <v>0</v>
      </c>
      <c r="BR240" s="3">
        <v>32.76</v>
      </c>
      <c r="BT240" s="1"/>
      <c r="BU240" s="6"/>
    </row>
    <row r="241" spans="1:73">
      <c r="A241" s="1" t="s">
        <v>141</v>
      </c>
      <c r="B241" s="1" t="s">
        <v>143</v>
      </c>
      <c r="C241" s="1" t="s">
        <v>398</v>
      </c>
      <c r="D241" s="2" t="s">
        <v>208</v>
      </c>
      <c r="E241" s="3">
        <v>753.2</v>
      </c>
      <c r="F241" s="3">
        <v>736.97</v>
      </c>
      <c r="G241" s="3">
        <v>32.86</v>
      </c>
      <c r="H241" s="3">
        <v>124.46</v>
      </c>
      <c r="I241" s="3">
        <v>157.32</v>
      </c>
      <c r="J241" s="3">
        <v>16.23</v>
      </c>
      <c r="K241" s="3">
        <v>0.83</v>
      </c>
      <c r="L241" s="3">
        <v>0.09</v>
      </c>
      <c r="M241" s="3">
        <v>0.92</v>
      </c>
      <c r="N241" s="3">
        <v>0.4</v>
      </c>
      <c r="O241" s="3">
        <v>0</v>
      </c>
      <c r="P241" s="3">
        <v>0.4</v>
      </c>
      <c r="Q241" s="3">
        <v>0</v>
      </c>
      <c r="R241" s="3">
        <v>0</v>
      </c>
      <c r="S241" s="3">
        <v>0</v>
      </c>
      <c r="T241" s="3">
        <v>0.4</v>
      </c>
      <c r="U241" s="3">
        <v>0</v>
      </c>
      <c r="V241" s="3">
        <v>0.4</v>
      </c>
      <c r="W241" s="3">
        <v>43.7</v>
      </c>
      <c r="X241" s="3">
        <v>71.3</v>
      </c>
      <c r="Y241" s="3">
        <v>15.8</v>
      </c>
      <c r="Z241" s="3">
        <v>130.80000000000001</v>
      </c>
      <c r="AA241" s="3">
        <v>138.52000000000001</v>
      </c>
      <c r="AB241" s="3">
        <v>91.67</v>
      </c>
      <c r="AC241" s="3">
        <v>230.19</v>
      </c>
      <c r="AD241" s="3">
        <v>12.96</v>
      </c>
      <c r="AE241" s="3">
        <v>0</v>
      </c>
      <c r="AF241" s="3">
        <v>12.96</v>
      </c>
      <c r="AG241" s="3">
        <v>0.37</v>
      </c>
      <c r="AH241" s="3">
        <v>0.47</v>
      </c>
      <c r="AI241" s="3">
        <v>0.84</v>
      </c>
      <c r="AJ241" s="3">
        <v>0</v>
      </c>
      <c r="AK241" s="3">
        <v>5.85</v>
      </c>
      <c r="AL241" s="3">
        <v>5.85</v>
      </c>
      <c r="AM241" s="3">
        <v>0</v>
      </c>
      <c r="AN241" s="3">
        <v>0.1</v>
      </c>
      <c r="AO241" s="3">
        <v>0.1</v>
      </c>
      <c r="AP241" s="3">
        <v>0</v>
      </c>
      <c r="AQ241" s="3">
        <v>5.95</v>
      </c>
      <c r="AR241" s="3">
        <v>5.95</v>
      </c>
      <c r="AS241" s="3">
        <v>0</v>
      </c>
      <c r="AT241" s="3">
        <v>0</v>
      </c>
      <c r="AU241" s="3">
        <v>702.02</v>
      </c>
      <c r="AV241" s="3">
        <v>702.02</v>
      </c>
      <c r="AW241" s="3">
        <v>0</v>
      </c>
      <c r="AX241" s="3">
        <v>702.02</v>
      </c>
      <c r="AY241" s="3">
        <v>702.02</v>
      </c>
      <c r="AZ241" s="3">
        <v>0</v>
      </c>
      <c r="BA241" s="3">
        <v>702.02</v>
      </c>
      <c r="BB241" s="3">
        <v>702.02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185.94</v>
      </c>
      <c r="BK241" s="3">
        <v>5.85</v>
      </c>
      <c r="BL241" s="3">
        <v>191.79</v>
      </c>
      <c r="BM241" s="3">
        <v>216.69</v>
      </c>
      <c r="BN241" s="3">
        <v>702.12</v>
      </c>
      <c r="BO241" s="3">
        <v>918.81</v>
      </c>
      <c r="BP241" s="3">
        <v>402.63</v>
      </c>
      <c r="BQ241" s="3">
        <v>707.97</v>
      </c>
      <c r="BR241" s="3">
        <v>1110.5999999999999</v>
      </c>
      <c r="BT241" s="1"/>
      <c r="BU241" s="6"/>
    </row>
    <row r="242" spans="1:73">
      <c r="A242" s="1" t="s">
        <v>141</v>
      </c>
      <c r="B242" s="1" t="s">
        <v>143</v>
      </c>
      <c r="C242" s="1" t="s">
        <v>770</v>
      </c>
      <c r="D242" s="2" t="s">
        <v>209</v>
      </c>
      <c r="E242" s="3">
        <v>168.66</v>
      </c>
      <c r="F242" s="3">
        <v>135.19999999999999</v>
      </c>
      <c r="G242" s="3">
        <v>30.73</v>
      </c>
      <c r="H242" s="3">
        <v>9.73</v>
      </c>
      <c r="I242" s="3">
        <v>40.46</v>
      </c>
      <c r="J242" s="3">
        <v>33.46</v>
      </c>
      <c r="K242" s="3">
        <v>2.2599999999999998</v>
      </c>
      <c r="L242" s="3">
        <v>0.25</v>
      </c>
      <c r="M242" s="3">
        <v>2.5099999999999998</v>
      </c>
      <c r="N242" s="3">
        <v>2.11</v>
      </c>
      <c r="O242" s="3">
        <v>0</v>
      </c>
      <c r="P242" s="3">
        <v>2.11</v>
      </c>
      <c r="Q242" s="3">
        <v>0</v>
      </c>
      <c r="R242" s="3">
        <v>0.09</v>
      </c>
      <c r="S242" s="3">
        <v>0.09</v>
      </c>
      <c r="T242" s="3">
        <v>2.11</v>
      </c>
      <c r="U242" s="3">
        <v>0.09</v>
      </c>
      <c r="V242" s="3">
        <v>2.2000000000000002</v>
      </c>
      <c r="W242" s="3">
        <v>47.37</v>
      </c>
      <c r="X242" s="3">
        <v>35.1</v>
      </c>
      <c r="Y242" s="3">
        <v>225.8</v>
      </c>
      <c r="Z242" s="3">
        <v>308.27</v>
      </c>
      <c r="AA242" s="3">
        <v>290.85000000000002</v>
      </c>
      <c r="AB242" s="3">
        <v>691.28</v>
      </c>
      <c r="AC242" s="3">
        <v>982.13</v>
      </c>
      <c r="AD242" s="3">
        <v>0</v>
      </c>
      <c r="AE242" s="3">
        <v>0</v>
      </c>
      <c r="AF242" s="3">
        <v>0</v>
      </c>
      <c r="AG242" s="3">
        <v>0.16</v>
      </c>
      <c r="AH242" s="3">
        <v>0.2</v>
      </c>
      <c r="AI242" s="3">
        <v>0.36</v>
      </c>
      <c r="AJ242" s="3">
        <v>0.35</v>
      </c>
      <c r="AK242" s="3">
        <v>0</v>
      </c>
      <c r="AL242" s="3">
        <v>0.35</v>
      </c>
      <c r="AM242" s="3">
        <v>0.09</v>
      </c>
      <c r="AN242" s="3">
        <v>0</v>
      </c>
      <c r="AO242" s="3">
        <v>0.09</v>
      </c>
      <c r="AP242" s="3">
        <v>0.44</v>
      </c>
      <c r="AQ242" s="3">
        <v>0</v>
      </c>
      <c r="AR242" s="3">
        <v>0.44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326.45999999999998</v>
      </c>
      <c r="BK242" s="3">
        <v>0</v>
      </c>
      <c r="BL242" s="3">
        <v>326.45999999999998</v>
      </c>
      <c r="BM242" s="3">
        <v>701.55</v>
      </c>
      <c r="BN242" s="3">
        <v>0.09</v>
      </c>
      <c r="BO242" s="3">
        <v>701.64</v>
      </c>
      <c r="BP242" s="3">
        <v>1028.01</v>
      </c>
      <c r="BQ242" s="3">
        <v>0.09</v>
      </c>
      <c r="BR242" s="3">
        <v>1028.0999999999999</v>
      </c>
      <c r="BT242" s="1"/>
      <c r="BU242" s="6"/>
    </row>
    <row r="243" spans="1:73">
      <c r="A243" s="1" t="s">
        <v>141</v>
      </c>
      <c r="B243" s="1" t="s">
        <v>143</v>
      </c>
      <c r="C243" s="1" t="s">
        <v>772</v>
      </c>
      <c r="D243" s="2" t="s">
        <v>210</v>
      </c>
      <c r="E243" s="3">
        <v>60.22</v>
      </c>
      <c r="F243" s="3">
        <v>39.33</v>
      </c>
      <c r="G243" s="3">
        <v>10.63</v>
      </c>
      <c r="H243" s="3">
        <v>0.5</v>
      </c>
      <c r="I243" s="3">
        <v>11.13</v>
      </c>
      <c r="J243" s="3">
        <v>20.89</v>
      </c>
      <c r="K243" s="3">
        <v>1.41</v>
      </c>
      <c r="L243" s="3">
        <v>0.16</v>
      </c>
      <c r="M243" s="3">
        <v>1.57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21.55</v>
      </c>
      <c r="X243" s="3">
        <v>28.9</v>
      </c>
      <c r="Y243" s="3">
        <v>38.799999999999997</v>
      </c>
      <c r="Z243" s="3">
        <v>89.25</v>
      </c>
      <c r="AA243" s="3">
        <v>86.34</v>
      </c>
      <c r="AB243" s="3">
        <v>271.93</v>
      </c>
      <c r="AC243" s="3">
        <v>358.27</v>
      </c>
      <c r="AD243" s="3">
        <v>0</v>
      </c>
      <c r="AE243" s="3">
        <v>0</v>
      </c>
      <c r="AF243" s="3">
        <v>0</v>
      </c>
      <c r="AG243" s="3">
        <v>0.51</v>
      </c>
      <c r="AH243" s="3">
        <v>0.64</v>
      </c>
      <c r="AI243" s="3">
        <v>1.1499999999999999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98.89</v>
      </c>
      <c r="BK243" s="3">
        <v>0</v>
      </c>
      <c r="BL243" s="3">
        <v>98.89</v>
      </c>
      <c r="BM243" s="3">
        <v>273.23</v>
      </c>
      <c r="BN243" s="3">
        <v>0</v>
      </c>
      <c r="BO243" s="3">
        <v>273.23</v>
      </c>
      <c r="BP243" s="3">
        <v>372.12</v>
      </c>
      <c r="BQ243" s="3">
        <v>0</v>
      </c>
      <c r="BR243" s="3">
        <v>372.12</v>
      </c>
      <c r="BT243" s="1"/>
      <c r="BU243" s="6"/>
    </row>
    <row r="244" spans="1:73">
      <c r="A244" s="1" t="s">
        <v>211</v>
      </c>
      <c r="B244" s="1" t="s">
        <v>213</v>
      </c>
      <c r="C244" s="1" t="s">
        <v>288</v>
      </c>
      <c r="D244" s="2" t="s">
        <v>212</v>
      </c>
      <c r="E244" s="3">
        <v>363.86</v>
      </c>
      <c r="F244" s="3">
        <v>328.78</v>
      </c>
      <c r="G244" s="3">
        <v>4.3</v>
      </c>
      <c r="H244" s="3">
        <v>70.75</v>
      </c>
      <c r="I244" s="3">
        <v>75.05</v>
      </c>
      <c r="J244" s="3">
        <v>35.08</v>
      </c>
      <c r="K244" s="3">
        <v>4.21</v>
      </c>
      <c r="L244" s="3">
        <v>0</v>
      </c>
      <c r="M244" s="3">
        <v>4.21</v>
      </c>
      <c r="N244" s="3">
        <v>3.5</v>
      </c>
      <c r="O244" s="3">
        <v>0</v>
      </c>
      <c r="P244" s="3">
        <v>3.5</v>
      </c>
      <c r="Q244" s="3">
        <v>2.97</v>
      </c>
      <c r="R244" s="3">
        <v>0</v>
      </c>
      <c r="S244" s="3">
        <v>2.97</v>
      </c>
      <c r="T244" s="3">
        <v>6.47</v>
      </c>
      <c r="U244" s="3">
        <v>0</v>
      </c>
      <c r="V244" s="3">
        <v>6.47</v>
      </c>
      <c r="W244" s="3">
        <v>13.05</v>
      </c>
      <c r="X244" s="3">
        <v>0</v>
      </c>
      <c r="Y244" s="3">
        <v>14.52</v>
      </c>
      <c r="Z244" s="3">
        <v>27.57</v>
      </c>
      <c r="AA244" s="3">
        <v>15.03</v>
      </c>
      <c r="AB244" s="3">
        <v>29.67</v>
      </c>
      <c r="AC244" s="3">
        <v>44.7</v>
      </c>
      <c r="AS244" s="3">
        <v>0</v>
      </c>
      <c r="AT244" s="3">
        <v>3.16</v>
      </c>
      <c r="AU244" s="3">
        <v>0</v>
      </c>
      <c r="AV244" s="3">
        <v>3.16</v>
      </c>
      <c r="AW244" s="3">
        <v>3.16</v>
      </c>
      <c r="AX244" s="3">
        <v>0</v>
      </c>
      <c r="AY244" s="3">
        <v>3.16</v>
      </c>
      <c r="AZ244" s="3">
        <v>0</v>
      </c>
      <c r="BA244" s="3">
        <v>0</v>
      </c>
      <c r="BB244" s="3">
        <v>0</v>
      </c>
      <c r="BC244" s="3">
        <v>0</v>
      </c>
      <c r="BD244" s="3">
        <v>3.16</v>
      </c>
      <c r="BE244" s="3">
        <v>0</v>
      </c>
      <c r="BF244" s="3">
        <v>3.16</v>
      </c>
      <c r="BG244" s="3">
        <v>3.16</v>
      </c>
      <c r="BH244" s="3">
        <v>0</v>
      </c>
      <c r="BI244" s="3">
        <v>3.16</v>
      </c>
      <c r="BJ244" s="3">
        <v>27.04</v>
      </c>
      <c r="BK244" s="3">
        <v>0</v>
      </c>
      <c r="BL244" s="3">
        <v>27.04</v>
      </c>
      <c r="BM244" s="3">
        <v>106.55</v>
      </c>
      <c r="BN244" s="3">
        <v>0</v>
      </c>
      <c r="BO244" s="3">
        <v>106.55</v>
      </c>
      <c r="BP244" s="3">
        <v>133.59</v>
      </c>
      <c r="BQ244" s="3">
        <v>0</v>
      </c>
      <c r="BR244" s="3">
        <v>133.59</v>
      </c>
      <c r="BT244" s="1"/>
      <c r="BU244" s="6"/>
    </row>
    <row r="245" spans="1:73">
      <c r="A245" s="1" t="s">
        <v>211</v>
      </c>
      <c r="B245" s="1" t="s">
        <v>213</v>
      </c>
      <c r="C245" s="1" t="s">
        <v>290</v>
      </c>
      <c r="D245" s="2" t="s">
        <v>214</v>
      </c>
      <c r="E245" s="3">
        <v>14.97</v>
      </c>
      <c r="F245" s="3">
        <v>11.76</v>
      </c>
      <c r="G245" s="3">
        <v>1.76</v>
      </c>
      <c r="H245" s="3">
        <v>0</v>
      </c>
      <c r="I245" s="3">
        <v>1.76</v>
      </c>
      <c r="J245" s="3">
        <v>3.21</v>
      </c>
      <c r="K245" s="3">
        <v>0.39</v>
      </c>
      <c r="L245" s="3">
        <v>0</v>
      </c>
      <c r="M245" s="3">
        <v>0.39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108.17</v>
      </c>
      <c r="X245" s="3">
        <v>0</v>
      </c>
      <c r="Y245" s="3">
        <v>1.1000000000000001</v>
      </c>
      <c r="Z245" s="3">
        <v>109.27</v>
      </c>
      <c r="AA245" s="3">
        <v>123.12</v>
      </c>
      <c r="AB245" s="3">
        <v>99.56</v>
      </c>
      <c r="AC245" s="3">
        <v>222.68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125.27</v>
      </c>
      <c r="BK245" s="3">
        <v>0</v>
      </c>
      <c r="BL245" s="3">
        <v>125.27</v>
      </c>
      <c r="BM245" s="3">
        <v>99.56</v>
      </c>
      <c r="BN245" s="3">
        <v>0</v>
      </c>
      <c r="BO245" s="3">
        <v>99.56</v>
      </c>
      <c r="BP245" s="3">
        <v>224.83</v>
      </c>
      <c r="BQ245" s="3">
        <v>0</v>
      </c>
      <c r="BR245" s="3">
        <v>224.83</v>
      </c>
      <c r="BT245" s="1"/>
      <c r="BU245" s="6"/>
    </row>
    <row r="246" spans="1:73">
      <c r="A246" s="1" t="s">
        <v>211</v>
      </c>
      <c r="B246" s="1" t="s">
        <v>213</v>
      </c>
      <c r="C246" s="1" t="s">
        <v>292</v>
      </c>
      <c r="D246" s="2" t="s">
        <v>215</v>
      </c>
      <c r="E246" s="3">
        <v>487.97</v>
      </c>
      <c r="F246" s="3">
        <v>419.49</v>
      </c>
      <c r="G246" s="3">
        <v>3.4</v>
      </c>
      <c r="H246" s="3">
        <v>92.02</v>
      </c>
      <c r="I246" s="3">
        <v>95.42</v>
      </c>
      <c r="J246" s="3">
        <v>68.48</v>
      </c>
      <c r="K246" s="3">
        <v>8.2100000000000009</v>
      </c>
      <c r="L246" s="3">
        <v>0</v>
      </c>
      <c r="M246" s="3">
        <v>8.2100000000000009</v>
      </c>
      <c r="N246" s="3">
        <v>1.67</v>
      </c>
      <c r="O246" s="3">
        <v>0</v>
      </c>
      <c r="P246" s="3">
        <v>1.67</v>
      </c>
      <c r="Q246" s="3">
        <v>3.48</v>
      </c>
      <c r="R246" s="3">
        <v>0</v>
      </c>
      <c r="S246" s="3">
        <v>3.48</v>
      </c>
      <c r="T246" s="3">
        <v>5.15</v>
      </c>
      <c r="U246" s="3">
        <v>0</v>
      </c>
      <c r="V246" s="3">
        <v>5.15</v>
      </c>
      <c r="W246" s="3">
        <v>3.36</v>
      </c>
      <c r="X246" s="3">
        <v>0</v>
      </c>
      <c r="Y246" s="3">
        <v>0</v>
      </c>
      <c r="Z246" s="3">
        <v>3.36</v>
      </c>
      <c r="AA246" s="3">
        <v>2.5299999999999998</v>
      </c>
      <c r="AB246" s="3">
        <v>0.68</v>
      </c>
      <c r="AC246" s="3">
        <v>3.21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15.81</v>
      </c>
      <c r="BK246" s="3">
        <v>0</v>
      </c>
      <c r="BL246" s="3">
        <v>15.81</v>
      </c>
      <c r="BM246" s="3">
        <v>96.18</v>
      </c>
      <c r="BN246" s="3">
        <v>0</v>
      </c>
      <c r="BO246" s="3">
        <v>96.18</v>
      </c>
      <c r="BP246" s="3">
        <v>111.99</v>
      </c>
      <c r="BQ246" s="3">
        <v>0</v>
      </c>
      <c r="BR246" s="3">
        <v>111.99</v>
      </c>
      <c r="BT246" s="1"/>
      <c r="BU246" s="6"/>
    </row>
    <row r="247" spans="1:73">
      <c r="A247" s="1" t="s">
        <v>211</v>
      </c>
      <c r="B247" s="1" t="s">
        <v>213</v>
      </c>
      <c r="C247" s="1" t="s">
        <v>294</v>
      </c>
      <c r="D247" s="2" t="s">
        <v>216</v>
      </c>
      <c r="E247" s="3">
        <v>9.9</v>
      </c>
      <c r="F247" s="3">
        <v>4.84</v>
      </c>
      <c r="G247" s="3">
        <v>0.09</v>
      </c>
      <c r="H247" s="3">
        <v>1.45</v>
      </c>
      <c r="I247" s="3">
        <v>1.54</v>
      </c>
      <c r="J247" s="3">
        <v>5.0599999999999996</v>
      </c>
      <c r="K247" s="3">
        <v>0.61</v>
      </c>
      <c r="L247" s="3">
        <v>0</v>
      </c>
      <c r="M247" s="3">
        <v>0.61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0.19</v>
      </c>
      <c r="X247" s="3">
        <v>0</v>
      </c>
      <c r="Y247" s="3">
        <v>16.760000000000002</v>
      </c>
      <c r="Z247" s="3">
        <v>16.95</v>
      </c>
      <c r="AA247" s="3">
        <v>0.13</v>
      </c>
      <c r="AB247" s="3">
        <v>64.33</v>
      </c>
      <c r="AC247" s="3">
        <v>64.459999999999994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0.83</v>
      </c>
      <c r="BK247" s="3">
        <v>0</v>
      </c>
      <c r="BL247" s="3">
        <v>0.83</v>
      </c>
      <c r="BM247" s="3">
        <v>65.78</v>
      </c>
      <c r="BN247" s="3">
        <v>0</v>
      </c>
      <c r="BO247" s="3">
        <v>65.78</v>
      </c>
      <c r="BP247" s="3">
        <v>66.61</v>
      </c>
      <c r="BQ247" s="3">
        <v>0</v>
      </c>
      <c r="BR247" s="3">
        <v>66.61</v>
      </c>
      <c r="BT247" s="1"/>
      <c r="BU247" s="6"/>
    </row>
    <row r="248" spans="1:73">
      <c r="A248" s="1" t="s">
        <v>211</v>
      </c>
      <c r="B248" s="1" t="s">
        <v>213</v>
      </c>
      <c r="C248" s="1" t="s">
        <v>296</v>
      </c>
      <c r="D248" s="2" t="s">
        <v>217</v>
      </c>
      <c r="E248" s="3">
        <v>4.5199999999999996</v>
      </c>
      <c r="F248" s="3">
        <v>3.24</v>
      </c>
      <c r="G248" s="3">
        <v>0.49</v>
      </c>
      <c r="H248" s="3">
        <v>0</v>
      </c>
      <c r="I248" s="3">
        <v>0.49</v>
      </c>
      <c r="J248" s="3">
        <v>1.28</v>
      </c>
      <c r="K248" s="3">
        <v>0.15</v>
      </c>
      <c r="L248" s="3">
        <v>0</v>
      </c>
      <c r="M248" s="3">
        <v>0.15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57.94</v>
      </c>
      <c r="X248" s="3">
        <v>0.06</v>
      </c>
      <c r="Y248" s="3">
        <v>20.13</v>
      </c>
      <c r="Z248" s="3">
        <v>78.13</v>
      </c>
      <c r="AA248" s="3">
        <v>110.94</v>
      </c>
      <c r="AB248" s="3">
        <v>0</v>
      </c>
      <c r="AC248" s="3">
        <v>110.94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111.58</v>
      </c>
      <c r="BK248" s="3">
        <v>0</v>
      </c>
      <c r="BL248" s="3">
        <v>111.58</v>
      </c>
      <c r="BM248" s="3">
        <v>0</v>
      </c>
      <c r="BN248" s="3">
        <v>0</v>
      </c>
      <c r="BO248" s="3">
        <v>0</v>
      </c>
      <c r="BP248" s="3">
        <v>111.58</v>
      </c>
      <c r="BQ248" s="3">
        <v>0</v>
      </c>
      <c r="BR248" s="3">
        <v>111.58</v>
      </c>
      <c r="BT248" s="1"/>
      <c r="BU248" s="6"/>
    </row>
    <row r="249" spans="1:73">
      <c r="A249" s="1" t="s">
        <v>211</v>
      </c>
      <c r="B249" s="1" t="s">
        <v>213</v>
      </c>
      <c r="C249" s="1" t="s">
        <v>298</v>
      </c>
      <c r="D249" s="2" t="s">
        <v>218</v>
      </c>
      <c r="E249" s="3">
        <v>6</v>
      </c>
      <c r="F249" s="3">
        <v>3.73</v>
      </c>
      <c r="G249" s="3">
        <v>0.56000000000000005</v>
      </c>
      <c r="H249" s="3">
        <v>0</v>
      </c>
      <c r="I249" s="3">
        <v>0.56000000000000005</v>
      </c>
      <c r="J249" s="3">
        <v>2.27</v>
      </c>
      <c r="K249" s="3">
        <v>0.27</v>
      </c>
      <c r="L249" s="3">
        <v>0</v>
      </c>
      <c r="M249" s="3">
        <v>0.27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58.52</v>
      </c>
      <c r="Z249" s="3">
        <v>58.52</v>
      </c>
      <c r="AA249" s="3">
        <v>6.72</v>
      </c>
      <c r="AB249" s="3">
        <v>316.95</v>
      </c>
      <c r="AC249" s="3">
        <v>323.67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7.55</v>
      </c>
      <c r="BK249" s="3">
        <v>0</v>
      </c>
      <c r="BL249" s="3">
        <v>7.55</v>
      </c>
      <c r="BM249" s="3">
        <v>316.95</v>
      </c>
      <c r="BN249" s="3">
        <v>0</v>
      </c>
      <c r="BO249" s="3">
        <v>316.95</v>
      </c>
      <c r="BP249" s="3">
        <v>324.5</v>
      </c>
      <c r="BQ249" s="3">
        <v>0</v>
      </c>
      <c r="BR249" s="3">
        <v>324.5</v>
      </c>
      <c r="BT249" s="1"/>
      <c r="BU249" s="6"/>
    </row>
    <row r="250" spans="1:73">
      <c r="A250" s="1" t="s">
        <v>211</v>
      </c>
      <c r="B250" s="1" t="s">
        <v>213</v>
      </c>
      <c r="C250" s="1" t="s">
        <v>300</v>
      </c>
      <c r="D250" s="2" t="s">
        <v>219</v>
      </c>
      <c r="E250" s="3">
        <v>291.29000000000002</v>
      </c>
      <c r="F250" s="3">
        <v>286.85000000000002</v>
      </c>
      <c r="G250" s="3">
        <v>0.31</v>
      </c>
      <c r="H250" s="3">
        <v>70.989999999999995</v>
      </c>
      <c r="I250" s="3">
        <v>71.3</v>
      </c>
      <c r="J250" s="3">
        <v>4.4400000000000004</v>
      </c>
      <c r="K250" s="3">
        <v>0.53</v>
      </c>
      <c r="L250" s="3">
        <v>0</v>
      </c>
      <c r="M250" s="3">
        <v>0.53</v>
      </c>
      <c r="N250" s="3">
        <v>1.1399999999999999</v>
      </c>
      <c r="O250" s="3">
        <v>0</v>
      </c>
      <c r="P250" s="3">
        <v>1.1399999999999999</v>
      </c>
      <c r="Q250" s="3">
        <v>1.24</v>
      </c>
      <c r="R250" s="3">
        <v>0</v>
      </c>
      <c r="S250" s="3">
        <v>1.24</v>
      </c>
      <c r="T250" s="3">
        <v>2.38</v>
      </c>
      <c r="U250" s="3">
        <v>0</v>
      </c>
      <c r="V250" s="3">
        <v>2.38</v>
      </c>
      <c r="W250" s="3">
        <v>0</v>
      </c>
      <c r="X250" s="3">
        <v>0</v>
      </c>
      <c r="Y250" s="3">
        <v>33.94</v>
      </c>
      <c r="Z250" s="3">
        <v>33.94</v>
      </c>
      <c r="AA250" s="3">
        <v>3.87</v>
      </c>
      <c r="AB250" s="3">
        <v>101.35</v>
      </c>
      <c r="AC250" s="3">
        <v>105.22</v>
      </c>
      <c r="AS250" s="3">
        <v>0</v>
      </c>
      <c r="AT250" s="3">
        <v>2.59</v>
      </c>
      <c r="AU250" s="3">
        <v>0</v>
      </c>
      <c r="AV250" s="3">
        <v>2.59</v>
      </c>
      <c r="AW250" s="3">
        <v>2.59</v>
      </c>
      <c r="AX250" s="3">
        <v>0</v>
      </c>
      <c r="AY250" s="3">
        <v>2.59</v>
      </c>
      <c r="AZ250" s="3">
        <v>0</v>
      </c>
      <c r="BA250" s="3">
        <v>0</v>
      </c>
      <c r="BB250" s="3">
        <v>0</v>
      </c>
      <c r="BC250" s="3">
        <v>0</v>
      </c>
      <c r="BD250" s="3">
        <v>2.59</v>
      </c>
      <c r="BE250" s="3">
        <v>0</v>
      </c>
      <c r="BF250" s="3">
        <v>2.59</v>
      </c>
      <c r="BG250" s="3">
        <v>2.59</v>
      </c>
      <c r="BH250" s="3">
        <v>0</v>
      </c>
      <c r="BI250" s="3">
        <v>2.59</v>
      </c>
      <c r="BJ250" s="3">
        <v>5.85</v>
      </c>
      <c r="BK250" s="3">
        <v>0</v>
      </c>
      <c r="BL250" s="3">
        <v>5.85</v>
      </c>
      <c r="BM250" s="3">
        <v>176.17</v>
      </c>
      <c r="BN250" s="3">
        <v>0</v>
      </c>
      <c r="BO250" s="3">
        <v>176.17</v>
      </c>
      <c r="BP250" s="3">
        <v>182.02</v>
      </c>
      <c r="BQ250" s="3">
        <v>0</v>
      </c>
      <c r="BR250" s="3">
        <v>182.02</v>
      </c>
      <c r="BT250" s="1"/>
      <c r="BU250" s="6"/>
    </row>
    <row r="251" spans="1:73">
      <c r="A251" s="1" t="s">
        <v>211</v>
      </c>
      <c r="B251" s="1" t="s">
        <v>213</v>
      </c>
      <c r="C251" s="1" t="s">
        <v>302</v>
      </c>
      <c r="D251" s="2" t="s">
        <v>220</v>
      </c>
      <c r="E251" s="3">
        <v>16.239999999999998</v>
      </c>
      <c r="F251" s="3">
        <v>11.04</v>
      </c>
      <c r="G251" s="3">
        <v>0.28999999999999998</v>
      </c>
      <c r="H251" s="3">
        <v>2.29</v>
      </c>
      <c r="I251" s="3">
        <v>2.58</v>
      </c>
      <c r="J251" s="3">
        <v>5.2</v>
      </c>
      <c r="K251" s="3">
        <v>0.63</v>
      </c>
      <c r="L251" s="3">
        <v>0</v>
      </c>
      <c r="M251" s="3">
        <v>0.63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4.6399999999999997</v>
      </c>
      <c r="X251" s="3">
        <v>0</v>
      </c>
      <c r="Y251" s="3">
        <v>17.43</v>
      </c>
      <c r="Z251" s="3">
        <v>22.07</v>
      </c>
      <c r="AA251" s="3">
        <v>0</v>
      </c>
      <c r="AB251" s="3">
        <v>68.95</v>
      </c>
      <c r="AC251" s="3">
        <v>68.95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0.92</v>
      </c>
      <c r="BK251" s="3">
        <v>0</v>
      </c>
      <c r="BL251" s="3">
        <v>0.92</v>
      </c>
      <c r="BM251" s="3">
        <v>71.239999999999995</v>
      </c>
      <c r="BN251" s="3">
        <v>0</v>
      </c>
      <c r="BO251" s="3">
        <v>71.239999999999995</v>
      </c>
      <c r="BP251" s="3">
        <v>72.16</v>
      </c>
      <c r="BQ251" s="3">
        <v>0</v>
      </c>
      <c r="BR251" s="3">
        <v>72.16</v>
      </c>
      <c r="BT251" s="1"/>
      <c r="BU251" s="6"/>
    </row>
    <row r="252" spans="1:73">
      <c r="A252" s="1" t="s">
        <v>211</v>
      </c>
      <c r="B252" s="1" t="s">
        <v>213</v>
      </c>
      <c r="C252" s="1" t="s">
        <v>304</v>
      </c>
      <c r="D252" s="2" t="s">
        <v>400</v>
      </c>
      <c r="E252" s="3">
        <v>2.23</v>
      </c>
      <c r="F252" s="3">
        <v>1.49</v>
      </c>
      <c r="G252" s="3">
        <v>0.23</v>
      </c>
      <c r="H252" s="3">
        <v>0</v>
      </c>
      <c r="I252" s="3">
        <v>0.23</v>
      </c>
      <c r="J252" s="3">
        <v>0.74</v>
      </c>
      <c r="K252" s="3">
        <v>0.09</v>
      </c>
      <c r="L252" s="3">
        <v>0</v>
      </c>
      <c r="M252" s="3">
        <v>0.09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23.37</v>
      </c>
      <c r="X252" s="3">
        <v>0</v>
      </c>
      <c r="Y252" s="3">
        <v>2.3199999999999998</v>
      </c>
      <c r="Z252" s="3">
        <v>25.69</v>
      </c>
      <c r="AA252" s="3">
        <v>29.08</v>
      </c>
      <c r="AB252" s="3">
        <v>3.18</v>
      </c>
      <c r="AC252" s="3">
        <v>32.26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29.4</v>
      </c>
      <c r="BK252" s="3">
        <v>0</v>
      </c>
      <c r="BL252" s="3">
        <v>29.4</v>
      </c>
      <c r="BM252" s="3">
        <v>3.18</v>
      </c>
      <c r="BN252" s="3">
        <v>0</v>
      </c>
      <c r="BO252" s="3">
        <v>3.18</v>
      </c>
      <c r="BP252" s="3">
        <v>32.58</v>
      </c>
      <c r="BQ252" s="3">
        <v>0</v>
      </c>
      <c r="BR252" s="3">
        <v>32.58</v>
      </c>
      <c r="BT252" s="1"/>
      <c r="BU252" s="6"/>
    </row>
    <row r="253" spans="1:73">
      <c r="A253" s="1" t="s">
        <v>211</v>
      </c>
      <c r="B253" s="1" t="s">
        <v>213</v>
      </c>
      <c r="C253" s="1" t="s">
        <v>306</v>
      </c>
      <c r="D253" s="2" t="s">
        <v>401</v>
      </c>
      <c r="E253" s="3">
        <v>9.32</v>
      </c>
      <c r="F253" s="3">
        <v>7.19</v>
      </c>
      <c r="G253" s="3">
        <v>0.34</v>
      </c>
      <c r="H253" s="3">
        <v>1.22</v>
      </c>
      <c r="I253" s="3">
        <v>1.56</v>
      </c>
      <c r="J253" s="3">
        <v>2.13</v>
      </c>
      <c r="K253" s="3">
        <v>0.25</v>
      </c>
      <c r="L253" s="3">
        <v>0</v>
      </c>
      <c r="M253" s="3">
        <v>0.25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0.59</v>
      </c>
      <c r="BK253" s="3">
        <v>0</v>
      </c>
      <c r="BL253" s="3">
        <v>0.59</v>
      </c>
      <c r="BM253" s="3">
        <v>1.22</v>
      </c>
      <c r="BN253" s="3">
        <v>0</v>
      </c>
      <c r="BO253" s="3">
        <v>1.22</v>
      </c>
      <c r="BP253" s="3">
        <v>1.81</v>
      </c>
      <c r="BQ253" s="3">
        <v>0</v>
      </c>
      <c r="BR253" s="3">
        <v>1.81</v>
      </c>
      <c r="BT253" s="1"/>
      <c r="BU253" s="6"/>
    </row>
    <row r="254" spans="1:73">
      <c r="A254" s="1" t="s">
        <v>211</v>
      </c>
      <c r="B254" s="1" t="s">
        <v>213</v>
      </c>
      <c r="C254" s="1" t="s">
        <v>308</v>
      </c>
      <c r="D254" s="2" t="s">
        <v>402</v>
      </c>
      <c r="E254" s="3">
        <v>8.4</v>
      </c>
      <c r="F254" s="3">
        <v>4.96</v>
      </c>
      <c r="G254" s="3">
        <v>0.76</v>
      </c>
      <c r="H254" s="3">
        <v>0</v>
      </c>
      <c r="I254" s="3">
        <v>0.76</v>
      </c>
      <c r="J254" s="3">
        <v>3.44</v>
      </c>
      <c r="K254" s="3">
        <v>0.41</v>
      </c>
      <c r="L254" s="3">
        <v>0</v>
      </c>
      <c r="M254" s="3">
        <v>0.41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39.479999999999997</v>
      </c>
      <c r="X254" s="3">
        <v>0</v>
      </c>
      <c r="Y254" s="3">
        <v>71.06</v>
      </c>
      <c r="Z254" s="3">
        <v>110.54</v>
      </c>
      <c r="AA254" s="3">
        <v>33.53</v>
      </c>
      <c r="AB254" s="3">
        <v>219.32</v>
      </c>
      <c r="AC254" s="3">
        <v>252.85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34.700000000000003</v>
      </c>
      <c r="BK254" s="3">
        <v>0</v>
      </c>
      <c r="BL254" s="3">
        <v>34.700000000000003</v>
      </c>
      <c r="BM254" s="3">
        <v>219.32</v>
      </c>
      <c r="BN254" s="3">
        <v>0</v>
      </c>
      <c r="BO254" s="3">
        <v>219.32</v>
      </c>
      <c r="BP254" s="3">
        <v>254.02</v>
      </c>
      <c r="BQ254" s="3">
        <v>0</v>
      </c>
      <c r="BR254" s="3">
        <v>254.02</v>
      </c>
      <c r="BT254" s="1"/>
      <c r="BU254" s="6"/>
    </row>
    <row r="255" spans="1:73">
      <c r="A255" s="1" t="s">
        <v>211</v>
      </c>
      <c r="B255" s="1" t="s">
        <v>213</v>
      </c>
      <c r="C255" s="1" t="s">
        <v>310</v>
      </c>
      <c r="D255" s="2" t="s">
        <v>403</v>
      </c>
      <c r="E255" s="3">
        <v>3.66</v>
      </c>
      <c r="F255" s="3">
        <v>2.99</v>
      </c>
      <c r="G255" s="3">
        <v>0.46</v>
      </c>
      <c r="H255" s="3">
        <v>0</v>
      </c>
      <c r="I255" s="3">
        <v>0.46</v>
      </c>
      <c r="J255" s="3">
        <v>0.67</v>
      </c>
      <c r="K255" s="3">
        <v>0.08</v>
      </c>
      <c r="L255" s="3">
        <v>0</v>
      </c>
      <c r="M255" s="3">
        <v>0.08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29.73</v>
      </c>
      <c r="X255" s="3">
        <v>0</v>
      </c>
      <c r="Y255" s="3">
        <v>24.87</v>
      </c>
      <c r="Z255" s="3">
        <v>54.6</v>
      </c>
      <c r="AA255" s="3">
        <v>50.13</v>
      </c>
      <c r="AB255" s="3">
        <v>49.65</v>
      </c>
      <c r="AC255" s="3">
        <v>99.78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50.67</v>
      </c>
      <c r="BK255" s="3">
        <v>0</v>
      </c>
      <c r="BL255" s="3">
        <v>50.67</v>
      </c>
      <c r="BM255" s="3">
        <v>49.65</v>
      </c>
      <c r="BN255" s="3">
        <v>0</v>
      </c>
      <c r="BO255" s="3">
        <v>49.65</v>
      </c>
      <c r="BP255" s="3">
        <v>100.32</v>
      </c>
      <c r="BQ255" s="3">
        <v>0</v>
      </c>
      <c r="BR255" s="3">
        <v>100.32</v>
      </c>
      <c r="BT255" s="1"/>
      <c r="BU255" s="6"/>
    </row>
    <row r="256" spans="1:73">
      <c r="A256" s="1" t="s">
        <v>211</v>
      </c>
      <c r="B256" s="1" t="s">
        <v>213</v>
      </c>
      <c r="C256" s="1" t="s">
        <v>312</v>
      </c>
      <c r="D256" s="2" t="s">
        <v>404</v>
      </c>
      <c r="E256" s="3">
        <v>5.52</v>
      </c>
      <c r="F256" s="3">
        <v>4.78</v>
      </c>
      <c r="G256" s="3">
        <v>0.37</v>
      </c>
      <c r="H256" s="3">
        <v>0.46</v>
      </c>
      <c r="I256" s="3">
        <v>0.83</v>
      </c>
      <c r="J256" s="3">
        <v>0.73999999999999932</v>
      </c>
      <c r="K256" s="3">
        <v>0.09</v>
      </c>
      <c r="L256" s="3">
        <v>0</v>
      </c>
      <c r="M256" s="3">
        <v>0.09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20.81</v>
      </c>
      <c r="Z256" s="3">
        <v>20.81</v>
      </c>
      <c r="AA256" s="3">
        <v>0.51</v>
      </c>
      <c r="AB256" s="3">
        <v>96.52</v>
      </c>
      <c r="AC256" s="3">
        <v>97.03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0.97</v>
      </c>
      <c r="BK256" s="3">
        <v>0</v>
      </c>
      <c r="BL256" s="3">
        <v>0.97</v>
      </c>
      <c r="BM256" s="3">
        <v>96.98</v>
      </c>
      <c r="BN256" s="3">
        <v>0</v>
      </c>
      <c r="BO256" s="3">
        <v>96.98</v>
      </c>
      <c r="BP256" s="3">
        <v>97.95</v>
      </c>
      <c r="BQ256" s="3">
        <v>0</v>
      </c>
      <c r="BR256" s="3">
        <v>97.95</v>
      </c>
      <c r="BT256" s="1"/>
      <c r="BU256" s="6"/>
    </row>
    <row r="257" spans="1:73">
      <c r="A257" s="1" t="s">
        <v>211</v>
      </c>
      <c r="B257" s="1" t="s">
        <v>213</v>
      </c>
      <c r="C257" s="1" t="s">
        <v>314</v>
      </c>
      <c r="D257" s="2" t="s">
        <v>405</v>
      </c>
      <c r="E257" s="3">
        <v>3.5</v>
      </c>
      <c r="F257" s="3">
        <v>0.8</v>
      </c>
      <c r="G257" s="3">
        <v>0.12</v>
      </c>
      <c r="H257" s="3">
        <v>0</v>
      </c>
      <c r="I257" s="3">
        <v>0.12</v>
      </c>
      <c r="J257" s="3">
        <v>2.7</v>
      </c>
      <c r="K257" s="3">
        <v>0.33</v>
      </c>
      <c r="L257" s="3">
        <v>0</v>
      </c>
      <c r="M257" s="3">
        <v>0.33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18.3</v>
      </c>
      <c r="Z257" s="3">
        <v>18.3</v>
      </c>
      <c r="AA257" s="3">
        <v>0</v>
      </c>
      <c r="AB257" s="3">
        <v>48.85</v>
      </c>
      <c r="AC257" s="3">
        <v>48.85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0.45</v>
      </c>
      <c r="BK257" s="3">
        <v>0</v>
      </c>
      <c r="BL257" s="3">
        <v>0.45</v>
      </c>
      <c r="BM257" s="3">
        <v>48.85</v>
      </c>
      <c r="BN257" s="3">
        <v>0</v>
      </c>
      <c r="BO257" s="3">
        <v>48.85</v>
      </c>
      <c r="BP257" s="3">
        <v>49.3</v>
      </c>
      <c r="BQ257" s="3">
        <v>0</v>
      </c>
      <c r="BR257" s="3">
        <v>49.3</v>
      </c>
      <c r="BT257" s="1"/>
      <c r="BU257" s="6"/>
    </row>
    <row r="258" spans="1:73">
      <c r="A258" s="1" t="s">
        <v>211</v>
      </c>
      <c r="B258" s="1" t="s">
        <v>213</v>
      </c>
      <c r="C258" s="1" t="s">
        <v>316</v>
      </c>
      <c r="D258" s="2" t="s">
        <v>3700</v>
      </c>
      <c r="E258" s="3">
        <v>27.83</v>
      </c>
      <c r="F258" s="3">
        <v>18.12</v>
      </c>
      <c r="G258" s="3">
        <v>1.03</v>
      </c>
      <c r="H258" s="3">
        <v>4.18</v>
      </c>
      <c r="I258" s="3">
        <v>5.21</v>
      </c>
      <c r="J258" s="3">
        <v>9.7100000000000009</v>
      </c>
      <c r="K258" s="3">
        <v>1.1599999999999999</v>
      </c>
      <c r="L258" s="3">
        <v>0</v>
      </c>
      <c r="M258" s="3">
        <v>1.1599999999999999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72.2</v>
      </c>
      <c r="Z258" s="3">
        <v>72.2</v>
      </c>
      <c r="AA258" s="3">
        <v>2.4900000000000002</v>
      </c>
      <c r="AB258" s="3">
        <v>669.68</v>
      </c>
      <c r="AC258" s="3">
        <v>672.17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4.68</v>
      </c>
      <c r="BK258" s="3">
        <v>0</v>
      </c>
      <c r="BL258" s="3">
        <v>4.68</v>
      </c>
      <c r="BM258" s="3">
        <v>673.86</v>
      </c>
      <c r="BN258" s="3">
        <v>0</v>
      </c>
      <c r="BO258" s="3">
        <v>673.86</v>
      </c>
      <c r="BP258" s="3">
        <v>678.54</v>
      </c>
      <c r="BQ258" s="3">
        <v>0</v>
      </c>
      <c r="BR258" s="3">
        <v>678.54</v>
      </c>
      <c r="BT258" s="1"/>
      <c r="BU258" s="6"/>
    </row>
    <row r="259" spans="1:73">
      <c r="A259" s="1" t="s">
        <v>211</v>
      </c>
      <c r="B259" s="1" t="s">
        <v>213</v>
      </c>
      <c r="C259" s="1" t="s">
        <v>318</v>
      </c>
      <c r="D259" s="2" t="s">
        <v>3701</v>
      </c>
      <c r="E259" s="3">
        <v>554.64</v>
      </c>
      <c r="F259" s="3">
        <v>554.64</v>
      </c>
      <c r="G259" s="3">
        <v>0</v>
      </c>
      <c r="H259" s="3">
        <v>140.86000000000001</v>
      </c>
      <c r="I259" s="3">
        <v>140.86000000000001</v>
      </c>
      <c r="J259" s="3">
        <v>0</v>
      </c>
      <c r="K259" s="3">
        <v>0</v>
      </c>
      <c r="L259" s="3">
        <v>0</v>
      </c>
      <c r="M259" s="3">
        <v>0</v>
      </c>
      <c r="N259" s="3">
        <v>4.99</v>
      </c>
      <c r="O259" s="3">
        <v>0</v>
      </c>
      <c r="P259" s="3">
        <v>4.99</v>
      </c>
      <c r="Q259" s="3">
        <v>6.73</v>
      </c>
      <c r="R259" s="3">
        <v>0</v>
      </c>
      <c r="S259" s="3">
        <v>6.73</v>
      </c>
      <c r="T259" s="3">
        <v>11.72</v>
      </c>
      <c r="U259" s="3">
        <v>0</v>
      </c>
      <c r="V259" s="3">
        <v>11.72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S259" s="3">
        <v>1.92</v>
      </c>
      <c r="AT259" s="3">
        <v>4.67</v>
      </c>
      <c r="AU259" s="3">
        <v>0</v>
      </c>
      <c r="AV259" s="3">
        <v>4.67</v>
      </c>
      <c r="AW259" s="3">
        <v>6.59</v>
      </c>
      <c r="AX259" s="3">
        <v>0</v>
      </c>
      <c r="AY259" s="3">
        <v>6.59</v>
      </c>
      <c r="AZ259" s="3">
        <v>4.46</v>
      </c>
      <c r="BA259" s="3">
        <v>0</v>
      </c>
      <c r="BB259" s="3">
        <v>4.46</v>
      </c>
      <c r="BC259" s="3">
        <v>1.92</v>
      </c>
      <c r="BD259" s="3">
        <v>0.21</v>
      </c>
      <c r="BE259" s="3">
        <v>0</v>
      </c>
      <c r="BF259" s="3">
        <v>0.21</v>
      </c>
      <c r="BG259" s="3">
        <v>2.13</v>
      </c>
      <c r="BH259" s="3">
        <v>0</v>
      </c>
      <c r="BI259" s="3">
        <v>2.13</v>
      </c>
      <c r="BJ259" s="3">
        <v>6.91</v>
      </c>
      <c r="BK259" s="3">
        <v>0</v>
      </c>
      <c r="BL259" s="3">
        <v>6.91</v>
      </c>
      <c r="BM259" s="3">
        <v>152.26</v>
      </c>
      <c r="BN259" s="3">
        <v>0</v>
      </c>
      <c r="BO259" s="3">
        <v>152.26</v>
      </c>
      <c r="BP259" s="3">
        <v>159.16999999999999</v>
      </c>
      <c r="BQ259" s="3">
        <v>0</v>
      </c>
      <c r="BR259" s="3">
        <v>159.16999999999999</v>
      </c>
      <c r="BT259" s="1"/>
      <c r="BU259" s="6"/>
    </row>
    <row r="260" spans="1:73">
      <c r="A260" s="1" t="s">
        <v>211</v>
      </c>
      <c r="B260" s="1" t="s">
        <v>213</v>
      </c>
      <c r="C260" s="1" t="s">
        <v>320</v>
      </c>
      <c r="D260" s="2" t="s">
        <v>3702</v>
      </c>
      <c r="E260" s="3">
        <v>1.84</v>
      </c>
      <c r="F260" s="3">
        <v>1.05</v>
      </c>
      <c r="G260" s="3">
        <v>0</v>
      </c>
      <c r="H260" s="3">
        <v>0.28999999999999998</v>
      </c>
      <c r="I260" s="3">
        <v>0.28999999999999998</v>
      </c>
      <c r="J260" s="3">
        <v>0.79</v>
      </c>
      <c r="K260" s="3">
        <v>0.09</v>
      </c>
      <c r="L260" s="3">
        <v>0</v>
      </c>
      <c r="M260" s="3">
        <v>0.09</v>
      </c>
      <c r="N260" s="3">
        <v>0.02</v>
      </c>
      <c r="O260" s="3">
        <v>0</v>
      </c>
      <c r="P260" s="3">
        <v>0.02</v>
      </c>
      <c r="Q260" s="3">
        <v>0.01</v>
      </c>
      <c r="R260" s="3">
        <v>0</v>
      </c>
      <c r="S260" s="3">
        <v>0.01</v>
      </c>
      <c r="T260" s="3">
        <v>0.03</v>
      </c>
      <c r="U260" s="3">
        <v>0</v>
      </c>
      <c r="V260" s="3">
        <v>0.03</v>
      </c>
      <c r="W260" s="3">
        <v>13.06</v>
      </c>
      <c r="X260" s="3">
        <v>0</v>
      </c>
      <c r="Y260" s="3">
        <v>0</v>
      </c>
      <c r="Z260" s="3">
        <v>13.06</v>
      </c>
      <c r="AA260" s="3">
        <v>1.71</v>
      </c>
      <c r="AB260" s="3">
        <v>52.52</v>
      </c>
      <c r="AC260" s="3">
        <v>54.23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1.82</v>
      </c>
      <c r="BK260" s="3">
        <v>0</v>
      </c>
      <c r="BL260" s="3">
        <v>1.82</v>
      </c>
      <c r="BM260" s="3">
        <v>52.82</v>
      </c>
      <c r="BN260" s="3">
        <v>0</v>
      </c>
      <c r="BO260" s="3">
        <v>52.82</v>
      </c>
      <c r="BP260" s="3">
        <v>54.64</v>
      </c>
      <c r="BQ260" s="3">
        <v>0</v>
      </c>
      <c r="BR260" s="3">
        <v>54.64</v>
      </c>
      <c r="BT260" s="1"/>
      <c r="BU260" s="6"/>
    </row>
    <row r="261" spans="1:73">
      <c r="A261" s="1" t="s">
        <v>211</v>
      </c>
      <c r="B261" s="1" t="s">
        <v>213</v>
      </c>
      <c r="C261" s="1" t="s">
        <v>322</v>
      </c>
      <c r="D261" s="2" t="s">
        <v>3703</v>
      </c>
      <c r="E261" s="3">
        <v>175.77</v>
      </c>
      <c r="F261" s="3">
        <v>134.35</v>
      </c>
      <c r="G261" s="3">
        <v>9.19</v>
      </c>
      <c r="H261" s="3">
        <v>18.28</v>
      </c>
      <c r="I261" s="3">
        <v>27.47</v>
      </c>
      <c r="J261" s="3">
        <v>41.42</v>
      </c>
      <c r="K261" s="3">
        <v>4.97</v>
      </c>
      <c r="L261" s="3">
        <v>0</v>
      </c>
      <c r="M261" s="3">
        <v>4.97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1.93</v>
      </c>
      <c r="X261" s="3">
        <v>0</v>
      </c>
      <c r="Y261" s="3">
        <v>3.69</v>
      </c>
      <c r="Z261" s="3">
        <v>5.62</v>
      </c>
      <c r="AA261" s="3">
        <v>1.56</v>
      </c>
      <c r="AB261" s="3">
        <v>9.34</v>
      </c>
      <c r="AC261" s="3">
        <v>10.9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15.72</v>
      </c>
      <c r="BK261" s="3">
        <v>0</v>
      </c>
      <c r="BL261" s="3">
        <v>15.72</v>
      </c>
      <c r="BM261" s="3">
        <v>27.62</v>
      </c>
      <c r="BN261" s="3">
        <v>0</v>
      </c>
      <c r="BO261" s="3">
        <v>27.62</v>
      </c>
      <c r="BP261" s="3">
        <v>43.34</v>
      </c>
      <c r="BQ261" s="3">
        <v>0</v>
      </c>
      <c r="BR261" s="3">
        <v>43.34</v>
      </c>
      <c r="BT261" s="1"/>
      <c r="BU261" s="6"/>
    </row>
    <row r="262" spans="1:73">
      <c r="A262" s="1" t="s">
        <v>211</v>
      </c>
      <c r="B262" s="1" t="s">
        <v>213</v>
      </c>
      <c r="C262" s="1" t="s">
        <v>324</v>
      </c>
      <c r="D262" s="2" t="s">
        <v>3704</v>
      </c>
      <c r="E262" s="3">
        <v>41.66</v>
      </c>
      <c r="F262" s="3">
        <v>33.200000000000003</v>
      </c>
      <c r="G262" s="3">
        <v>0.97</v>
      </c>
      <c r="H262" s="3">
        <v>9.14</v>
      </c>
      <c r="I262" s="3">
        <v>10.11</v>
      </c>
      <c r="J262" s="3">
        <v>8.4599999999999937</v>
      </c>
      <c r="K262" s="3">
        <v>1.02</v>
      </c>
      <c r="L262" s="3">
        <v>0</v>
      </c>
      <c r="M262" s="3">
        <v>1.02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18.010000000000002</v>
      </c>
      <c r="Z262" s="3">
        <v>18.010000000000002</v>
      </c>
      <c r="AA262" s="3">
        <v>0.42</v>
      </c>
      <c r="AB262" s="3">
        <v>129.04</v>
      </c>
      <c r="AC262" s="3">
        <v>129.46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2.41</v>
      </c>
      <c r="BK262" s="3">
        <v>0</v>
      </c>
      <c r="BL262" s="3">
        <v>2.41</v>
      </c>
      <c r="BM262" s="3">
        <v>138.18</v>
      </c>
      <c r="BN262" s="3">
        <v>0</v>
      </c>
      <c r="BO262" s="3">
        <v>138.18</v>
      </c>
      <c r="BP262" s="3">
        <v>140.59</v>
      </c>
      <c r="BQ262" s="3">
        <v>0</v>
      </c>
      <c r="BR262" s="3">
        <v>140.59</v>
      </c>
      <c r="BT262" s="1"/>
      <c r="BU262" s="6"/>
    </row>
    <row r="263" spans="1:73">
      <c r="A263" s="1" t="s">
        <v>211</v>
      </c>
      <c r="B263" s="1" t="s">
        <v>213</v>
      </c>
      <c r="C263" s="1" t="s">
        <v>326</v>
      </c>
      <c r="D263" s="2" t="s">
        <v>3705</v>
      </c>
      <c r="E263" s="3">
        <v>19.87</v>
      </c>
      <c r="F263" s="3">
        <v>3.4</v>
      </c>
      <c r="G263" s="3">
        <v>0.52</v>
      </c>
      <c r="H263" s="3">
        <v>0</v>
      </c>
      <c r="I263" s="3">
        <v>0.52</v>
      </c>
      <c r="J263" s="3">
        <v>16.47</v>
      </c>
      <c r="K263" s="3">
        <v>1.97</v>
      </c>
      <c r="L263" s="3">
        <v>0</v>
      </c>
      <c r="M263" s="3">
        <v>1.97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12.92</v>
      </c>
      <c r="X263" s="3">
        <v>0</v>
      </c>
      <c r="Y263" s="3">
        <v>0.47</v>
      </c>
      <c r="Z263" s="3">
        <v>13.39</v>
      </c>
      <c r="AA263" s="3">
        <v>8.77</v>
      </c>
      <c r="AB263" s="3">
        <v>7.13</v>
      </c>
      <c r="AC263" s="3">
        <v>15.9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11.26</v>
      </c>
      <c r="BK263" s="3">
        <v>0</v>
      </c>
      <c r="BL263" s="3">
        <v>11.26</v>
      </c>
      <c r="BM263" s="3">
        <v>7.13</v>
      </c>
      <c r="BN263" s="3">
        <v>0</v>
      </c>
      <c r="BO263" s="3">
        <v>7.13</v>
      </c>
      <c r="BP263" s="3">
        <v>18.39</v>
      </c>
      <c r="BQ263" s="3">
        <v>0</v>
      </c>
      <c r="BR263" s="3">
        <v>18.39</v>
      </c>
      <c r="BT263" s="1"/>
      <c r="BU263" s="6"/>
    </row>
    <row r="264" spans="1:73">
      <c r="A264" s="1" t="s">
        <v>211</v>
      </c>
      <c r="B264" s="1" t="s">
        <v>213</v>
      </c>
      <c r="C264" s="1" t="s">
        <v>328</v>
      </c>
      <c r="D264" s="2" t="s">
        <v>3706</v>
      </c>
      <c r="E264" s="3">
        <v>516.92999999999995</v>
      </c>
      <c r="F264" s="3">
        <v>469.28</v>
      </c>
      <c r="G264" s="3">
        <v>4.66</v>
      </c>
      <c r="H264" s="3">
        <v>109.56</v>
      </c>
      <c r="I264" s="3">
        <v>114.22</v>
      </c>
      <c r="J264" s="3">
        <v>47.65</v>
      </c>
      <c r="K264" s="3">
        <v>5.95</v>
      </c>
      <c r="L264" s="3">
        <v>0</v>
      </c>
      <c r="M264" s="3">
        <v>5.95</v>
      </c>
      <c r="N264" s="3">
        <v>0.72</v>
      </c>
      <c r="O264" s="3">
        <v>0</v>
      </c>
      <c r="P264" s="3">
        <v>0.72</v>
      </c>
      <c r="Q264" s="3">
        <v>0.7</v>
      </c>
      <c r="R264" s="3">
        <v>0</v>
      </c>
      <c r="S264" s="3">
        <v>0.7</v>
      </c>
      <c r="T264" s="3">
        <v>1.42</v>
      </c>
      <c r="U264" s="3">
        <v>0</v>
      </c>
      <c r="V264" s="3">
        <v>1.42</v>
      </c>
      <c r="W264" s="3">
        <v>5.58</v>
      </c>
      <c r="X264" s="3">
        <v>0</v>
      </c>
      <c r="Y264" s="3">
        <v>2.72</v>
      </c>
      <c r="Z264" s="3">
        <v>8.3000000000000007</v>
      </c>
      <c r="AA264" s="3">
        <v>3.61</v>
      </c>
      <c r="AB264" s="3">
        <v>11.35</v>
      </c>
      <c r="AC264" s="3">
        <v>14.96</v>
      </c>
      <c r="AS264" s="3">
        <v>1.94</v>
      </c>
      <c r="AT264" s="3">
        <v>0</v>
      </c>
      <c r="AU264" s="3">
        <v>0</v>
      </c>
      <c r="AV264" s="3">
        <v>0</v>
      </c>
      <c r="AW264" s="3">
        <v>1.94</v>
      </c>
      <c r="AX264" s="3">
        <v>0</v>
      </c>
      <c r="AY264" s="3">
        <v>1.94</v>
      </c>
      <c r="AZ264" s="3">
        <v>0</v>
      </c>
      <c r="BA264" s="3">
        <v>0</v>
      </c>
      <c r="BB264" s="3">
        <v>0</v>
      </c>
      <c r="BC264" s="3">
        <v>1.94</v>
      </c>
      <c r="BD264" s="3">
        <v>0</v>
      </c>
      <c r="BE264" s="3">
        <v>0</v>
      </c>
      <c r="BF264" s="3">
        <v>0</v>
      </c>
      <c r="BG264" s="3">
        <v>1.94</v>
      </c>
      <c r="BH264" s="3">
        <v>0</v>
      </c>
      <c r="BI264" s="3">
        <v>1.94</v>
      </c>
      <c r="BJ264" s="3">
        <v>16.88</v>
      </c>
      <c r="BK264" s="3">
        <v>0</v>
      </c>
      <c r="BL264" s="3">
        <v>16.88</v>
      </c>
      <c r="BM264" s="3">
        <v>121.61</v>
      </c>
      <c r="BN264" s="3">
        <v>0</v>
      </c>
      <c r="BO264" s="3">
        <v>121.61</v>
      </c>
      <c r="BP264" s="3">
        <v>138.49</v>
      </c>
      <c r="BQ264" s="3">
        <v>0</v>
      </c>
      <c r="BR264" s="3">
        <v>138.49</v>
      </c>
      <c r="BT264" s="1"/>
      <c r="BU264" s="6"/>
    </row>
    <row r="265" spans="1:73">
      <c r="A265" s="1" t="s">
        <v>211</v>
      </c>
      <c r="B265" s="1" t="s">
        <v>213</v>
      </c>
      <c r="C265" s="1" t="s">
        <v>330</v>
      </c>
      <c r="D265" s="2" t="s">
        <v>3707</v>
      </c>
      <c r="E265" s="3">
        <v>46.15</v>
      </c>
      <c r="F265" s="3">
        <v>43.61</v>
      </c>
      <c r="G265" s="3">
        <v>0</v>
      </c>
      <c r="H265" s="3">
        <v>10.89</v>
      </c>
      <c r="I265" s="3">
        <v>10.89</v>
      </c>
      <c r="J265" s="3">
        <v>2.54</v>
      </c>
      <c r="K265" s="3">
        <v>0.3</v>
      </c>
      <c r="L265" s="3">
        <v>0</v>
      </c>
      <c r="M265" s="3">
        <v>0.3</v>
      </c>
      <c r="N265" s="3">
        <v>0.38</v>
      </c>
      <c r="O265" s="3">
        <v>0</v>
      </c>
      <c r="P265" s="3">
        <v>0.38</v>
      </c>
      <c r="Q265" s="3">
        <v>0.87</v>
      </c>
      <c r="R265" s="3">
        <v>0</v>
      </c>
      <c r="S265" s="3">
        <v>0.87</v>
      </c>
      <c r="T265" s="3">
        <v>1.25</v>
      </c>
      <c r="U265" s="3">
        <v>0</v>
      </c>
      <c r="V265" s="3">
        <v>1.25</v>
      </c>
      <c r="W265" s="3">
        <v>0</v>
      </c>
      <c r="X265" s="3">
        <v>0</v>
      </c>
      <c r="Y265" s="3">
        <v>22.49</v>
      </c>
      <c r="Z265" s="3">
        <v>22.49</v>
      </c>
      <c r="AA265" s="3">
        <v>0.2</v>
      </c>
      <c r="AB265" s="3">
        <v>107.08</v>
      </c>
      <c r="AC265" s="3">
        <v>107.28</v>
      </c>
      <c r="AS265" s="3">
        <v>0</v>
      </c>
      <c r="AT265" s="3">
        <v>40.700000000000003</v>
      </c>
      <c r="AU265" s="3">
        <v>0</v>
      </c>
      <c r="AV265" s="3">
        <v>40.700000000000003</v>
      </c>
      <c r="AW265" s="3">
        <v>40.700000000000003</v>
      </c>
      <c r="AX265" s="3">
        <v>0</v>
      </c>
      <c r="AY265" s="3">
        <v>40.700000000000003</v>
      </c>
      <c r="AZ265" s="3">
        <v>40.700000000000003</v>
      </c>
      <c r="BA265" s="3">
        <v>0</v>
      </c>
      <c r="BB265" s="3">
        <v>40.700000000000003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0.88</v>
      </c>
      <c r="BK265" s="3">
        <v>0</v>
      </c>
      <c r="BL265" s="3">
        <v>0.88</v>
      </c>
      <c r="BM265" s="3">
        <v>159.54</v>
      </c>
      <c r="BN265" s="3">
        <v>0</v>
      </c>
      <c r="BO265" s="3">
        <v>159.54</v>
      </c>
      <c r="BP265" s="3">
        <v>160.41999999999999</v>
      </c>
      <c r="BQ265" s="3">
        <v>0</v>
      </c>
      <c r="BR265" s="3">
        <v>160.41999999999999</v>
      </c>
      <c r="BT265" s="1"/>
      <c r="BU265" s="6"/>
    </row>
    <row r="266" spans="1:73">
      <c r="A266" s="1" t="s">
        <v>211</v>
      </c>
      <c r="B266" s="1" t="s">
        <v>213</v>
      </c>
      <c r="C266" s="1" t="s">
        <v>332</v>
      </c>
      <c r="D266" s="2" t="s">
        <v>3708</v>
      </c>
      <c r="E266" s="3">
        <v>43.79</v>
      </c>
      <c r="F266" s="3">
        <v>28.91</v>
      </c>
      <c r="G266" s="3">
        <v>0.71</v>
      </c>
      <c r="H266" s="3">
        <v>8.3699999999999992</v>
      </c>
      <c r="I266" s="3">
        <v>9.08</v>
      </c>
      <c r="J266" s="3">
        <v>14.88</v>
      </c>
      <c r="K266" s="3">
        <v>1.79</v>
      </c>
      <c r="L266" s="3">
        <v>0</v>
      </c>
      <c r="M266" s="3">
        <v>1.79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43.54</v>
      </c>
      <c r="Z266" s="3">
        <v>43.54</v>
      </c>
      <c r="AA266" s="3">
        <v>2.23</v>
      </c>
      <c r="AB266" s="3">
        <v>407.7</v>
      </c>
      <c r="AC266" s="3">
        <v>409.93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4.7300000000000004</v>
      </c>
      <c r="BK266" s="3">
        <v>0</v>
      </c>
      <c r="BL266" s="3">
        <v>4.7300000000000004</v>
      </c>
      <c r="BM266" s="3">
        <v>416.07</v>
      </c>
      <c r="BN266" s="3">
        <v>0</v>
      </c>
      <c r="BO266" s="3">
        <v>416.07</v>
      </c>
      <c r="BP266" s="3">
        <v>420.8</v>
      </c>
      <c r="BQ266" s="3">
        <v>0</v>
      </c>
      <c r="BR266" s="3">
        <v>420.8</v>
      </c>
      <c r="BT266" s="1"/>
      <c r="BU266" s="6"/>
    </row>
    <row r="267" spans="1:73">
      <c r="A267" s="1" t="s">
        <v>211</v>
      </c>
      <c r="B267" s="1" t="s">
        <v>213</v>
      </c>
      <c r="C267" s="1" t="s">
        <v>334</v>
      </c>
      <c r="D267" s="2" t="s">
        <v>3511</v>
      </c>
      <c r="E267" s="3">
        <v>4.76</v>
      </c>
      <c r="F267" s="3">
        <v>0.44</v>
      </c>
      <c r="G267" s="3">
        <v>0</v>
      </c>
      <c r="H267" s="3">
        <v>0.11</v>
      </c>
      <c r="I267" s="3">
        <v>0.11</v>
      </c>
      <c r="J267" s="3">
        <v>4.32</v>
      </c>
      <c r="K267" s="3">
        <v>0.52</v>
      </c>
      <c r="L267" s="3">
        <v>0</v>
      </c>
      <c r="M267" s="3">
        <v>0.52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0.52</v>
      </c>
      <c r="BK267" s="3">
        <v>0</v>
      </c>
      <c r="BL267" s="3">
        <v>0.52</v>
      </c>
      <c r="BM267" s="3">
        <v>0.11</v>
      </c>
      <c r="BN267" s="3">
        <v>0</v>
      </c>
      <c r="BO267" s="3">
        <v>0.11</v>
      </c>
      <c r="BP267" s="3">
        <v>0.63</v>
      </c>
      <c r="BQ267" s="3">
        <v>0</v>
      </c>
      <c r="BR267" s="3">
        <v>0.63</v>
      </c>
      <c r="BT267" s="1"/>
      <c r="BU267" s="6"/>
    </row>
    <row r="268" spans="1:73">
      <c r="A268" s="1" t="s">
        <v>211</v>
      </c>
      <c r="B268" s="1" t="s">
        <v>213</v>
      </c>
      <c r="C268" s="1" t="s">
        <v>336</v>
      </c>
      <c r="D268" s="2" t="s">
        <v>3512</v>
      </c>
      <c r="E268" s="3">
        <v>12.44</v>
      </c>
      <c r="F268" s="3">
        <v>7.65</v>
      </c>
      <c r="G268" s="3">
        <v>0.48</v>
      </c>
      <c r="H268" s="3">
        <v>1.52</v>
      </c>
      <c r="I268" s="3">
        <v>2</v>
      </c>
      <c r="J268" s="3">
        <v>4.79</v>
      </c>
      <c r="K268" s="3">
        <v>0.57999999999999996</v>
      </c>
      <c r="L268" s="3">
        <v>0</v>
      </c>
      <c r="M268" s="3">
        <v>0.57999999999999996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27.41</v>
      </c>
      <c r="Z268" s="3">
        <v>27.41</v>
      </c>
      <c r="AA268" s="3">
        <v>0</v>
      </c>
      <c r="AB268" s="3">
        <v>107.81</v>
      </c>
      <c r="AC268" s="3">
        <v>107.81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1.06</v>
      </c>
      <c r="BK268" s="3">
        <v>0</v>
      </c>
      <c r="BL268" s="3">
        <v>1.06</v>
      </c>
      <c r="BM268" s="3">
        <v>109.33</v>
      </c>
      <c r="BN268" s="3">
        <v>0</v>
      </c>
      <c r="BO268" s="3">
        <v>109.33</v>
      </c>
      <c r="BP268" s="3">
        <v>110.39</v>
      </c>
      <c r="BQ268" s="3">
        <v>0</v>
      </c>
      <c r="BR268" s="3">
        <v>110.39</v>
      </c>
      <c r="BT268" s="1"/>
      <c r="BU268" s="6"/>
    </row>
    <row r="269" spans="1:73">
      <c r="A269" s="1" t="s">
        <v>211</v>
      </c>
      <c r="B269" s="1" t="s">
        <v>213</v>
      </c>
      <c r="C269" s="1" t="s">
        <v>338</v>
      </c>
      <c r="D269" s="2" t="s">
        <v>3513</v>
      </c>
      <c r="E269" s="3">
        <v>13.96</v>
      </c>
      <c r="F269" s="3">
        <v>9.92</v>
      </c>
      <c r="G269" s="3">
        <v>1.07</v>
      </c>
      <c r="H269" s="3">
        <v>1.18</v>
      </c>
      <c r="I269" s="3">
        <v>2.25</v>
      </c>
      <c r="J269" s="3">
        <v>4.04</v>
      </c>
      <c r="K269" s="3">
        <v>0.49</v>
      </c>
      <c r="L269" s="3">
        <v>0</v>
      </c>
      <c r="M269" s="3">
        <v>0.49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46.76</v>
      </c>
      <c r="Z269" s="3">
        <v>46.76</v>
      </c>
      <c r="AA269" s="3">
        <v>1.78</v>
      </c>
      <c r="AB269" s="3">
        <v>237.42</v>
      </c>
      <c r="AC269" s="3">
        <v>239.2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3.34</v>
      </c>
      <c r="BK269" s="3">
        <v>0</v>
      </c>
      <c r="BL269" s="3">
        <v>3.34</v>
      </c>
      <c r="BM269" s="3">
        <v>238.6</v>
      </c>
      <c r="BN269" s="3">
        <v>0</v>
      </c>
      <c r="BO269" s="3">
        <v>238.6</v>
      </c>
      <c r="BP269" s="3">
        <v>241.94</v>
      </c>
      <c r="BQ269" s="3">
        <v>0</v>
      </c>
      <c r="BR269" s="3">
        <v>241.94</v>
      </c>
      <c r="BT269" s="1"/>
      <c r="BU269" s="6"/>
    </row>
    <row r="270" spans="1:73">
      <c r="A270" s="1" t="s">
        <v>211</v>
      </c>
      <c r="B270" s="1" t="s">
        <v>213</v>
      </c>
      <c r="C270" s="1" t="s">
        <v>340</v>
      </c>
      <c r="D270" s="2" t="s">
        <v>3514</v>
      </c>
      <c r="E270" s="3">
        <v>0.79</v>
      </c>
      <c r="F270" s="3">
        <v>0.4</v>
      </c>
      <c r="G270" s="3">
        <v>0.06</v>
      </c>
      <c r="H270" s="3">
        <v>0</v>
      </c>
      <c r="I270" s="3">
        <v>0.06</v>
      </c>
      <c r="J270" s="3">
        <v>0.39</v>
      </c>
      <c r="K270" s="3">
        <v>0.05</v>
      </c>
      <c r="L270" s="3">
        <v>0</v>
      </c>
      <c r="M270" s="3">
        <v>0.05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2.44</v>
      </c>
      <c r="Z270" s="3">
        <v>2.44</v>
      </c>
      <c r="AA270" s="3">
        <v>0.01</v>
      </c>
      <c r="AB270" s="3">
        <v>9.59</v>
      </c>
      <c r="AC270" s="3">
        <v>9.6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0.12</v>
      </c>
      <c r="BK270" s="3">
        <v>0</v>
      </c>
      <c r="BL270" s="3">
        <v>0.12</v>
      </c>
      <c r="BM270" s="3">
        <v>9.59</v>
      </c>
      <c r="BN270" s="3">
        <v>0</v>
      </c>
      <c r="BO270" s="3">
        <v>9.59</v>
      </c>
      <c r="BP270" s="3">
        <v>9.7100000000000009</v>
      </c>
      <c r="BQ270" s="3">
        <v>0</v>
      </c>
      <c r="BR270" s="3">
        <v>9.7100000000000009</v>
      </c>
      <c r="BT270" s="1"/>
      <c r="BU270" s="6"/>
    </row>
    <row r="271" spans="1:73">
      <c r="A271" s="1" t="s">
        <v>211</v>
      </c>
      <c r="B271" s="1" t="s">
        <v>213</v>
      </c>
      <c r="C271" s="1" t="s">
        <v>342</v>
      </c>
      <c r="D271" s="2" t="s">
        <v>3515</v>
      </c>
      <c r="E271" s="3">
        <v>7.86</v>
      </c>
      <c r="F271" s="3">
        <v>5.03</v>
      </c>
      <c r="G271" s="3">
        <v>0.06</v>
      </c>
      <c r="H271" s="3">
        <v>1.18</v>
      </c>
      <c r="I271" s="3">
        <v>1.24</v>
      </c>
      <c r="J271" s="3">
        <v>2.83</v>
      </c>
      <c r="K271" s="3">
        <v>0.34</v>
      </c>
      <c r="L271" s="3">
        <v>0</v>
      </c>
      <c r="M271" s="3">
        <v>0.34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15.77</v>
      </c>
      <c r="Z271" s="3">
        <v>15.77</v>
      </c>
      <c r="AA271" s="3">
        <v>1.48</v>
      </c>
      <c r="AB271" s="3">
        <v>65.099999999999994</v>
      </c>
      <c r="AC271" s="3">
        <v>66.58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1.88</v>
      </c>
      <c r="BK271" s="3">
        <v>0</v>
      </c>
      <c r="BL271" s="3">
        <v>1.88</v>
      </c>
      <c r="BM271" s="3">
        <v>66.28</v>
      </c>
      <c r="BN271" s="3">
        <v>0</v>
      </c>
      <c r="BO271" s="3">
        <v>66.28</v>
      </c>
      <c r="BP271" s="3">
        <v>68.16</v>
      </c>
      <c r="BQ271" s="3">
        <v>0</v>
      </c>
      <c r="BR271" s="3">
        <v>68.16</v>
      </c>
      <c r="BT271" s="1"/>
      <c r="BU271" s="6"/>
    </row>
    <row r="272" spans="1:73">
      <c r="A272" s="1" t="s">
        <v>211</v>
      </c>
      <c r="B272" s="1" t="s">
        <v>213</v>
      </c>
      <c r="C272" s="1" t="s">
        <v>344</v>
      </c>
      <c r="D272" s="2" t="s">
        <v>3516</v>
      </c>
      <c r="E272" s="3">
        <v>1.58</v>
      </c>
      <c r="F272" s="3">
        <v>0.97</v>
      </c>
      <c r="G272" s="3">
        <v>0.01</v>
      </c>
      <c r="H272" s="3">
        <v>0.18</v>
      </c>
      <c r="I272" s="3">
        <v>0.19</v>
      </c>
      <c r="J272" s="3">
        <v>0.61</v>
      </c>
      <c r="K272" s="3">
        <v>7.0000000000000007E-2</v>
      </c>
      <c r="L272" s="3">
        <v>0</v>
      </c>
      <c r="M272" s="3">
        <v>7.0000000000000007E-2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104.37</v>
      </c>
      <c r="Z272" s="3">
        <v>104.37</v>
      </c>
      <c r="AA272" s="3">
        <v>0</v>
      </c>
      <c r="AB272" s="3">
        <v>322.56</v>
      </c>
      <c r="AC272" s="3">
        <v>322.56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0.08</v>
      </c>
      <c r="BK272" s="3">
        <v>0</v>
      </c>
      <c r="BL272" s="3">
        <v>0.08</v>
      </c>
      <c r="BM272" s="3">
        <v>322.74</v>
      </c>
      <c r="BN272" s="3">
        <v>0</v>
      </c>
      <c r="BO272" s="3">
        <v>322.74</v>
      </c>
      <c r="BP272" s="3">
        <v>322.82</v>
      </c>
      <c r="BQ272" s="3">
        <v>0</v>
      </c>
      <c r="BR272" s="3">
        <v>322.82</v>
      </c>
      <c r="BT272" s="1"/>
      <c r="BU272" s="6"/>
    </row>
    <row r="273" spans="1:73">
      <c r="A273" s="1" t="s">
        <v>211</v>
      </c>
      <c r="B273" s="1" t="s">
        <v>213</v>
      </c>
      <c r="C273" s="1" t="s">
        <v>346</v>
      </c>
      <c r="D273" s="2" t="s">
        <v>3517</v>
      </c>
      <c r="E273" s="3">
        <v>527.05999999999995</v>
      </c>
      <c r="F273" s="3">
        <v>449.35</v>
      </c>
      <c r="G273" s="3">
        <v>0.76</v>
      </c>
      <c r="H273" s="3">
        <v>97.74</v>
      </c>
      <c r="I273" s="3">
        <v>98.5</v>
      </c>
      <c r="J273" s="3">
        <v>77.709999999999923</v>
      </c>
      <c r="K273" s="3">
        <v>9.32</v>
      </c>
      <c r="L273" s="3">
        <v>0</v>
      </c>
      <c r="M273" s="3">
        <v>9.32</v>
      </c>
      <c r="N273" s="3">
        <v>6.13</v>
      </c>
      <c r="O273" s="3">
        <v>0</v>
      </c>
      <c r="P273" s="3">
        <v>6.13</v>
      </c>
      <c r="Q273" s="3">
        <v>8.02</v>
      </c>
      <c r="R273" s="3">
        <v>0</v>
      </c>
      <c r="S273" s="3">
        <v>8.02</v>
      </c>
      <c r="T273" s="3">
        <v>14.15</v>
      </c>
      <c r="U273" s="3">
        <v>0</v>
      </c>
      <c r="V273" s="3">
        <v>14.15</v>
      </c>
      <c r="W273" s="3">
        <v>0</v>
      </c>
      <c r="X273" s="3">
        <v>0</v>
      </c>
      <c r="Y273" s="3">
        <v>7.14</v>
      </c>
      <c r="Z273" s="3">
        <v>7.14</v>
      </c>
      <c r="AA273" s="3">
        <v>0.56000000000000005</v>
      </c>
      <c r="AB273" s="3">
        <v>21.61</v>
      </c>
      <c r="AC273" s="3">
        <v>22.17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16.77</v>
      </c>
      <c r="BK273" s="3">
        <v>0</v>
      </c>
      <c r="BL273" s="3">
        <v>16.77</v>
      </c>
      <c r="BM273" s="3">
        <v>127.37</v>
      </c>
      <c r="BN273" s="3">
        <v>0</v>
      </c>
      <c r="BO273" s="3">
        <v>127.37</v>
      </c>
      <c r="BP273" s="3">
        <v>144.13999999999999</v>
      </c>
      <c r="BQ273" s="3">
        <v>0</v>
      </c>
      <c r="BR273" s="3">
        <v>144.13999999999999</v>
      </c>
      <c r="BT273" s="1"/>
      <c r="BU273" s="6"/>
    </row>
    <row r="274" spans="1:73">
      <c r="A274" s="1" t="s">
        <v>211</v>
      </c>
      <c r="B274" s="1" t="s">
        <v>213</v>
      </c>
      <c r="C274" s="1" t="s">
        <v>348</v>
      </c>
      <c r="D274" s="2" t="s">
        <v>3518</v>
      </c>
      <c r="E274" s="3">
        <v>1.62</v>
      </c>
      <c r="F274" s="3">
        <v>1.02</v>
      </c>
      <c r="G274" s="3">
        <v>0.15</v>
      </c>
      <c r="H274" s="3">
        <v>0</v>
      </c>
      <c r="I274" s="3">
        <v>0.15</v>
      </c>
      <c r="J274" s="3">
        <v>0.6</v>
      </c>
      <c r="K274" s="3">
        <v>7.0000000000000007E-2</v>
      </c>
      <c r="L274" s="3">
        <v>0</v>
      </c>
      <c r="M274" s="3">
        <v>7.0000000000000007E-2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5.36</v>
      </c>
      <c r="X274" s="3">
        <v>0</v>
      </c>
      <c r="Y274" s="3">
        <v>3.39</v>
      </c>
      <c r="Z274" s="3">
        <v>8.75</v>
      </c>
      <c r="AA274" s="3">
        <v>26.39</v>
      </c>
      <c r="AB274" s="3">
        <v>2.14</v>
      </c>
      <c r="AC274" s="3">
        <v>28.53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26.61</v>
      </c>
      <c r="BK274" s="3">
        <v>0</v>
      </c>
      <c r="BL274" s="3">
        <v>26.61</v>
      </c>
      <c r="BM274" s="3">
        <v>2.14</v>
      </c>
      <c r="BN274" s="3">
        <v>0</v>
      </c>
      <c r="BO274" s="3">
        <v>2.14</v>
      </c>
      <c r="BP274" s="3">
        <v>28.75</v>
      </c>
      <c r="BQ274" s="3">
        <v>0</v>
      </c>
      <c r="BR274" s="3">
        <v>28.75</v>
      </c>
      <c r="BT274" s="1"/>
      <c r="BU274" s="6"/>
    </row>
    <row r="275" spans="1:73">
      <c r="A275" s="1" t="s">
        <v>211</v>
      </c>
      <c r="B275" s="1" t="s">
        <v>213</v>
      </c>
      <c r="C275" s="1" t="s">
        <v>350</v>
      </c>
      <c r="D275" s="2" t="s">
        <v>3519</v>
      </c>
      <c r="E275" s="3">
        <v>8.01</v>
      </c>
      <c r="F275" s="3">
        <v>4.83</v>
      </c>
      <c r="G275" s="3">
        <v>0.73</v>
      </c>
      <c r="H275" s="3">
        <v>0</v>
      </c>
      <c r="I275" s="3">
        <v>0.73</v>
      </c>
      <c r="J275" s="3">
        <v>3.18</v>
      </c>
      <c r="K275" s="3">
        <v>0.38</v>
      </c>
      <c r="L275" s="3">
        <v>0</v>
      </c>
      <c r="M275" s="3">
        <v>0.38</v>
      </c>
      <c r="N275" s="3">
        <v>0.01</v>
      </c>
      <c r="O275" s="3">
        <v>0</v>
      </c>
      <c r="P275" s="3">
        <v>0.01</v>
      </c>
      <c r="Q275" s="3">
        <v>0</v>
      </c>
      <c r="R275" s="3">
        <v>0</v>
      </c>
      <c r="S275" s="3">
        <v>0</v>
      </c>
      <c r="T275" s="3">
        <v>0.01</v>
      </c>
      <c r="U275" s="3">
        <v>0</v>
      </c>
      <c r="V275" s="3">
        <v>0.01</v>
      </c>
      <c r="W275" s="3">
        <v>123.58</v>
      </c>
      <c r="X275" s="3">
        <v>0</v>
      </c>
      <c r="Y275" s="3">
        <v>24.03</v>
      </c>
      <c r="Z275" s="3">
        <v>147.61000000000001</v>
      </c>
      <c r="AA275" s="3">
        <v>185.32</v>
      </c>
      <c r="AB275" s="3">
        <v>0</v>
      </c>
      <c r="AC275" s="3">
        <v>185.32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186.44</v>
      </c>
      <c r="BK275" s="3">
        <v>0</v>
      </c>
      <c r="BL275" s="3">
        <v>186.44</v>
      </c>
      <c r="BM275" s="3">
        <v>0</v>
      </c>
      <c r="BN275" s="3">
        <v>0</v>
      </c>
      <c r="BO275" s="3">
        <v>0</v>
      </c>
      <c r="BP275" s="3">
        <v>186.44</v>
      </c>
      <c r="BQ275" s="3">
        <v>0</v>
      </c>
      <c r="BR275" s="3">
        <v>186.44</v>
      </c>
      <c r="BT275" s="1"/>
      <c r="BU275" s="6"/>
    </row>
    <row r="276" spans="1:73">
      <c r="A276" s="1" t="s">
        <v>211</v>
      </c>
      <c r="B276" s="1" t="s">
        <v>213</v>
      </c>
      <c r="C276" s="1" t="s">
        <v>352</v>
      </c>
      <c r="D276" s="2" t="s">
        <v>3520</v>
      </c>
      <c r="E276" s="3">
        <v>7.81</v>
      </c>
      <c r="F276" s="3">
        <v>4.3499999999999996</v>
      </c>
      <c r="G276" s="3">
        <v>0.22</v>
      </c>
      <c r="H276" s="3">
        <v>0.74</v>
      </c>
      <c r="I276" s="3">
        <v>0.96</v>
      </c>
      <c r="J276" s="3">
        <v>3.46</v>
      </c>
      <c r="K276" s="3">
        <v>0.42</v>
      </c>
      <c r="L276" s="3">
        <v>0</v>
      </c>
      <c r="M276" s="3">
        <v>0.42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34.06</v>
      </c>
      <c r="Z276" s="3">
        <v>34.06</v>
      </c>
      <c r="AA276" s="3">
        <v>0</v>
      </c>
      <c r="AB276" s="3">
        <v>39.64</v>
      </c>
      <c r="AC276" s="3">
        <v>39.64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0.64</v>
      </c>
      <c r="BK276" s="3">
        <v>0</v>
      </c>
      <c r="BL276" s="3">
        <v>0.64</v>
      </c>
      <c r="BM276" s="3">
        <v>40.380000000000003</v>
      </c>
      <c r="BN276" s="3">
        <v>0</v>
      </c>
      <c r="BO276" s="3">
        <v>40.380000000000003</v>
      </c>
      <c r="BP276" s="3">
        <v>41.02</v>
      </c>
      <c r="BQ276" s="3">
        <v>0</v>
      </c>
      <c r="BR276" s="3">
        <v>41.02</v>
      </c>
      <c r="BT276" s="1"/>
      <c r="BU276" s="6"/>
    </row>
    <row r="277" spans="1:73">
      <c r="A277" s="1" t="s">
        <v>211</v>
      </c>
      <c r="B277" s="1" t="s">
        <v>213</v>
      </c>
      <c r="C277" s="1" t="s">
        <v>354</v>
      </c>
      <c r="D277" s="2" t="s">
        <v>3521</v>
      </c>
      <c r="E277" s="3">
        <v>43.94</v>
      </c>
      <c r="F277" s="3">
        <v>25.24</v>
      </c>
      <c r="G277" s="3">
        <v>1.24</v>
      </c>
      <c r="H277" s="3">
        <v>5.77</v>
      </c>
      <c r="I277" s="3">
        <v>7.01</v>
      </c>
      <c r="J277" s="3">
        <v>18.7</v>
      </c>
      <c r="K277" s="3">
        <v>2.2400000000000002</v>
      </c>
      <c r="L277" s="3">
        <v>0</v>
      </c>
      <c r="M277" s="3">
        <v>2.2400000000000002</v>
      </c>
      <c r="N277" s="3">
        <v>0.03</v>
      </c>
      <c r="O277" s="3">
        <v>0</v>
      </c>
      <c r="P277" s="3">
        <v>0.03</v>
      </c>
      <c r="Q277" s="3">
        <v>0.01</v>
      </c>
      <c r="R277" s="3">
        <v>0</v>
      </c>
      <c r="S277" s="3">
        <v>0.01</v>
      </c>
      <c r="T277" s="3">
        <v>0.04</v>
      </c>
      <c r="U277" s="3">
        <v>0</v>
      </c>
      <c r="V277" s="3">
        <v>0.04</v>
      </c>
      <c r="W277" s="3">
        <v>6.99</v>
      </c>
      <c r="X277" s="3">
        <v>0</v>
      </c>
      <c r="Y277" s="3">
        <v>33.07</v>
      </c>
      <c r="Z277" s="3">
        <v>40.06</v>
      </c>
      <c r="AA277" s="3">
        <v>0.46</v>
      </c>
      <c r="AB277" s="3">
        <v>210.86</v>
      </c>
      <c r="AC277" s="3">
        <v>211.32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3.97</v>
      </c>
      <c r="BK277" s="3">
        <v>0</v>
      </c>
      <c r="BL277" s="3">
        <v>3.97</v>
      </c>
      <c r="BM277" s="3">
        <v>216.64</v>
      </c>
      <c r="BN277" s="3">
        <v>0</v>
      </c>
      <c r="BO277" s="3">
        <v>216.64</v>
      </c>
      <c r="BP277" s="3">
        <v>220.61</v>
      </c>
      <c r="BQ277" s="3">
        <v>0</v>
      </c>
      <c r="BR277" s="3">
        <v>220.61</v>
      </c>
      <c r="BT277" s="1"/>
      <c r="BU277" s="6"/>
    </row>
    <row r="278" spans="1:73">
      <c r="A278" s="1" t="s">
        <v>211</v>
      </c>
      <c r="B278" s="1" t="s">
        <v>213</v>
      </c>
      <c r="C278" s="1" t="s">
        <v>356</v>
      </c>
      <c r="D278" s="2" t="s">
        <v>3522</v>
      </c>
      <c r="E278" s="3">
        <v>251.49</v>
      </c>
      <c r="F278" s="3">
        <v>238.16</v>
      </c>
      <c r="G278" s="3">
        <v>1.23</v>
      </c>
      <c r="H278" s="3">
        <v>55.83</v>
      </c>
      <c r="I278" s="3">
        <v>57.06</v>
      </c>
      <c r="J278" s="3">
        <v>13.33</v>
      </c>
      <c r="K278" s="3">
        <v>1.6</v>
      </c>
      <c r="L278" s="3">
        <v>0</v>
      </c>
      <c r="M278" s="3">
        <v>1.6</v>
      </c>
      <c r="N278" s="3">
        <v>0.5</v>
      </c>
      <c r="O278" s="3">
        <v>0</v>
      </c>
      <c r="P278" s="3">
        <v>0.5</v>
      </c>
      <c r="Q278" s="3">
        <v>0.82</v>
      </c>
      <c r="R278" s="3">
        <v>0</v>
      </c>
      <c r="S278" s="3">
        <v>0.82</v>
      </c>
      <c r="T278" s="3">
        <v>1.32</v>
      </c>
      <c r="U278" s="3">
        <v>0</v>
      </c>
      <c r="V278" s="3">
        <v>1.32</v>
      </c>
      <c r="W278" s="3">
        <v>4.29</v>
      </c>
      <c r="X278" s="3">
        <v>0</v>
      </c>
      <c r="Y278" s="3">
        <v>77.180000000000007</v>
      </c>
      <c r="Z278" s="3">
        <v>81.47</v>
      </c>
      <c r="AA278" s="3">
        <v>23.7</v>
      </c>
      <c r="AB278" s="3">
        <v>188.36</v>
      </c>
      <c r="AC278" s="3">
        <v>212.06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27.03</v>
      </c>
      <c r="BK278" s="3">
        <v>0</v>
      </c>
      <c r="BL278" s="3">
        <v>27.03</v>
      </c>
      <c r="BM278" s="3">
        <v>245.01</v>
      </c>
      <c r="BN278" s="3">
        <v>0</v>
      </c>
      <c r="BO278" s="3">
        <v>245.01</v>
      </c>
      <c r="BP278" s="3">
        <v>272.04000000000002</v>
      </c>
      <c r="BQ278" s="3">
        <v>0</v>
      </c>
      <c r="BR278" s="3">
        <v>272.04000000000002</v>
      </c>
      <c r="BT278" s="1"/>
      <c r="BU278" s="6"/>
    </row>
    <row r="279" spans="1:73">
      <c r="A279" s="1" t="s">
        <v>211</v>
      </c>
      <c r="B279" s="1" t="s">
        <v>213</v>
      </c>
      <c r="C279" s="1" t="s">
        <v>358</v>
      </c>
      <c r="D279" s="2" t="s">
        <v>3523</v>
      </c>
      <c r="E279" s="3">
        <v>15.21</v>
      </c>
      <c r="F279" s="3">
        <v>11.44</v>
      </c>
      <c r="G279" s="3">
        <v>0.16</v>
      </c>
      <c r="H279" s="3">
        <v>2.68</v>
      </c>
      <c r="I279" s="3">
        <v>2.84</v>
      </c>
      <c r="J279" s="3">
        <v>3.77</v>
      </c>
      <c r="K279" s="3">
        <v>0.45</v>
      </c>
      <c r="L279" s="3">
        <v>0</v>
      </c>
      <c r="M279" s="3">
        <v>0.45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23.37</v>
      </c>
      <c r="Z279" s="3">
        <v>23.37</v>
      </c>
      <c r="AA279" s="3">
        <v>2.2799999999999998</v>
      </c>
      <c r="AB279" s="3">
        <v>116.16</v>
      </c>
      <c r="AC279" s="3">
        <v>118.44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2.89</v>
      </c>
      <c r="BK279" s="3">
        <v>0</v>
      </c>
      <c r="BL279" s="3">
        <v>2.89</v>
      </c>
      <c r="BM279" s="3">
        <v>118.84</v>
      </c>
      <c r="BN279" s="3">
        <v>0</v>
      </c>
      <c r="BO279" s="3">
        <v>118.84</v>
      </c>
      <c r="BP279" s="3">
        <v>121.73</v>
      </c>
      <c r="BQ279" s="3">
        <v>0</v>
      </c>
      <c r="BR279" s="3">
        <v>121.73</v>
      </c>
      <c r="BT279" s="1"/>
      <c r="BU279" s="6"/>
    </row>
    <row r="280" spans="1:73">
      <c r="A280" s="1" t="s">
        <v>211</v>
      </c>
      <c r="B280" s="1" t="s">
        <v>213</v>
      </c>
      <c r="C280" s="1" t="s">
        <v>360</v>
      </c>
      <c r="D280" s="2" t="s">
        <v>3524</v>
      </c>
      <c r="E280" s="3">
        <v>6.09</v>
      </c>
      <c r="F280" s="3">
        <v>4.68</v>
      </c>
      <c r="G280" s="3">
        <v>0.56999999999999995</v>
      </c>
      <c r="H280" s="3">
        <v>0.18</v>
      </c>
      <c r="I280" s="3">
        <v>0.75</v>
      </c>
      <c r="J280" s="3">
        <v>1.41</v>
      </c>
      <c r="K280" s="3">
        <v>0.18</v>
      </c>
      <c r="L280" s="3">
        <v>0</v>
      </c>
      <c r="M280" s="3">
        <v>0.18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5.01</v>
      </c>
      <c r="X280" s="3">
        <v>0</v>
      </c>
      <c r="Y280" s="3">
        <v>2.21</v>
      </c>
      <c r="Z280" s="3">
        <v>7.22</v>
      </c>
      <c r="AA280" s="3">
        <v>19.29</v>
      </c>
      <c r="AB280" s="3">
        <v>0</v>
      </c>
      <c r="AC280" s="3">
        <v>19.29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20.04</v>
      </c>
      <c r="BK280" s="3">
        <v>0</v>
      </c>
      <c r="BL280" s="3">
        <v>20.04</v>
      </c>
      <c r="BM280" s="3">
        <v>0.18</v>
      </c>
      <c r="BN280" s="3">
        <v>0</v>
      </c>
      <c r="BO280" s="3">
        <v>0.18</v>
      </c>
      <c r="BP280" s="3">
        <v>20.22</v>
      </c>
      <c r="BQ280" s="3">
        <v>0</v>
      </c>
      <c r="BR280" s="3">
        <v>20.22</v>
      </c>
      <c r="BT280" s="1"/>
      <c r="BU280" s="6"/>
    </row>
    <row r="281" spans="1:73">
      <c r="A281" s="1" t="s">
        <v>211</v>
      </c>
      <c r="B281" s="1" t="s">
        <v>213</v>
      </c>
      <c r="C281" s="1" t="s">
        <v>362</v>
      </c>
      <c r="D281" s="2" t="s">
        <v>3525</v>
      </c>
      <c r="E281" s="3">
        <v>20.5</v>
      </c>
      <c r="F281" s="3">
        <v>13.98</v>
      </c>
      <c r="G281" s="3">
        <v>2.1</v>
      </c>
      <c r="H281" s="3">
        <v>0</v>
      </c>
      <c r="I281" s="3">
        <v>2.1</v>
      </c>
      <c r="J281" s="3">
        <v>6.52</v>
      </c>
      <c r="K281" s="3">
        <v>0.78</v>
      </c>
      <c r="L281" s="3">
        <v>0</v>
      </c>
      <c r="M281" s="3">
        <v>0.78</v>
      </c>
      <c r="N281" s="3">
        <v>0.69</v>
      </c>
      <c r="O281" s="3">
        <v>0</v>
      </c>
      <c r="P281" s="3">
        <v>0.69</v>
      </c>
      <c r="Q281" s="3">
        <v>0.02</v>
      </c>
      <c r="R281" s="3">
        <v>0</v>
      </c>
      <c r="S281" s="3">
        <v>0.02</v>
      </c>
      <c r="T281" s="3">
        <v>0.71</v>
      </c>
      <c r="U281" s="3">
        <v>0</v>
      </c>
      <c r="V281" s="3">
        <v>0.71</v>
      </c>
      <c r="W281" s="3">
        <v>31.2</v>
      </c>
      <c r="X281" s="3">
        <v>0</v>
      </c>
      <c r="Y281" s="3">
        <v>87.69</v>
      </c>
      <c r="Z281" s="3">
        <v>118.89</v>
      </c>
      <c r="AA281" s="3">
        <v>52.37</v>
      </c>
      <c r="AB281" s="3">
        <v>253.35</v>
      </c>
      <c r="AC281" s="3">
        <v>305.72000000000003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55.94</v>
      </c>
      <c r="BK281" s="3">
        <v>0</v>
      </c>
      <c r="BL281" s="3">
        <v>55.94</v>
      </c>
      <c r="BM281" s="3">
        <v>253.37</v>
      </c>
      <c r="BN281" s="3">
        <v>0</v>
      </c>
      <c r="BO281" s="3">
        <v>253.37</v>
      </c>
      <c r="BP281" s="3">
        <v>309.31</v>
      </c>
      <c r="BQ281" s="3">
        <v>0</v>
      </c>
      <c r="BR281" s="3">
        <v>309.31</v>
      </c>
      <c r="BT281" s="1"/>
      <c r="BU281" s="6"/>
    </row>
    <row r="282" spans="1:73">
      <c r="A282" s="1" t="s">
        <v>211</v>
      </c>
      <c r="B282" s="1" t="s">
        <v>213</v>
      </c>
      <c r="C282" s="1" t="s">
        <v>364</v>
      </c>
      <c r="D282" s="2" t="s">
        <v>3526</v>
      </c>
      <c r="E282" s="3">
        <v>116.26</v>
      </c>
      <c r="F282" s="3">
        <v>92.09</v>
      </c>
      <c r="G282" s="3">
        <v>0.26</v>
      </c>
      <c r="H282" s="3">
        <v>31.75</v>
      </c>
      <c r="I282" s="3">
        <v>32.01</v>
      </c>
      <c r="J282" s="3">
        <v>24.17</v>
      </c>
      <c r="K282" s="3">
        <v>2.9</v>
      </c>
      <c r="L282" s="3">
        <v>0</v>
      </c>
      <c r="M282" s="3">
        <v>2.9</v>
      </c>
      <c r="N282" s="3">
        <v>0.3</v>
      </c>
      <c r="O282" s="3">
        <v>0</v>
      </c>
      <c r="P282" s="3">
        <v>0.3</v>
      </c>
      <c r="Q282" s="3">
        <v>0.18</v>
      </c>
      <c r="R282" s="3">
        <v>0</v>
      </c>
      <c r="S282" s="3">
        <v>0.18</v>
      </c>
      <c r="T282" s="3">
        <v>0.48</v>
      </c>
      <c r="U282" s="3">
        <v>0</v>
      </c>
      <c r="V282" s="3">
        <v>0.48</v>
      </c>
      <c r="W282" s="3">
        <v>0</v>
      </c>
      <c r="X282" s="3">
        <v>0</v>
      </c>
      <c r="Y282" s="3">
        <v>89.72</v>
      </c>
      <c r="Z282" s="3">
        <v>89.72</v>
      </c>
      <c r="AA282" s="3">
        <v>4.1399999999999997</v>
      </c>
      <c r="AB282" s="3">
        <v>1117.3599999999999</v>
      </c>
      <c r="AC282" s="3">
        <v>1121.5</v>
      </c>
      <c r="AS282" s="3">
        <v>0</v>
      </c>
      <c r="AT282" s="3">
        <v>45.08</v>
      </c>
      <c r="AU282" s="3">
        <v>0</v>
      </c>
      <c r="AV282" s="3">
        <v>45.08</v>
      </c>
      <c r="AW282" s="3">
        <v>45.08</v>
      </c>
      <c r="AX282" s="3">
        <v>0</v>
      </c>
      <c r="AY282" s="3">
        <v>45.08</v>
      </c>
      <c r="AZ282" s="3">
        <v>45.08</v>
      </c>
      <c r="BA282" s="3">
        <v>0</v>
      </c>
      <c r="BB282" s="3">
        <v>45.08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7.6</v>
      </c>
      <c r="BK282" s="3">
        <v>0</v>
      </c>
      <c r="BL282" s="3">
        <v>7.6</v>
      </c>
      <c r="BM282" s="3">
        <v>1194.3699999999999</v>
      </c>
      <c r="BN282" s="3">
        <v>0</v>
      </c>
      <c r="BO282" s="3">
        <v>1194.3699999999999</v>
      </c>
      <c r="BP282" s="3">
        <v>1201.97</v>
      </c>
      <c r="BQ282" s="3">
        <v>0</v>
      </c>
      <c r="BR282" s="3">
        <v>1201.97</v>
      </c>
      <c r="BT282" s="1"/>
      <c r="BU282" s="6"/>
    </row>
    <row r="283" spans="1:73">
      <c r="A283" s="1" t="s">
        <v>211</v>
      </c>
      <c r="B283" s="1" t="s">
        <v>213</v>
      </c>
      <c r="C283" s="1" t="s">
        <v>366</v>
      </c>
      <c r="D283" s="2" t="s">
        <v>3527</v>
      </c>
      <c r="E283" s="3">
        <v>0.83</v>
      </c>
      <c r="F283" s="3">
        <v>0.56000000000000005</v>
      </c>
      <c r="G283" s="3">
        <v>0.08</v>
      </c>
      <c r="H283" s="3">
        <v>0</v>
      </c>
      <c r="I283" s="3">
        <v>0.08</v>
      </c>
      <c r="J283" s="3">
        <v>0.27</v>
      </c>
      <c r="K283" s="3">
        <v>0.03</v>
      </c>
      <c r="L283" s="3">
        <v>0</v>
      </c>
      <c r="M283" s="3">
        <v>0.03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0.11</v>
      </c>
      <c r="BK283" s="3">
        <v>0</v>
      </c>
      <c r="BL283" s="3">
        <v>0.11</v>
      </c>
      <c r="BM283" s="3">
        <v>0</v>
      </c>
      <c r="BN283" s="3">
        <v>0</v>
      </c>
      <c r="BO283" s="3">
        <v>0</v>
      </c>
      <c r="BP283" s="3">
        <v>0.11</v>
      </c>
      <c r="BQ283" s="3">
        <v>0</v>
      </c>
      <c r="BR283" s="3">
        <v>0.11</v>
      </c>
      <c r="BT283" s="1"/>
      <c r="BU283" s="6"/>
    </row>
    <row r="284" spans="1:73">
      <c r="A284" s="1" t="s">
        <v>211</v>
      </c>
      <c r="B284" s="1" t="s">
        <v>213</v>
      </c>
      <c r="C284" s="1" t="s">
        <v>368</v>
      </c>
      <c r="D284" s="2" t="s">
        <v>3528</v>
      </c>
      <c r="E284" s="3">
        <v>13.18</v>
      </c>
      <c r="F284" s="3">
        <v>9.75</v>
      </c>
      <c r="G284" s="3">
        <v>0.05</v>
      </c>
      <c r="H284" s="3">
        <v>3.65</v>
      </c>
      <c r="I284" s="3">
        <v>3.7</v>
      </c>
      <c r="J284" s="3">
        <v>3.43</v>
      </c>
      <c r="K284" s="3">
        <v>0.42</v>
      </c>
      <c r="L284" s="3">
        <v>0</v>
      </c>
      <c r="M284" s="3">
        <v>0.42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0.97</v>
      </c>
      <c r="X284" s="3">
        <v>0</v>
      </c>
      <c r="Y284" s="3">
        <v>35.4</v>
      </c>
      <c r="Z284" s="3">
        <v>36.369999999999997</v>
      </c>
      <c r="AA284" s="3">
        <v>0.85</v>
      </c>
      <c r="AB284" s="3">
        <v>192.52</v>
      </c>
      <c r="AC284" s="3">
        <v>193.37</v>
      </c>
      <c r="AS284" s="3">
        <v>0</v>
      </c>
      <c r="AT284" s="3">
        <v>11.25</v>
      </c>
      <c r="AU284" s="3">
        <v>0</v>
      </c>
      <c r="AV284" s="3">
        <v>11.25</v>
      </c>
      <c r="AW284" s="3">
        <v>11.25</v>
      </c>
      <c r="AX284" s="3">
        <v>0</v>
      </c>
      <c r="AY284" s="3">
        <v>11.25</v>
      </c>
      <c r="AZ284" s="3">
        <v>0</v>
      </c>
      <c r="BA284" s="3">
        <v>0</v>
      </c>
      <c r="BB284" s="3">
        <v>0</v>
      </c>
      <c r="BC284" s="3">
        <v>0</v>
      </c>
      <c r="BD284" s="3">
        <v>11.25</v>
      </c>
      <c r="BE284" s="3">
        <v>0</v>
      </c>
      <c r="BF284" s="3">
        <v>11.25</v>
      </c>
      <c r="BG284" s="3">
        <v>11.25</v>
      </c>
      <c r="BH284" s="3">
        <v>0</v>
      </c>
      <c r="BI284" s="3">
        <v>11.25</v>
      </c>
      <c r="BJ284" s="3">
        <v>1.32</v>
      </c>
      <c r="BK284" s="3">
        <v>0</v>
      </c>
      <c r="BL284" s="3">
        <v>1.32</v>
      </c>
      <c r="BM284" s="3">
        <v>207.42</v>
      </c>
      <c r="BN284" s="3">
        <v>0</v>
      </c>
      <c r="BO284" s="3">
        <v>207.42</v>
      </c>
      <c r="BP284" s="3">
        <v>208.74</v>
      </c>
      <c r="BQ284" s="3">
        <v>0</v>
      </c>
      <c r="BR284" s="3">
        <v>208.74</v>
      </c>
      <c r="BT284" s="1"/>
      <c r="BU284" s="6"/>
    </row>
    <row r="285" spans="1:73">
      <c r="A285" s="1" t="s">
        <v>211</v>
      </c>
      <c r="B285" s="1" t="s">
        <v>213</v>
      </c>
      <c r="C285" s="1" t="s">
        <v>370</v>
      </c>
      <c r="D285" s="2" t="s">
        <v>3529</v>
      </c>
      <c r="E285" s="3">
        <v>23.83</v>
      </c>
      <c r="F285" s="3">
        <v>23.02</v>
      </c>
      <c r="G285" s="3">
        <v>0</v>
      </c>
      <c r="H285" s="3">
        <v>7.27</v>
      </c>
      <c r="I285" s="3">
        <v>7.27</v>
      </c>
      <c r="J285" s="3">
        <v>0.80999999999999872</v>
      </c>
      <c r="K285" s="3">
        <v>0.1</v>
      </c>
      <c r="L285" s="3">
        <v>0</v>
      </c>
      <c r="M285" s="3">
        <v>0.1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20.47</v>
      </c>
      <c r="X285" s="3">
        <v>0</v>
      </c>
      <c r="Y285" s="3">
        <v>35.86</v>
      </c>
      <c r="Z285" s="3">
        <v>56.33</v>
      </c>
      <c r="AA285" s="3">
        <v>1.05</v>
      </c>
      <c r="AB285" s="3">
        <v>420.33</v>
      </c>
      <c r="AC285" s="3">
        <v>421.38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1.1499999999999999</v>
      </c>
      <c r="BK285" s="3">
        <v>0</v>
      </c>
      <c r="BL285" s="3">
        <v>1.1499999999999999</v>
      </c>
      <c r="BM285" s="3">
        <v>427.6</v>
      </c>
      <c r="BN285" s="3">
        <v>0</v>
      </c>
      <c r="BO285" s="3">
        <v>427.6</v>
      </c>
      <c r="BP285" s="3">
        <v>428.75</v>
      </c>
      <c r="BQ285" s="3">
        <v>0</v>
      </c>
      <c r="BR285" s="3">
        <v>428.75</v>
      </c>
      <c r="BT285" s="1"/>
      <c r="BU285" s="6"/>
    </row>
    <row r="286" spans="1:73">
      <c r="A286" s="1" t="s">
        <v>211</v>
      </c>
      <c r="B286" s="1" t="s">
        <v>213</v>
      </c>
      <c r="C286" s="1" t="s">
        <v>372</v>
      </c>
      <c r="D286" s="2" t="s">
        <v>3530</v>
      </c>
      <c r="E286" s="3">
        <v>33.43</v>
      </c>
      <c r="F286" s="3">
        <v>20.09</v>
      </c>
      <c r="G286" s="3">
        <v>0.1</v>
      </c>
      <c r="H286" s="3">
        <v>5.93</v>
      </c>
      <c r="I286" s="3">
        <v>6.03</v>
      </c>
      <c r="J286" s="3">
        <v>13.34</v>
      </c>
      <c r="K286" s="3">
        <v>1.6</v>
      </c>
      <c r="L286" s="3">
        <v>0</v>
      </c>
      <c r="M286" s="3">
        <v>1.6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81.650000000000006</v>
      </c>
      <c r="Z286" s="3">
        <v>81.650000000000006</v>
      </c>
      <c r="AA286" s="3">
        <v>4.13</v>
      </c>
      <c r="AB286" s="3">
        <v>584.62</v>
      </c>
      <c r="AC286" s="3">
        <v>588.75</v>
      </c>
      <c r="AS286" s="3">
        <v>0</v>
      </c>
      <c r="AT286" s="3">
        <v>1.36</v>
      </c>
      <c r="AU286" s="3">
        <v>0</v>
      </c>
      <c r="AV286" s="3">
        <v>1.36</v>
      </c>
      <c r="AW286" s="3">
        <v>1.36</v>
      </c>
      <c r="AX286" s="3">
        <v>0</v>
      </c>
      <c r="AY286" s="3">
        <v>1.36</v>
      </c>
      <c r="AZ286" s="3">
        <v>0</v>
      </c>
      <c r="BA286" s="3">
        <v>0</v>
      </c>
      <c r="BB286" s="3">
        <v>0</v>
      </c>
      <c r="BC286" s="3">
        <v>0</v>
      </c>
      <c r="BD286" s="3">
        <v>1.36</v>
      </c>
      <c r="BE286" s="3">
        <v>0</v>
      </c>
      <c r="BF286" s="3">
        <v>1.36</v>
      </c>
      <c r="BG286" s="3">
        <v>1.36</v>
      </c>
      <c r="BH286" s="3">
        <v>0</v>
      </c>
      <c r="BI286" s="3">
        <v>1.36</v>
      </c>
      <c r="BJ286" s="3">
        <v>5.83</v>
      </c>
      <c r="BK286" s="3">
        <v>0</v>
      </c>
      <c r="BL286" s="3">
        <v>5.83</v>
      </c>
      <c r="BM286" s="3">
        <v>591.91</v>
      </c>
      <c r="BN286" s="3">
        <v>0</v>
      </c>
      <c r="BO286" s="3">
        <v>591.91</v>
      </c>
      <c r="BP286" s="3">
        <v>597.74</v>
      </c>
      <c r="BQ286" s="3">
        <v>0</v>
      </c>
      <c r="BR286" s="3">
        <v>597.74</v>
      </c>
      <c r="BT286" s="1"/>
      <c r="BU286" s="6"/>
    </row>
    <row r="287" spans="1:73">
      <c r="A287" s="1" t="s">
        <v>211</v>
      </c>
      <c r="B287" s="1" t="s">
        <v>213</v>
      </c>
      <c r="C287" s="1" t="s">
        <v>374</v>
      </c>
      <c r="D287" s="2" t="s">
        <v>3531</v>
      </c>
      <c r="E287" s="3">
        <v>27.17</v>
      </c>
      <c r="F287" s="3">
        <v>23.45</v>
      </c>
      <c r="G287" s="3">
        <v>1.72</v>
      </c>
      <c r="H287" s="3">
        <v>3.05</v>
      </c>
      <c r="I287" s="3">
        <v>4.7699999999999996</v>
      </c>
      <c r="J287" s="3">
        <v>3.72</v>
      </c>
      <c r="K287" s="3">
        <v>0.44</v>
      </c>
      <c r="L287" s="3">
        <v>0</v>
      </c>
      <c r="M287" s="3">
        <v>0.44</v>
      </c>
      <c r="N287" s="3">
        <v>0.06</v>
      </c>
      <c r="O287" s="3">
        <v>0</v>
      </c>
      <c r="P287" s="3">
        <v>0.06</v>
      </c>
      <c r="Q287" s="3">
        <v>0.02</v>
      </c>
      <c r="R287" s="3">
        <v>0</v>
      </c>
      <c r="S287" s="3">
        <v>0.02</v>
      </c>
      <c r="T287" s="3">
        <v>0.08</v>
      </c>
      <c r="U287" s="3">
        <v>0</v>
      </c>
      <c r="V287" s="3">
        <v>0.08</v>
      </c>
      <c r="W287" s="3">
        <v>87.98</v>
      </c>
      <c r="X287" s="3">
        <v>0</v>
      </c>
      <c r="Y287" s="3">
        <v>78.64</v>
      </c>
      <c r="Z287" s="3">
        <v>166.62</v>
      </c>
      <c r="AA287" s="3">
        <v>104.28</v>
      </c>
      <c r="AB287" s="3">
        <v>173.34</v>
      </c>
      <c r="AC287" s="3">
        <v>277.62</v>
      </c>
      <c r="AS287" s="3">
        <v>5.3</v>
      </c>
      <c r="AT287" s="3">
        <v>0</v>
      </c>
      <c r="AU287" s="3">
        <v>0</v>
      </c>
      <c r="AV287" s="3">
        <v>0</v>
      </c>
      <c r="AW287" s="3">
        <v>5.3</v>
      </c>
      <c r="AX287" s="3">
        <v>0</v>
      </c>
      <c r="AY287" s="3">
        <v>5.3</v>
      </c>
      <c r="AZ287" s="3">
        <v>0</v>
      </c>
      <c r="BA287" s="3">
        <v>0</v>
      </c>
      <c r="BB287" s="3">
        <v>0</v>
      </c>
      <c r="BC287" s="3">
        <v>5.3</v>
      </c>
      <c r="BD287" s="3">
        <v>0</v>
      </c>
      <c r="BE287" s="3">
        <v>0</v>
      </c>
      <c r="BF287" s="3">
        <v>0</v>
      </c>
      <c r="BG287" s="3">
        <v>5.3</v>
      </c>
      <c r="BH287" s="3">
        <v>0</v>
      </c>
      <c r="BI287" s="3">
        <v>5.3</v>
      </c>
      <c r="BJ287" s="3">
        <v>111.8</v>
      </c>
      <c r="BK287" s="3">
        <v>0</v>
      </c>
      <c r="BL287" s="3">
        <v>111.8</v>
      </c>
      <c r="BM287" s="3">
        <v>176.41</v>
      </c>
      <c r="BN287" s="3">
        <v>0</v>
      </c>
      <c r="BO287" s="3">
        <v>176.41</v>
      </c>
      <c r="BP287" s="3">
        <v>288.20999999999998</v>
      </c>
      <c r="BQ287" s="3">
        <v>0</v>
      </c>
      <c r="BR287" s="3">
        <v>288.20999999999998</v>
      </c>
      <c r="BT287" s="1"/>
      <c r="BU287" s="6"/>
    </row>
    <row r="288" spans="1:73">
      <c r="A288" s="1" t="s">
        <v>211</v>
      </c>
      <c r="B288" s="1" t="s">
        <v>213</v>
      </c>
      <c r="C288" s="1" t="s">
        <v>376</v>
      </c>
      <c r="D288" s="2" t="s">
        <v>3532</v>
      </c>
      <c r="E288" s="3">
        <v>20.309999999999999</v>
      </c>
      <c r="F288" s="3">
        <v>19.62</v>
      </c>
      <c r="G288" s="3">
        <v>2.29</v>
      </c>
      <c r="H288" s="3">
        <v>1.1000000000000001</v>
      </c>
      <c r="I288" s="3">
        <v>3.39</v>
      </c>
      <c r="J288" s="3">
        <v>0.68999999999999773</v>
      </c>
      <c r="K288" s="3">
        <v>0.09</v>
      </c>
      <c r="L288" s="3">
        <v>0</v>
      </c>
      <c r="M288" s="3">
        <v>0.09</v>
      </c>
      <c r="N288" s="3">
        <v>0.1</v>
      </c>
      <c r="O288" s="3">
        <v>0</v>
      </c>
      <c r="P288" s="3">
        <v>0.1</v>
      </c>
      <c r="Q288" s="3">
        <v>0.04</v>
      </c>
      <c r="R288" s="3">
        <v>0</v>
      </c>
      <c r="S288" s="3">
        <v>0.04</v>
      </c>
      <c r="T288" s="3">
        <v>0.14000000000000001</v>
      </c>
      <c r="U288" s="3">
        <v>0</v>
      </c>
      <c r="V288" s="3">
        <v>0.14000000000000001</v>
      </c>
      <c r="W288" s="3">
        <v>0</v>
      </c>
      <c r="X288" s="3">
        <v>0.35</v>
      </c>
      <c r="Y288" s="3">
        <v>63.96</v>
      </c>
      <c r="Z288" s="3">
        <v>64.31</v>
      </c>
      <c r="AA288" s="3">
        <v>7.69</v>
      </c>
      <c r="AB288" s="3">
        <v>270.60000000000002</v>
      </c>
      <c r="AC288" s="3">
        <v>278.29000000000002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10.17</v>
      </c>
      <c r="BK288" s="3">
        <v>0</v>
      </c>
      <c r="BL288" s="3">
        <v>10.17</v>
      </c>
      <c r="BM288" s="3">
        <v>271.74</v>
      </c>
      <c r="BN288" s="3">
        <v>0</v>
      </c>
      <c r="BO288" s="3">
        <v>271.74</v>
      </c>
      <c r="BP288" s="3">
        <v>281.91000000000003</v>
      </c>
      <c r="BQ288" s="3">
        <v>0</v>
      </c>
      <c r="BR288" s="3">
        <v>281.91000000000003</v>
      </c>
      <c r="BT288" s="1"/>
      <c r="BU288" s="6"/>
    </row>
    <row r="289" spans="1:73">
      <c r="A289" s="1" t="s">
        <v>211</v>
      </c>
      <c r="B289" s="1" t="s">
        <v>213</v>
      </c>
      <c r="C289" s="1" t="s">
        <v>378</v>
      </c>
      <c r="D289" s="2" t="s">
        <v>3533</v>
      </c>
      <c r="E289" s="3">
        <v>3.74</v>
      </c>
      <c r="F289" s="3">
        <v>2.25</v>
      </c>
      <c r="G289" s="3">
        <v>0.18</v>
      </c>
      <c r="H289" s="3">
        <v>0.41</v>
      </c>
      <c r="I289" s="3">
        <v>0.59</v>
      </c>
      <c r="J289" s="3">
        <v>1.49</v>
      </c>
      <c r="K289" s="3">
        <v>0.18</v>
      </c>
      <c r="L289" s="3">
        <v>0</v>
      </c>
      <c r="M289" s="3">
        <v>0.18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16.809999999999999</v>
      </c>
      <c r="Z289" s="3">
        <v>16.809999999999999</v>
      </c>
      <c r="AA289" s="3">
        <v>0</v>
      </c>
      <c r="AB289" s="3">
        <v>81.33</v>
      </c>
      <c r="AC289" s="3">
        <v>81.33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0.36</v>
      </c>
      <c r="BK289" s="3">
        <v>0</v>
      </c>
      <c r="BL289" s="3">
        <v>0.36</v>
      </c>
      <c r="BM289" s="3">
        <v>81.739999999999995</v>
      </c>
      <c r="BN289" s="3">
        <v>0</v>
      </c>
      <c r="BO289" s="3">
        <v>81.739999999999995</v>
      </c>
      <c r="BP289" s="3">
        <v>82.1</v>
      </c>
      <c r="BQ289" s="3">
        <v>0</v>
      </c>
      <c r="BR289" s="3">
        <v>82.1</v>
      </c>
      <c r="BT289" s="1"/>
      <c r="BU289" s="6"/>
    </row>
    <row r="290" spans="1:73">
      <c r="A290" s="1" t="s">
        <v>211</v>
      </c>
      <c r="B290" s="1" t="s">
        <v>213</v>
      </c>
      <c r="C290" s="1" t="s">
        <v>380</v>
      </c>
      <c r="D290" s="2" t="s">
        <v>3534</v>
      </c>
      <c r="E290" s="3">
        <v>14.52</v>
      </c>
      <c r="F290" s="3">
        <v>1.61</v>
      </c>
      <c r="G290" s="3">
        <v>0.17</v>
      </c>
      <c r="H290" s="3">
        <v>0.11</v>
      </c>
      <c r="I290" s="3">
        <v>0.28000000000000003</v>
      </c>
      <c r="J290" s="3">
        <v>12.91</v>
      </c>
      <c r="K290" s="3">
        <v>1.55</v>
      </c>
      <c r="L290" s="3">
        <v>0</v>
      </c>
      <c r="M290" s="3">
        <v>1.55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16.25</v>
      </c>
      <c r="Z290" s="3">
        <v>16.25</v>
      </c>
      <c r="AA290" s="3">
        <v>0</v>
      </c>
      <c r="AB290" s="3">
        <v>26.3</v>
      </c>
      <c r="AC290" s="3">
        <v>26.3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1.72</v>
      </c>
      <c r="BK290" s="3">
        <v>0</v>
      </c>
      <c r="BL290" s="3">
        <v>1.72</v>
      </c>
      <c r="BM290" s="3">
        <v>26.41</v>
      </c>
      <c r="BN290" s="3">
        <v>0</v>
      </c>
      <c r="BO290" s="3">
        <v>26.41</v>
      </c>
      <c r="BP290" s="3">
        <v>28.13</v>
      </c>
      <c r="BQ290" s="3">
        <v>0</v>
      </c>
      <c r="BR290" s="3">
        <v>28.13</v>
      </c>
      <c r="BT290" s="1"/>
      <c r="BU290" s="6"/>
    </row>
    <row r="291" spans="1:73">
      <c r="A291" s="1" t="s">
        <v>211</v>
      </c>
      <c r="B291" s="1" t="s">
        <v>213</v>
      </c>
      <c r="C291" s="1" t="s">
        <v>382</v>
      </c>
      <c r="D291" s="2" t="s">
        <v>3535</v>
      </c>
      <c r="E291" s="3">
        <v>4.4800000000000004</v>
      </c>
      <c r="F291" s="3">
        <v>3.33</v>
      </c>
      <c r="G291" s="3">
        <v>0.5</v>
      </c>
      <c r="H291" s="3">
        <v>0</v>
      </c>
      <c r="I291" s="3">
        <v>0.5</v>
      </c>
      <c r="J291" s="3">
        <v>1.1499999999999999</v>
      </c>
      <c r="K291" s="3">
        <v>0.13</v>
      </c>
      <c r="L291" s="3">
        <v>0</v>
      </c>
      <c r="M291" s="3">
        <v>0.13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72.03</v>
      </c>
      <c r="X291" s="3">
        <v>0</v>
      </c>
      <c r="Y291" s="3">
        <v>9.1300000000000008</v>
      </c>
      <c r="Z291" s="3">
        <v>81.16</v>
      </c>
      <c r="AA291" s="3">
        <v>127.48</v>
      </c>
      <c r="AB291" s="3">
        <v>1.72</v>
      </c>
      <c r="AC291" s="3">
        <v>129.19999999999999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128.11000000000001</v>
      </c>
      <c r="BK291" s="3">
        <v>0</v>
      </c>
      <c r="BL291" s="3">
        <v>128.11000000000001</v>
      </c>
      <c r="BM291" s="3">
        <v>1.72</v>
      </c>
      <c r="BN291" s="3">
        <v>0</v>
      </c>
      <c r="BO291" s="3">
        <v>1.72</v>
      </c>
      <c r="BP291" s="3">
        <v>129.83000000000001</v>
      </c>
      <c r="BQ291" s="3">
        <v>0</v>
      </c>
      <c r="BR291" s="3">
        <v>129.83000000000001</v>
      </c>
      <c r="BT291" s="1"/>
      <c r="BU291" s="6"/>
    </row>
    <row r="292" spans="1:73">
      <c r="A292" s="1" t="s">
        <v>211</v>
      </c>
      <c r="B292" s="1" t="s">
        <v>213</v>
      </c>
      <c r="C292" s="1" t="s">
        <v>384</v>
      </c>
      <c r="D292" s="2" t="s">
        <v>3536</v>
      </c>
      <c r="E292" s="3">
        <v>14.87</v>
      </c>
      <c r="F292" s="3">
        <v>13.35</v>
      </c>
      <c r="G292" s="3">
        <v>0.3</v>
      </c>
      <c r="H292" s="3">
        <v>3.92</v>
      </c>
      <c r="I292" s="3">
        <v>4.22</v>
      </c>
      <c r="J292" s="3">
        <v>1.52</v>
      </c>
      <c r="K292" s="3">
        <v>0.18</v>
      </c>
      <c r="L292" s="3">
        <v>0</v>
      </c>
      <c r="M292" s="3">
        <v>0.18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12.03</v>
      </c>
      <c r="Z292" s="3">
        <v>12.03</v>
      </c>
      <c r="AA292" s="3">
        <v>0</v>
      </c>
      <c r="AB292" s="3">
        <v>38.79</v>
      </c>
      <c r="AC292" s="3">
        <v>38.79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0.48</v>
      </c>
      <c r="BK292" s="3">
        <v>0</v>
      </c>
      <c r="BL292" s="3">
        <v>0.48</v>
      </c>
      <c r="BM292" s="3">
        <v>42.71</v>
      </c>
      <c r="BN292" s="3">
        <v>0</v>
      </c>
      <c r="BO292" s="3">
        <v>42.71</v>
      </c>
      <c r="BP292" s="3">
        <v>43.19</v>
      </c>
      <c r="BQ292" s="3">
        <v>0</v>
      </c>
      <c r="BR292" s="3">
        <v>43.19</v>
      </c>
      <c r="BT292" s="1"/>
      <c r="BU292" s="6"/>
    </row>
    <row r="293" spans="1:73">
      <c r="A293" s="1" t="s">
        <v>211</v>
      </c>
      <c r="B293" s="1" t="s">
        <v>213</v>
      </c>
      <c r="C293" s="1" t="s">
        <v>386</v>
      </c>
      <c r="D293" s="2" t="s">
        <v>3537</v>
      </c>
      <c r="E293" s="3">
        <v>14.48</v>
      </c>
      <c r="F293" s="3">
        <v>12.99</v>
      </c>
      <c r="G293" s="3">
        <v>1.96</v>
      </c>
      <c r="H293" s="3">
        <v>0.01</v>
      </c>
      <c r="I293" s="3">
        <v>1.97</v>
      </c>
      <c r="J293" s="3">
        <v>1.49</v>
      </c>
      <c r="K293" s="3">
        <v>0.18</v>
      </c>
      <c r="L293" s="3">
        <v>0</v>
      </c>
      <c r="M293" s="3">
        <v>0.18</v>
      </c>
      <c r="N293" s="3">
        <v>0.01</v>
      </c>
      <c r="O293" s="3">
        <v>0</v>
      </c>
      <c r="P293" s="3">
        <v>0.01</v>
      </c>
      <c r="Q293" s="3">
        <v>0</v>
      </c>
      <c r="R293" s="3">
        <v>0</v>
      </c>
      <c r="S293" s="3">
        <v>0</v>
      </c>
      <c r="T293" s="3">
        <v>0.01</v>
      </c>
      <c r="U293" s="3">
        <v>0</v>
      </c>
      <c r="V293" s="3">
        <v>0.01</v>
      </c>
      <c r="W293" s="3">
        <v>12.21</v>
      </c>
      <c r="X293" s="3">
        <v>0.1</v>
      </c>
      <c r="Y293" s="3">
        <v>97.43</v>
      </c>
      <c r="Z293" s="3">
        <v>109.74</v>
      </c>
      <c r="AA293" s="3">
        <v>87.45</v>
      </c>
      <c r="AB293" s="3">
        <v>332.47</v>
      </c>
      <c r="AC293" s="3">
        <v>419.92</v>
      </c>
      <c r="AS293" s="3">
        <v>6.98</v>
      </c>
      <c r="AT293" s="3">
        <v>0</v>
      </c>
      <c r="AU293" s="3">
        <v>0</v>
      </c>
      <c r="AV293" s="3">
        <v>0</v>
      </c>
      <c r="AW293" s="3">
        <v>6.98</v>
      </c>
      <c r="AX293" s="3">
        <v>0</v>
      </c>
      <c r="AY293" s="3">
        <v>6.98</v>
      </c>
      <c r="AZ293" s="3">
        <v>0</v>
      </c>
      <c r="BA293" s="3">
        <v>0</v>
      </c>
      <c r="BB293" s="3">
        <v>0</v>
      </c>
      <c r="BC293" s="3">
        <v>6.98</v>
      </c>
      <c r="BD293" s="3">
        <v>0</v>
      </c>
      <c r="BE293" s="3">
        <v>0</v>
      </c>
      <c r="BF293" s="3">
        <v>0</v>
      </c>
      <c r="BG293" s="3">
        <v>6.98</v>
      </c>
      <c r="BH293" s="3">
        <v>0</v>
      </c>
      <c r="BI293" s="3">
        <v>6.98</v>
      </c>
      <c r="BJ293" s="3">
        <v>96.58</v>
      </c>
      <c r="BK293" s="3">
        <v>0</v>
      </c>
      <c r="BL293" s="3">
        <v>96.58</v>
      </c>
      <c r="BM293" s="3">
        <v>332.48</v>
      </c>
      <c r="BN293" s="3">
        <v>0</v>
      </c>
      <c r="BO293" s="3">
        <v>332.48</v>
      </c>
      <c r="BP293" s="3">
        <v>429.06</v>
      </c>
      <c r="BQ293" s="3">
        <v>0</v>
      </c>
      <c r="BR293" s="3">
        <v>429.06</v>
      </c>
      <c r="BT293" s="1"/>
      <c r="BU293" s="6"/>
    </row>
    <row r="294" spans="1:73">
      <c r="A294" s="1" t="s">
        <v>211</v>
      </c>
      <c r="B294" s="1" t="s">
        <v>213</v>
      </c>
      <c r="C294" s="1" t="s">
        <v>388</v>
      </c>
      <c r="D294" s="2" t="s">
        <v>3538</v>
      </c>
      <c r="E294" s="3">
        <v>141.47</v>
      </c>
      <c r="F294" s="3">
        <v>137.9</v>
      </c>
      <c r="G294" s="3">
        <v>0.81</v>
      </c>
      <c r="H294" s="3">
        <v>34</v>
      </c>
      <c r="I294" s="3">
        <v>34.81</v>
      </c>
      <c r="J294" s="3">
        <v>3.5699999999999932</v>
      </c>
      <c r="K294" s="3">
        <v>0.43</v>
      </c>
      <c r="L294" s="3">
        <v>0</v>
      </c>
      <c r="M294" s="3">
        <v>0.43</v>
      </c>
      <c r="N294" s="3">
        <v>2.34</v>
      </c>
      <c r="O294" s="3">
        <v>0</v>
      </c>
      <c r="P294" s="3">
        <v>2.34</v>
      </c>
      <c r="Q294" s="3">
        <v>70.849999999999994</v>
      </c>
      <c r="R294" s="3">
        <v>0</v>
      </c>
      <c r="S294" s="3">
        <v>70.849999999999994</v>
      </c>
      <c r="T294" s="3">
        <v>73.19</v>
      </c>
      <c r="U294" s="3">
        <v>0</v>
      </c>
      <c r="V294" s="3">
        <v>73.19</v>
      </c>
      <c r="W294" s="3">
        <v>1.78</v>
      </c>
      <c r="X294" s="3">
        <v>0.05</v>
      </c>
      <c r="Y294" s="3">
        <v>31.4</v>
      </c>
      <c r="Z294" s="3">
        <v>33.229999999999997</v>
      </c>
      <c r="AA294" s="3">
        <v>7.03</v>
      </c>
      <c r="AB294" s="3">
        <v>122.78</v>
      </c>
      <c r="AC294" s="3">
        <v>129.81</v>
      </c>
      <c r="AS294" s="3">
        <v>0</v>
      </c>
      <c r="AT294" s="3">
        <v>8.08</v>
      </c>
      <c r="AU294" s="3">
        <v>0</v>
      </c>
      <c r="AV294" s="3">
        <v>8.08</v>
      </c>
      <c r="AW294" s="3">
        <v>8.08</v>
      </c>
      <c r="AX294" s="3">
        <v>0</v>
      </c>
      <c r="AY294" s="3">
        <v>8.08</v>
      </c>
      <c r="AZ294" s="3">
        <v>0</v>
      </c>
      <c r="BA294" s="3">
        <v>0</v>
      </c>
      <c r="BB294" s="3">
        <v>0</v>
      </c>
      <c r="BC294" s="3">
        <v>0</v>
      </c>
      <c r="BD294" s="3">
        <v>8.08</v>
      </c>
      <c r="BE294" s="3">
        <v>0</v>
      </c>
      <c r="BF294" s="3">
        <v>8.08</v>
      </c>
      <c r="BG294" s="3">
        <v>8.08</v>
      </c>
      <c r="BH294" s="3">
        <v>0</v>
      </c>
      <c r="BI294" s="3">
        <v>8.08</v>
      </c>
      <c r="BJ294" s="3">
        <v>10.61</v>
      </c>
      <c r="BK294" s="3">
        <v>0</v>
      </c>
      <c r="BL294" s="3">
        <v>10.61</v>
      </c>
      <c r="BM294" s="3">
        <v>235.71</v>
      </c>
      <c r="BN294" s="3">
        <v>0</v>
      </c>
      <c r="BO294" s="3">
        <v>235.71</v>
      </c>
      <c r="BP294" s="3">
        <v>246.32</v>
      </c>
      <c r="BQ294" s="3">
        <v>0</v>
      </c>
      <c r="BR294" s="3">
        <v>246.32</v>
      </c>
      <c r="BT294" s="1"/>
      <c r="BU294" s="6"/>
    </row>
    <row r="295" spans="1:73">
      <c r="A295" s="1" t="s">
        <v>211</v>
      </c>
      <c r="B295" s="1" t="s">
        <v>213</v>
      </c>
      <c r="C295" s="1" t="s">
        <v>390</v>
      </c>
      <c r="D295" s="2" t="s">
        <v>3539</v>
      </c>
      <c r="E295" s="3">
        <v>5.99</v>
      </c>
      <c r="F295" s="3">
        <v>4.4800000000000004</v>
      </c>
      <c r="G295" s="3">
        <v>0.32</v>
      </c>
      <c r="H295" s="3">
        <v>0.93</v>
      </c>
      <c r="I295" s="3">
        <v>1.25</v>
      </c>
      <c r="J295" s="3">
        <v>1.51</v>
      </c>
      <c r="K295" s="3">
        <v>0.18</v>
      </c>
      <c r="L295" s="3">
        <v>0</v>
      </c>
      <c r="M295" s="3">
        <v>0.18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32.64</v>
      </c>
      <c r="Z295" s="3">
        <v>32.64</v>
      </c>
      <c r="AA295" s="3">
        <v>1.28</v>
      </c>
      <c r="AB295" s="3">
        <v>213.87</v>
      </c>
      <c r="AC295" s="3">
        <v>215.15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1.78</v>
      </c>
      <c r="BK295" s="3">
        <v>0</v>
      </c>
      <c r="BL295" s="3">
        <v>1.78</v>
      </c>
      <c r="BM295" s="3">
        <v>214.8</v>
      </c>
      <c r="BN295" s="3">
        <v>0</v>
      </c>
      <c r="BO295" s="3">
        <v>214.8</v>
      </c>
      <c r="BP295" s="3">
        <v>216.58</v>
      </c>
      <c r="BQ295" s="3">
        <v>0</v>
      </c>
      <c r="BR295" s="3">
        <v>216.58</v>
      </c>
      <c r="BT295" s="1"/>
      <c r="BU295" s="6"/>
    </row>
    <row r="296" spans="1:73">
      <c r="A296" s="1" t="s">
        <v>211</v>
      </c>
      <c r="B296" s="1" t="s">
        <v>213</v>
      </c>
      <c r="C296" s="1" t="s">
        <v>392</v>
      </c>
      <c r="D296" s="2" t="s">
        <v>3540</v>
      </c>
      <c r="E296" s="3">
        <v>12.41</v>
      </c>
      <c r="F296" s="3">
        <v>6.53</v>
      </c>
      <c r="G296" s="3">
        <v>0.71</v>
      </c>
      <c r="H296" s="3">
        <v>0.36</v>
      </c>
      <c r="I296" s="3">
        <v>1.07</v>
      </c>
      <c r="J296" s="3">
        <v>5.88</v>
      </c>
      <c r="K296" s="3">
        <v>0.71</v>
      </c>
      <c r="L296" s="3">
        <v>0</v>
      </c>
      <c r="M296" s="3">
        <v>0.71</v>
      </c>
      <c r="N296" s="3">
        <v>0.02</v>
      </c>
      <c r="O296" s="3">
        <v>0</v>
      </c>
      <c r="P296" s="3">
        <v>0.02</v>
      </c>
      <c r="Q296" s="3">
        <v>0.01</v>
      </c>
      <c r="R296" s="3">
        <v>0</v>
      </c>
      <c r="S296" s="3">
        <v>0.01</v>
      </c>
      <c r="T296" s="3">
        <v>0.03</v>
      </c>
      <c r="U296" s="3">
        <v>0</v>
      </c>
      <c r="V296" s="3">
        <v>0.03</v>
      </c>
      <c r="W296" s="3">
        <v>113.99</v>
      </c>
      <c r="X296" s="3">
        <v>0</v>
      </c>
      <c r="Y296" s="3">
        <v>29.26</v>
      </c>
      <c r="Z296" s="3">
        <v>143.25</v>
      </c>
      <c r="AA296" s="3">
        <v>170.15</v>
      </c>
      <c r="AB296" s="3">
        <v>113.37</v>
      </c>
      <c r="AC296" s="3">
        <v>283.52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171.59</v>
      </c>
      <c r="BK296" s="3">
        <v>0</v>
      </c>
      <c r="BL296" s="3">
        <v>171.59</v>
      </c>
      <c r="BM296" s="3">
        <v>113.74</v>
      </c>
      <c r="BN296" s="3">
        <v>0</v>
      </c>
      <c r="BO296" s="3">
        <v>113.74</v>
      </c>
      <c r="BP296" s="3">
        <v>285.33</v>
      </c>
      <c r="BQ296" s="3">
        <v>0</v>
      </c>
      <c r="BR296" s="3">
        <v>285.33</v>
      </c>
      <c r="BT296" s="1"/>
      <c r="BU296" s="6"/>
    </row>
    <row r="297" spans="1:73">
      <c r="A297" s="1" t="s">
        <v>211</v>
      </c>
      <c r="B297" s="1" t="s">
        <v>213</v>
      </c>
      <c r="C297" s="1" t="s">
        <v>394</v>
      </c>
      <c r="D297" s="2" t="s">
        <v>3541</v>
      </c>
      <c r="E297" s="3">
        <v>19.690000000000001</v>
      </c>
      <c r="F297" s="3">
        <v>13.01</v>
      </c>
      <c r="G297" s="3">
        <v>0.35</v>
      </c>
      <c r="H297" s="3">
        <v>3.62</v>
      </c>
      <c r="I297" s="3">
        <v>3.97</v>
      </c>
      <c r="J297" s="3">
        <v>6.68</v>
      </c>
      <c r="K297" s="3">
        <v>0.8</v>
      </c>
      <c r="L297" s="3">
        <v>0</v>
      </c>
      <c r="M297" s="3">
        <v>0.8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48.55</v>
      </c>
      <c r="Z297" s="3">
        <v>48.55</v>
      </c>
      <c r="AA297" s="3">
        <v>1.79</v>
      </c>
      <c r="AB297" s="3">
        <v>262.27</v>
      </c>
      <c r="AC297" s="3">
        <v>264.06</v>
      </c>
      <c r="AS297" s="3">
        <v>0</v>
      </c>
      <c r="AT297" s="3">
        <v>2.39</v>
      </c>
      <c r="AU297" s="3">
        <v>0</v>
      </c>
      <c r="AV297" s="3">
        <v>2.39</v>
      </c>
      <c r="AW297" s="3">
        <v>2.39</v>
      </c>
      <c r="AX297" s="3">
        <v>0</v>
      </c>
      <c r="AY297" s="3">
        <v>2.39</v>
      </c>
      <c r="AZ297" s="3">
        <v>0</v>
      </c>
      <c r="BA297" s="3">
        <v>0</v>
      </c>
      <c r="BB297" s="3">
        <v>0</v>
      </c>
      <c r="BC297" s="3">
        <v>0</v>
      </c>
      <c r="BD297" s="3">
        <v>2.39</v>
      </c>
      <c r="BE297" s="3">
        <v>0</v>
      </c>
      <c r="BF297" s="3">
        <v>2.39</v>
      </c>
      <c r="BG297" s="3">
        <v>2.39</v>
      </c>
      <c r="BH297" s="3">
        <v>0</v>
      </c>
      <c r="BI297" s="3">
        <v>2.39</v>
      </c>
      <c r="BJ297" s="3">
        <v>2.94</v>
      </c>
      <c r="BK297" s="3">
        <v>0</v>
      </c>
      <c r="BL297" s="3">
        <v>2.94</v>
      </c>
      <c r="BM297" s="3">
        <v>268.27999999999997</v>
      </c>
      <c r="BN297" s="3">
        <v>0</v>
      </c>
      <c r="BO297" s="3">
        <v>268.27999999999997</v>
      </c>
      <c r="BP297" s="3">
        <v>271.22000000000003</v>
      </c>
      <c r="BQ297" s="3">
        <v>0</v>
      </c>
      <c r="BR297" s="3">
        <v>271.22000000000003</v>
      </c>
      <c r="BT297" s="1"/>
      <c r="BU297" s="6"/>
    </row>
    <row r="298" spans="1:73">
      <c r="A298" s="1" t="s">
        <v>211</v>
      </c>
      <c r="B298" s="1" t="s">
        <v>213</v>
      </c>
      <c r="C298" s="1" t="s">
        <v>396</v>
      </c>
      <c r="D298" s="2" t="s">
        <v>3542</v>
      </c>
      <c r="E298" s="3">
        <v>5.92</v>
      </c>
      <c r="F298" s="3">
        <v>3.8</v>
      </c>
      <c r="G298" s="3">
        <v>0.45</v>
      </c>
      <c r="H298" s="3">
        <v>0.17</v>
      </c>
      <c r="I298" s="3">
        <v>0.62</v>
      </c>
      <c r="J298" s="3">
        <v>2.12</v>
      </c>
      <c r="K298" s="3">
        <v>0.25</v>
      </c>
      <c r="L298" s="3">
        <v>0</v>
      </c>
      <c r="M298" s="3">
        <v>0.25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209.89</v>
      </c>
      <c r="Z298" s="3">
        <v>209.89</v>
      </c>
      <c r="AA298" s="3">
        <v>357.11</v>
      </c>
      <c r="AB298" s="3">
        <v>289.05</v>
      </c>
      <c r="AC298" s="3">
        <v>646.16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357.81</v>
      </c>
      <c r="BK298" s="3">
        <v>0</v>
      </c>
      <c r="BL298" s="3">
        <v>357.81</v>
      </c>
      <c r="BM298" s="3">
        <v>289.22000000000003</v>
      </c>
      <c r="BN298" s="3">
        <v>0</v>
      </c>
      <c r="BO298" s="3">
        <v>289.22000000000003</v>
      </c>
      <c r="BP298" s="3">
        <v>647.03</v>
      </c>
      <c r="BQ298" s="3">
        <v>0</v>
      </c>
      <c r="BR298" s="3">
        <v>647.03</v>
      </c>
      <c r="BT298" s="1"/>
      <c r="BU298" s="6"/>
    </row>
    <row r="299" spans="1:73">
      <c r="A299" s="1" t="s">
        <v>211</v>
      </c>
      <c r="B299" s="1" t="s">
        <v>213</v>
      </c>
      <c r="C299" s="1" t="s">
        <v>398</v>
      </c>
      <c r="D299" s="2" t="s">
        <v>3543</v>
      </c>
      <c r="E299" s="3">
        <v>0.56000000000000005</v>
      </c>
      <c r="F299" s="3">
        <v>0.51</v>
      </c>
      <c r="G299" s="3">
        <v>0.01</v>
      </c>
      <c r="H299" s="3">
        <v>0.15</v>
      </c>
      <c r="I299" s="3">
        <v>0.16</v>
      </c>
      <c r="J299" s="3">
        <v>0.05</v>
      </c>
      <c r="K299" s="3">
        <v>0.01</v>
      </c>
      <c r="L299" s="3">
        <v>0</v>
      </c>
      <c r="M299" s="3">
        <v>0.01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0.02</v>
      </c>
      <c r="BK299" s="3">
        <v>0</v>
      </c>
      <c r="BL299" s="3">
        <v>0.02</v>
      </c>
      <c r="BM299" s="3">
        <v>0.15</v>
      </c>
      <c r="BN299" s="3">
        <v>0</v>
      </c>
      <c r="BO299" s="3">
        <v>0.15</v>
      </c>
      <c r="BP299" s="3">
        <v>0.17</v>
      </c>
      <c r="BQ299" s="3">
        <v>0</v>
      </c>
      <c r="BR299" s="3">
        <v>0.17</v>
      </c>
      <c r="BT299" s="1"/>
      <c r="BU299" s="6"/>
    </row>
    <row r="300" spans="1:73">
      <c r="A300" s="1" t="s">
        <v>211</v>
      </c>
      <c r="B300" s="1" t="s">
        <v>213</v>
      </c>
      <c r="C300" s="1" t="s">
        <v>770</v>
      </c>
      <c r="D300" s="2" t="s">
        <v>3544</v>
      </c>
      <c r="E300" s="3">
        <v>6.59</v>
      </c>
      <c r="F300" s="3">
        <v>5.39</v>
      </c>
      <c r="G300" s="3">
        <v>0.18</v>
      </c>
      <c r="H300" s="3">
        <v>0.46</v>
      </c>
      <c r="I300" s="3">
        <v>0.64</v>
      </c>
      <c r="J300" s="3">
        <v>1.2</v>
      </c>
      <c r="K300" s="3">
        <v>0.15</v>
      </c>
      <c r="L300" s="3">
        <v>0</v>
      </c>
      <c r="M300" s="3">
        <v>0.15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1.86</v>
      </c>
      <c r="Z300" s="3">
        <v>1.86</v>
      </c>
      <c r="AA300" s="3">
        <v>0</v>
      </c>
      <c r="AB300" s="3">
        <v>9.09</v>
      </c>
      <c r="AC300" s="3">
        <v>9.09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0.33</v>
      </c>
      <c r="BK300" s="3">
        <v>0</v>
      </c>
      <c r="BL300" s="3">
        <v>0.33</v>
      </c>
      <c r="BM300" s="3">
        <v>9.5500000000000007</v>
      </c>
      <c r="BN300" s="3">
        <v>0</v>
      </c>
      <c r="BO300" s="3">
        <v>9.5500000000000007</v>
      </c>
      <c r="BP300" s="3">
        <v>9.8800000000000008</v>
      </c>
      <c r="BQ300" s="3">
        <v>0</v>
      </c>
      <c r="BR300" s="3">
        <v>9.8800000000000008</v>
      </c>
      <c r="BT300" s="1"/>
      <c r="BU300" s="6"/>
    </row>
    <row r="301" spans="1:73">
      <c r="A301" s="1" t="s">
        <v>211</v>
      </c>
      <c r="B301" s="1" t="s">
        <v>213</v>
      </c>
      <c r="C301" s="1" t="s">
        <v>772</v>
      </c>
      <c r="D301" s="2" t="s">
        <v>3545</v>
      </c>
      <c r="E301" s="3">
        <v>2.75</v>
      </c>
      <c r="F301" s="3">
        <v>1.84</v>
      </c>
      <c r="G301" s="3">
        <v>0.28999999999999998</v>
      </c>
      <c r="H301" s="3">
        <v>0</v>
      </c>
      <c r="I301" s="3">
        <v>0.28999999999999998</v>
      </c>
      <c r="J301" s="3">
        <v>0.91</v>
      </c>
      <c r="K301" s="3">
        <v>0.11</v>
      </c>
      <c r="L301" s="3">
        <v>0</v>
      </c>
      <c r="M301" s="3">
        <v>0.11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33.270000000000003</v>
      </c>
      <c r="X301" s="3">
        <v>0</v>
      </c>
      <c r="Y301" s="3">
        <v>27.34</v>
      </c>
      <c r="Z301" s="3">
        <v>60.61</v>
      </c>
      <c r="AA301" s="3">
        <v>61.99</v>
      </c>
      <c r="AB301" s="3">
        <v>49.67</v>
      </c>
      <c r="AC301" s="3">
        <v>111.66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62.39</v>
      </c>
      <c r="BK301" s="3">
        <v>0</v>
      </c>
      <c r="BL301" s="3">
        <v>62.39</v>
      </c>
      <c r="BM301" s="3">
        <v>49.67</v>
      </c>
      <c r="BN301" s="3">
        <v>0</v>
      </c>
      <c r="BO301" s="3">
        <v>49.67</v>
      </c>
      <c r="BP301" s="3">
        <v>112.06</v>
      </c>
      <c r="BQ301" s="3">
        <v>0</v>
      </c>
      <c r="BR301" s="3">
        <v>112.06</v>
      </c>
      <c r="BT301" s="1"/>
      <c r="BU301" s="6"/>
    </row>
    <row r="302" spans="1:73">
      <c r="A302" s="1" t="s">
        <v>211</v>
      </c>
      <c r="B302" s="1" t="s">
        <v>213</v>
      </c>
      <c r="C302" s="1" t="s">
        <v>774</v>
      </c>
      <c r="D302" s="2" t="s">
        <v>3546</v>
      </c>
      <c r="E302" s="3">
        <v>23.55</v>
      </c>
      <c r="F302" s="3">
        <v>14.54</v>
      </c>
      <c r="G302" s="3">
        <v>1.25</v>
      </c>
      <c r="H302" s="3">
        <v>2.17</v>
      </c>
      <c r="I302" s="3">
        <v>3.42</v>
      </c>
      <c r="J302" s="3">
        <v>9.01</v>
      </c>
      <c r="K302" s="3">
        <v>1.08</v>
      </c>
      <c r="L302" s="3">
        <v>0</v>
      </c>
      <c r="M302" s="3">
        <v>1.08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2.33</v>
      </c>
      <c r="BK302" s="3">
        <v>0</v>
      </c>
      <c r="BL302" s="3">
        <v>2.33</v>
      </c>
      <c r="BM302" s="3">
        <v>2.17</v>
      </c>
      <c r="BN302" s="3">
        <v>0</v>
      </c>
      <c r="BO302" s="3">
        <v>2.17</v>
      </c>
      <c r="BP302" s="3">
        <v>4.5</v>
      </c>
      <c r="BQ302" s="3">
        <v>0</v>
      </c>
      <c r="BR302" s="3">
        <v>4.5</v>
      </c>
      <c r="BT302" s="1"/>
      <c r="BU302" s="6"/>
    </row>
    <row r="303" spans="1:73">
      <c r="A303" s="1" t="s">
        <v>211</v>
      </c>
      <c r="B303" s="1" t="s">
        <v>213</v>
      </c>
      <c r="C303" s="1" t="s">
        <v>776</v>
      </c>
      <c r="D303" s="2" t="s">
        <v>3547</v>
      </c>
      <c r="E303" s="3">
        <v>20.56</v>
      </c>
      <c r="F303" s="3">
        <v>13.67</v>
      </c>
      <c r="G303" s="3">
        <v>0.57999999999999996</v>
      </c>
      <c r="H303" s="3">
        <v>2.4900000000000002</v>
      </c>
      <c r="I303" s="3">
        <v>3.07</v>
      </c>
      <c r="J303" s="3">
        <v>6.89</v>
      </c>
      <c r="K303" s="3">
        <v>0.82</v>
      </c>
      <c r="L303" s="3">
        <v>0</v>
      </c>
      <c r="M303" s="3">
        <v>0.82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1.81</v>
      </c>
      <c r="Z303" s="3">
        <v>1.81</v>
      </c>
      <c r="AA303" s="3">
        <v>0</v>
      </c>
      <c r="AB303" s="3">
        <v>2.95</v>
      </c>
      <c r="AC303" s="3">
        <v>2.95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1.4</v>
      </c>
      <c r="BK303" s="3">
        <v>0</v>
      </c>
      <c r="BL303" s="3">
        <v>1.4</v>
      </c>
      <c r="BM303" s="3">
        <v>5.44</v>
      </c>
      <c r="BN303" s="3">
        <v>0</v>
      </c>
      <c r="BO303" s="3">
        <v>5.44</v>
      </c>
      <c r="BP303" s="3">
        <v>6.84</v>
      </c>
      <c r="BQ303" s="3">
        <v>0</v>
      </c>
      <c r="BR303" s="3">
        <v>6.84</v>
      </c>
      <c r="BT303" s="1"/>
      <c r="BU303" s="6"/>
    </row>
    <row r="304" spans="1:73">
      <c r="A304" s="1" t="s">
        <v>211</v>
      </c>
      <c r="B304" s="1" t="s">
        <v>213</v>
      </c>
      <c r="C304" s="1" t="s">
        <v>778</v>
      </c>
      <c r="D304" s="2" t="s">
        <v>3548</v>
      </c>
      <c r="E304" s="3">
        <v>4.93</v>
      </c>
      <c r="F304" s="3">
        <v>2.2200000000000002</v>
      </c>
      <c r="G304" s="3">
        <v>0.34</v>
      </c>
      <c r="H304" s="3">
        <v>0</v>
      </c>
      <c r="I304" s="3">
        <v>0.34</v>
      </c>
      <c r="J304" s="3">
        <v>2.71</v>
      </c>
      <c r="K304" s="3">
        <v>0.32</v>
      </c>
      <c r="L304" s="3">
        <v>0</v>
      </c>
      <c r="M304" s="3">
        <v>0.32</v>
      </c>
      <c r="N304" s="3">
        <v>0.01</v>
      </c>
      <c r="O304" s="3">
        <v>0</v>
      </c>
      <c r="P304" s="3">
        <v>0.01</v>
      </c>
      <c r="Q304" s="3">
        <v>0</v>
      </c>
      <c r="R304" s="3">
        <v>0</v>
      </c>
      <c r="S304" s="3">
        <v>0</v>
      </c>
      <c r="T304" s="3">
        <v>0.01</v>
      </c>
      <c r="U304" s="3">
        <v>0</v>
      </c>
      <c r="V304" s="3">
        <v>0.01</v>
      </c>
      <c r="W304" s="3">
        <v>46.31</v>
      </c>
      <c r="X304" s="3">
        <v>0</v>
      </c>
      <c r="Y304" s="3">
        <v>7.79</v>
      </c>
      <c r="Z304" s="3">
        <v>54.1</v>
      </c>
      <c r="AA304" s="3">
        <v>57.92</v>
      </c>
      <c r="AB304" s="3">
        <v>5.65</v>
      </c>
      <c r="AC304" s="3">
        <v>63.57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58.59</v>
      </c>
      <c r="BK304" s="3">
        <v>0</v>
      </c>
      <c r="BL304" s="3">
        <v>58.59</v>
      </c>
      <c r="BM304" s="3">
        <v>5.65</v>
      </c>
      <c r="BN304" s="3">
        <v>0</v>
      </c>
      <c r="BO304" s="3">
        <v>5.65</v>
      </c>
      <c r="BP304" s="3">
        <v>64.239999999999995</v>
      </c>
      <c r="BQ304" s="3">
        <v>0</v>
      </c>
      <c r="BR304" s="3">
        <v>64.239999999999995</v>
      </c>
      <c r="BT304" s="1"/>
      <c r="BU304" s="6"/>
    </row>
    <row r="305" spans="1:73">
      <c r="A305" s="1" t="s">
        <v>211</v>
      </c>
      <c r="B305" s="1" t="s">
        <v>213</v>
      </c>
      <c r="C305" s="1" t="s">
        <v>780</v>
      </c>
      <c r="D305" s="2" t="s">
        <v>3549</v>
      </c>
      <c r="E305" s="3">
        <v>180.94</v>
      </c>
      <c r="F305" s="3">
        <v>158.74</v>
      </c>
      <c r="G305" s="3">
        <v>0.56000000000000005</v>
      </c>
      <c r="H305" s="3">
        <v>36.31</v>
      </c>
      <c r="I305" s="3">
        <v>36.869999999999997</v>
      </c>
      <c r="J305" s="3">
        <v>22.2</v>
      </c>
      <c r="K305" s="3">
        <v>2.66</v>
      </c>
      <c r="L305" s="3">
        <v>0</v>
      </c>
      <c r="M305" s="3">
        <v>2.66</v>
      </c>
      <c r="N305" s="3">
        <v>1.01</v>
      </c>
      <c r="O305" s="3">
        <v>0</v>
      </c>
      <c r="P305" s="3">
        <v>1.01</v>
      </c>
      <c r="Q305" s="3">
        <v>0.43</v>
      </c>
      <c r="R305" s="3">
        <v>0</v>
      </c>
      <c r="S305" s="3">
        <v>0.43</v>
      </c>
      <c r="T305" s="3">
        <v>1.44</v>
      </c>
      <c r="U305" s="3">
        <v>0</v>
      </c>
      <c r="V305" s="3">
        <v>1.44</v>
      </c>
      <c r="W305" s="3">
        <v>64.819999999999993</v>
      </c>
      <c r="X305" s="3">
        <v>0.6</v>
      </c>
      <c r="Y305" s="3">
        <v>336.7</v>
      </c>
      <c r="Z305" s="3">
        <v>402.12</v>
      </c>
      <c r="AA305" s="3">
        <v>137.96</v>
      </c>
      <c r="AB305" s="3">
        <v>882.46</v>
      </c>
      <c r="AC305" s="3">
        <v>1020.42</v>
      </c>
      <c r="AS305" s="3">
        <v>0</v>
      </c>
      <c r="AT305" s="3">
        <v>2.78</v>
      </c>
      <c r="AU305" s="3">
        <v>0</v>
      </c>
      <c r="AV305" s="3">
        <v>2.78</v>
      </c>
      <c r="AW305" s="3">
        <v>2.78</v>
      </c>
      <c r="AX305" s="3">
        <v>0</v>
      </c>
      <c r="AY305" s="3">
        <v>2.78</v>
      </c>
      <c r="AZ305" s="3">
        <v>0</v>
      </c>
      <c r="BA305" s="3">
        <v>0</v>
      </c>
      <c r="BB305" s="3">
        <v>0</v>
      </c>
      <c r="BC305" s="3">
        <v>0</v>
      </c>
      <c r="BD305" s="3">
        <v>2.78</v>
      </c>
      <c r="BE305" s="3">
        <v>0</v>
      </c>
      <c r="BF305" s="3">
        <v>2.78</v>
      </c>
      <c r="BG305" s="3">
        <v>2.78</v>
      </c>
      <c r="BH305" s="3">
        <v>0</v>
      </c>
      <c r="BI305" s="3">
        <v>2.78</v>
      </c>
      <c r="BJ305" s="3">
        <v>142.19</v>
      </c>
      <c r="BK305" s="3">
        <v>0</v>
      </c>
      <c r="BL305" s="3">
        <v>142.19</v>
      </c>
      <c r="BM305" s="3">
        <v>921.98</v>
      </c>
      <c r="BN305" s="3">
        <v>0</v>
      </c>
      <c r="BO305" s="3">
        <v>921.98</v>
      </c>
      <c r="BP305" s="3">
        <v>1064.17</v>
      </c>
      <c r="BQ305" s="3">
        <v>0</v>
      </c>
      <c r="BR305" s="3">
        <v>1064.17</v>
      </c>
      <c r="BT305" s="1"/>
      <c r="BU305" s="6"/>
    </row>
    <row r="306" spans="1:73">
      <c r="A306" s="1" t="s">
        <v>211</v>
      </c>
      <c r="B306" s="1" t="s">
        <v>213</v>
      </c>
      <c r="C306" s="1" t="s">
        <v>782</v>
      </c>
      <c r="D306" s="2" t="s">
        <v>3550</v>
      </c>
      <c r="E306" s="3">
        <v>9.84</v>
      </c>
      <c r="F306" s="3">
        <v>5.62</v>
      </c>
      <c r="G306" s="3">
        <v>0.83</v>
      </c>
      <c r="H306" s="3">
        <v>0</v>
      </c>
      <c r="I306" s="3">
        <v>0.83</v>
      </c>
      <c r="J306" s="3">
        <v>4.22</v>
      </c>
      <c r="K306" s="3">
        <v>0.51</v>
      </c>
      <c r="L306" s="3">
        <v>0</v>
      </c>
      <c r="M306" s="3">
        <v>0.51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242.77</v>
      </c>
      <c r="X306" s="3">
        <v>0</v>
      </c>
      <c r="Y306" s="3">
        <v>0.32</v>
      </c>
      <c r="Z306" s="3">
        <v>243.09</v>
      </c>
      <c r="AA306" s="3">
        <v>313.83999999999997</v>
      </c>
      <c r="AB306" s="3">
        <v>5.95</v>
      </c>
      <c r="AC306" s="3">
        <v>319.79000000000002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315.18</v>
      </c>
      <c r="BK306" s="3">
        <v>0</v>
      </c>
      <c r="BL306" s="3">
        <v>315.18</v>
      </c>
      <c r="BM306" s="3">
        <v>5.95</v>
      </c>
      <c r="BN306" s="3">
        <v>0</v>
      </c>
      <c r="BO306" s="3">
        <v>5.95</v>
      </c>
      <c r="BP306" s="3">
        <v>321.13</v>
      </c>
      <c r="BQ306" s="3">
        <v>0</v>
      </c>
      <c r="BR306" s="3">
        <v>321.13</v>
      </c>
      <c r="BT306" s="1"/>
      <c r="BU306" s="6"/>
    </row>
    <row r="307" spans="1:73">
      <c r="A307" s="1" t="s">
        <v>3551</v>
      </c>
      <c r="B307" s="1" t="s">
        <v>3553</v>
      </c>
      <c r="C307" s="1" t="s">
        <v>288</v>
      </c>
      <c r="D307" s="2" t="s">
        <v>3552</v>
      </c>
      <c r="E307" s="3">
        <v>882.57</v>
      </c>
      <c r="G307" s="3">
        <v>10.54</v>
      </c>
      <c r="H307" s="3">
        <v>147.65</v>
      </c>
      <c r="I307" s="3">
        <v>158.19</v>
      </c>
      <c r="N307" s="3">
        <v>1.72</v>
      </c>
      <c r="O307" s="3">
        <v>0</v>
      </c>
      <c r="P307" s="3">
        <v>1.72</v>
      </c>
      <c r="Q307" s="3">
        <v>1.79</v>
      </c>
      <c r="R307" s="3">
        <v>0</v>
      </c>
      <c r="S307" s="3">
        <v>1.79</v>
      </c>
      <c r="T307" s="3">
        <v>3.51</v>
      </c>
      <c r="U307" s="3">
        <v>0</v>
      </c>
      <c r="V307" s="3">
        <v>3.51</v>
      </c>
      <c r="W307" s="3">
        <v>4.46</v>
      </c>
      <c r="X307" s="3">
        <v>0</v>
      </c>
      <c r="Y307" s="3">
        <v>0</v>
      </c>
      <c r="Z307" s="3">
        <v>4.46</v>
      </c>
      <c r="AA307" s="3">
        <v>4.7</v>
      </c>
      <c r="AB307" s="3">
        <v>0.06</v>
      </c>
      <c r="AC307" s="3">
        <v>4.76</v>
      </c>
      <c r="AS307" s="3">
        <v>0</v>
      </c>
      <c r="AT307" s="3">
        <v>0</v>
      </c>
      <c r="AU307" s="3">
        <v>578.32000000000005</v>
      </c>
      <c r="AV307" s="3">
        <v>578.32000000000005</v>
      </c>
      <c r="AW307" s="3">
        <v>0</v>
      </c>
      <c r="AX307" s="3">
        <v>578.32000000000005</v>
      </c>
      <c r="AY307" s="3">
        <v>578.32000000000005</v>
      </c>
      <c r="AZ307" s="3">
        <v>0</v>
      </c>
      <c r="BA307" s="3">
        <v>578.32000000000005</v>
      </c>
      <c r="BB307" s="3">
        <v>578.32000000000005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K307" s="3">
        <v>0</v>
      </c>
      <c r="BN307" s="3">
        <v>578.32000000000005</v>
      </c>
      <c r="BQ307" s="3">
        <v>578.32000000000005</v>
      </c>
      <c r="BT307" s="1"/>
      <c r="BU307" s="6"/>
    </row>
    <row r="308" spans="1:73">
      <c r="A308" s="1" t="s">
        <v>3551</v>
      </c>
      <c r="B308" s="1" t="s">
        <v>3553</v>
      </c>
      <c r="C308" s="1" t="s">
        <v>290</v>
      </c>
      <c r="D308" s="2" t="s">
        <v>3554</v>
      </c>
      <c r="E308" s="3">
        <v>857.18</v>
      </c>
      <c r="G308" s="3">
        <v>22.02</v>
      </c>
      <c r="H308" s="3">
        <v>22.67</v>
      </c>
      <c r="I308" s="3">
        <v>44.69</v>
      </c>
      <c r="N308" s="3">
        <v>0.11</v>
      </c>
      <c r="O308" s="3">
        <v>0</v>
      </c>
      <c r="P308" s="3">
        <v>0.11</v>
      </c>
      <c r="Q308" s="3">
        <v>0.53</v>
      </c>
      <c r="R308" s="3">
        <v>0</v>
      </c>
      <c r="S308" s="3">
        <v>0.53</v>
      </c>
      <c r="T308" s="3">
        <v>0.64</v>
      </c>
      <c r="U308" s="3">
        <v>0</v>
      </c>
      <c r="V308" s="3">
        <v>0.64</v>
      </c>
      <c r="W308" s="3">
        <v>7.59</v>
      </c>
      <c r="X308" s="3">
        <v>0.28000000000000003</v>
      </c>
      <c r="Y308" s="3">
        <v>0</v>
      </c>
      <c r="Z308" s="3">
        <v>7.87</v>
      </c>
      <c r="AA308" s="3">
        <v>4.68</v>
      </c>
      <c r="AB308" s="3">
        <v>9.52</v>
      </c>
      <c r="AC308" s="3">
        <v>14.2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K308" s="3">
        <v>0</v>
      </c>
      <c r="BN308" s="3">
        <v>0</v>
      </c>
      <c r="BQ308" s="3">
        <v>0</v>
      </c>
      <c r="BT308" s="1"/>
      <c r="BU308" s="6"/>
    </row>
    <row r="309" spans="1:73">
      <c r="A309" s="1" t="s">
        <v>3551</v>
      </c>
      <c r="B309" s="1" t="s">
        <v>3553</v>
      </c>
      <c r="C309" s="1" t="s">
        <v>292</v>
      </c>
      <c r="D309" s="2" t="s">
        <v>3555</v>
      </c>
      <c r="E309" s="3">
        <v>182.19</v>
      </c>
      <c r="G309" s="3">
        <v>10.84</v>
      </c>
      <c r="H309" s="3">
        <v>68.81</v>
      </c>
      <c r="I309" s="3">
        <v>79.650000000000006</v>
      </c>
      <c r="N309" s="3">
        <v>0.46</v>
      </c>
      <c r="O309" s="3">
        <v>0</v>
      </c>
      <c r="P309" s="3">
        <v>0.46</v>
      </c>
      <c r="Q309" s="3">
        <v>0.39</v>
      </c>
      <c r="R309" s="3">
        <v>0</v>
      </c>
      <c r="S309" s="3">
        <v>0.39</v>
      </c>
      <c r="T309" s="3">
        <v>0.85</v>
      </c>
      <c r="U309" s="3">
        <v>0</v>
      </c>
      <c r="V309" s="3">
        <v>0.85</v>
      </c>
      <c r="W309" s="3">
        <v>1.28</v>
      </c>
      <c r="X309" s="3">
        <v>0</v>
      </c>
      <c r="Y309" s="3">
        <v>0</v>
      </c>
      <c r="Z309" s="3">
        <v>1.28</v>
      </c>
      <c r="AA309" s="3">
        <v>1.51</v>
      </c>
      <c r="AB309" s="3">
        <v>0.21</v>
      </c>
      <c r="AC309" s="3">
        <v>1.72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K309" s="3">
        <v>0</v>
      </c>
      <c r="BN309" s="3">
        <v>0</v>
      </c>
      <c r="BQ309" s="3">
        <v>0</v>
      </c>
      <c r="BT309" s="1"/>
      <c r="BU309" s="6"/>
    </row>
    <row r="310" spans="1:73">
      <c r="A310" s="1" t="s">
        <v>3551</v>
      </c>
      <c r="B310" s="1" t="s">
        <v>3553</v>
      </c>
      <c r="C310" s="1" t="s">
        <v>294</v>
      </c>
      <c r="D310" s="2" t="s">
        <v>3556</v>
      </c>
      <c r="E310" s="3">
        <v>155.07</v>
      </c>
      <c r="G310" s="3">
        <v>2.58</v>
      </c>
      <c r="H310" s="3">
        <v>2.93</v>
      </c>
      <c r="I310" s="3">
        <v>5.51</v>
      </c>
      <c r="N310" s="3">
        <v>0.08</v>
      </c>
      <c r="O310" s="3">
        <v>0</v>
      </c>
      <c r="P310" s="3">
        <v>0.08</v>
      </c>
      <c r="Q310" s="3">
        <v>0.31</v>
      </c>
      <c r="R310" s="3">
        <v>0</v>
      </c>
      <c r="S310" s="3">
        <v>0.31</v>
      </c>
      <c r="T310" s="3">
        <v>0.39</v>
      </c>
      <c r="U310" s="3">
        <v>0</v>
      </c>
      <c r="V310" s="3">
        <v>0.39</v>
      </c>
      <c r="W310" s="3">
        <v>1.34</v>
      </c>
      <c r="X310" s="3">
        <v>0</v>
      </c>
      <c r="Y310" s="3">
        <v>0</v>
      </c>
      <c r="Z310" s="3">
        <v>1.34</v>
      </c>
      <c r="AA310" s="3">
        <v>0.84</v>
      </c>
      <c r="AB310" s="3">
        <v>0.4</v>
      </c>
      <c r="AC310" s="3">
        <v>1.24</v>
      </c>
      <c r="AS310" s="3">
        <v>0.08</v>
      </c>
      <c r="AT310" s="3">
        <v>186.46</v>
      </c>
      <c r="AU310" s="3">
        <v>0</v>
      </c>
      <c r="AV310" s="3">
        <v>186.46</v>
      </c>
      <c r="AW310" s="3">
        <v>186.54</v>
      </c>
      <c r="AX310" s="3">
        <v>0</v>
      </c>
      <c r="AY310" s="3">
        <v>186.54</v>
      </c>
      <c r="AZ310" s="3">
        <v>114.78</v>
      </c>
      <c r="BA310" s="3">
        <v>0</v>
      </c>
      <c r="BB310" s="3">
        <v>114.78</v>
      </c>
      <c r="BC310" s="3">
        <v>0.08</v>
      </c>
      <c r="BD310" s="3">
        <v>71.680000000000007</v>
      </c>
      <c r="BE310" s="3">
        <v>0</v>
      </c>
      <c r="BF310" s="3">
        <v>71.680000000000007</v>
      </c>
      <c r="BG310" s="3">
        <v>71.760000000000005</v>
      </c>
      <c r="BH310" s="3">
        <v>0</v>
      </c>
      <c r="BI310" s="3">
        <v>71.760000000000005</v>
      </c>
      <c r="BK310" s="3">
        <v>0</v>
      </c>
      <c r="BN310" s="3">
        <v>0</v>
      </c>
      <c r="BQ310" s="3">
        <v>0</v>
      </c>
      <c r="BT310" s="1"/>
      <c r="BU310" s="6"/>
    </row>
    <row r="311" spans="1:73">
      <c r="A311" s="1" t="s">
        <v>3551</v>
      </c>
      <c r="B311" s="1" t="s">
        <v>3553</v>
      </c>
      <c r="C311" s="1" t="s">
        <v>296</v>
      </c>
      <c r="D311" s="2" t="s">
        <v>3557</v>
      </c>
      <c r="E311" s="3">
        <v>824.01</v>
      </c>
      <c r="G311" s="3">
        <v>10.56</v>
      </c>
      <c r="H311" s="3">
        <v>69.81</v>
      </c>
      <c r="I311" s="3">
        <v>80.37</v>
      </c>
      <c r="N311" s="3">
        <v>1.33</v>
      </c>
      <c r="O311" s="3">
        <v>0</v>
      </c>
      <c r="P311" s="3">
        <v>1.33</v>
      </c>
      <c r="Q311" s="3">
        <v>1.5</v>
      </c>
      <c r="R311" s="3">
        <v>0</v>
      </c>
      <c r="S311" s="3">
        <v>1.5</v>
      </c>
      <c r="T311" s="3">
        <v>2.83</v>
      </c>
      <c r="U311" s="3">
        <v>0</v>
      </c>
      <c r="V311" s="3">
        <v>2.83</v>
      </c>
      <c r="W311" s="3">
        <v>2.88</v>
      </c>
      <c r="X311" s="3">
        <v>0.04</v>
      </c>
      <c r="Y311" s="3">
        <v>0</v>
      </c>
      <c r="Z311" s="3">
        <v>2.92</v>
      </c>
      <c r="AA311" s="3">
        <v>3.76</v>
      </c>
      <c r="AB311" s="3">
        <v>0.74</v>
      </c>
      <c r="AC311" s="3">
        <v>4.5</v>
      </c>
      <c r="AS311" s="3">
        <v>0</v>
      </c>
      <c r="AT311" s="3">
        <v>0</v>
      </c>
      <c r="AU311" s="3">
        <v>455.46</v>
      </c>
      <c r="AV311" s="3">
        <v>455.46</v>
      </c>
      <c r="AW311" s="3">
        <v>0</v>
      </c>
      <c r="AX311" s="3">
        <v>455.46</v>
      </c>
      <c r="AY311" s="3">
        <v>455.46</v>
      </c>
      <c r="AZ311" s="3">
        <v>0</v>
      </c>
      <c r="BA311" s="3">
        <v>455.46</v>
      </c>
      <c r="BB311" s="3">
        <v>455.46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K311" s="3">
        <v>0</v>
      </c>
      <c r="BN311" s="3">
        <v>455.46</v>
      </c>
      <c r="BQ311" s="3">
        <v>455.46</v>
      </c>
      <c r="BT311" s="1"/>
      <c r="BU311" s="6"/>
    </row>
    <row r="312" spans="1:73">
      <c r="A312" s="1" t="s">
        <v>3551</v>
      </c>
      <c r="B312" s="1" t="s">
        <v>3553</v>
      </c>
      <c r="C312" s="1" t="s">
        <v>298</v>
      </c>
      <c r="D312" s="2" t="s">
        <v>3558</v>
      </c>
      <c r="E312" s="3">
        <v>259.08999999999997</v>
      </c>
      <c r="G312" s="3">
        <v>4.09</v>
      </c>
      <c r="H312" s="3">
        <v>43.33</v>
      </c>
      <c r="I312" s="3">
        <v>47.42</v>
      </c>
      <c r="N312" s="3">
        <v>0.04</v>
      </c>
      <c r="O312" s="3">
        <v>0</v>
      </c>
      <c r="P312" s="3">
        <v>0.04</v>
      </c>
      <c r="Q312" s="3">
        <v>1.1299999999999999</v>
      </c>
      <c r="R312" s="3">
        <v>0</v>
      </c>
      <c r="S312" s="3">
        <v>1.1299999999999999</v>
      </c>
      <c r="T312" s="3">
        <v>1.17</v>
      </c>
      <c r="U312" s="3">
        <v>0</v>
      </c>
      <c r="V312" s="3">
        <v>1.17</v>
      </c>
      <c r="W312" s="3">
        <v>1.27</v>
      </c>
      <c r="X312" s="3">
        <v>0.01</v>
      </c>
      <c r="Y312" s="3">
        <v>0</v>
      </c>
      <c r="Z312" s="3">
        <v>1.28</v>
      </c>
      <c r="AA312" s="3">
        <v>0.79</v>
      </c>
      <c r="AB312" s="3">
        <v>0.19</v>
      </c>
      <c r="AC312" s="3">
        <v>0.98</v>
      </c>
      <c r="AS312" s="3">
        <v>0</v>
      </c>
      <c r="AT312" s="3">
        <v>0</v>
      </c>
      <c r="AU312" s="3">
        <v>2407.14</v>
      </c>
      <c r="AV312" s="3">
        <v>2407.14</v>
      </c>
      <c r="AW312" s="3">
        <v>0</v>
      </c>
      <c r="AX312" s="3">
        <v>2407.14</v>
      </c>
      <c r="AY312" s="3">
        <v>2407.14</v>
      </c>
      <c r="AZ312" s="3">
        <v>0</v>
      </c>
      <c r="BA312" s="3">
        <v>2407.14</v>
      </c>
      <c r="BB312" s="3">
        <v>2407.14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K312" s="3">
        <v>0</v>
      </c>
      <c r="BN312" s="3">
        <v>2407.14</v>
      </c>
      <c r="BQ312" s="3">
        <v>2407.14</v>
      </c>
      <c r="BT312" s="1"/>
      <c r="BU312" s="6"/>
    </row>
    <row r="313" spans="1:73">
      <c r="A313" s="1" t="s">
        <v>3551</v>
      </c>
      <c r="B313" s="1" t="s">
        <v>3553</v>
      </c>
      <c r="C313" s="1" t="s">
        <v>300</v>
      </c>
      <c r="D313" s="2" t="s">
        <v>3559</v>
      </c>
      <c r="E313" s="3">
        <v>136.36000000000001</v>
      </c>
      <c r="G313" s="3">
        <v>3.25</v>
      </c>
      <c r="H313" s="3">
        <v>2.65</v>
      </c>
      <c r="I313" s="3">
        <v>5.9</v>
      </c>
      <c r="N313" s="3">
        <v>0.03</v>
      </c>
      <c r="O313" s="3">
        <v>0</v>
      </c>
      <c r="P313" s="3">
        <v>0.03</v>
      </c>
      <c r="Q313" s="3">
        <v>0.19</v>
      </c>
      <c r="R313" s="3">
        <v>0</v>
      </c>
      <c r="S313" s="3">
        <v>0.19</v>
      </c>
      <c r="T313" s="3">
        <v>0.22</v>
      </c>
      <c r="U313" s="3">
        <v>0</v>
      </c>
      <c r="V313" s="3">
        <v>0.22</v>
      </c>
      <c r="W313" s="3">
        <v>1.03</v>
      </c>
      <c r="X313" s="3">
        <v>0.01</v>
      </c>
      <c r="Y313" s="3">
        <v>0</v>
      </c>
      <c r="Z313" s="3">
        <v>1.04</v>
      </c>
      <c r="AA313" s="3">
        <v>0.6</v>
      </c>
      <c r="AB313" s="3">
        <v>0.91</v>
      </c>
      <c r="AC313" s="3">
        <v>1.51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K313" s="3">
        <v>0</v>
      </c>
      <c r="BN313" s="3">
        <v>0</v>
      </c>
      <c r="BQ313" s="3">
        <v>0</v>
      </c>
      <c r="BT313" s="1"/>
      <c r="BU313" s="6"/>
    </row>
    <row r="314" spans="1:73">
      <c r="A314" s="1" t="s">
        <v>3551</v>
      </c>
      <c r="B314" s="1" t="s">
        <v>3553</v>
      </c>
      <c r="C314" s="1" t="s">
        <v>302</v>
      </c>
      <c r="D314" s="2" t="s">
        <v>3560</v>
      </c>
      <c r="E314" s="3">
        <v>109.09</v>
      </c>
      <c r="G314" s="3">
        <v>2.15</v>
      </c>
      <c r="H314" s="3">
        <v>0.54</v>
      </c>
      <c r="I314" s="3">
        <v>2.69</v>
      </c>
      <c r="N314" s="3">
        <v>0.36</v>
      </c>
      <c r="O314" s="3">
        <v>0</v>
      </c>
      <c r="P314" s="3">
        <v>0.36</v>
      </c>
      <c r="Q314" s="3">
        <v>0.77</v>
      </c>
      <c r="R314" s="3">
        <v>0</v>
      </c>
      <c r="S314" s="3">
        <v>0.77</v>
      </c>
      <c r="T314" s="3">
        <v>1.1299999999999999</v>
      </c>
      <c r="U314" s="3">
        <v>0</v>
      </c>
      <c r="V314" s="3">
        <v>1.1299999999999999</v>
      </c>
      <c r="W314" s="3">
        <v>0.73</v>
      </c>
      <c r="X314" s="3">
        <v>0.05</v>
      </c>
      <c r="Y314" s="3">
        <v>0</v>
      </c>
      <c r="Z314" s="3">
        <v>0.78</v>
      </c>
      <c r="AA314" s="3">
        <v>7.0000000000000007E-2</v>
      </c>
      <c r="AB314" s="3">
        <v>1.38</v>
      </c>
      <c r="AC314" s="3">
        <v>1.45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K314" s="3">
        <v>0</v>
      </c>
      <c r="BN314" s="3">
        <v>0</v>
      </c>
      <c r="BQ314" s="3">
        <v>0</v>
      </c>
      <c r="BT314" s="1"/>
      <c r="BU314" s="6"/>
    </row>
    <row r="315" spans="1:73">
      <c r="A315" s="1" t="s">
        <v>3561</v>
      </c>
      <c r="B315" s="1" t="s">
        <v>3563</v>
      </c>
      <c r="C315" s="1" t="s">
        <v>288</v>
      </c>
      <c r="D315" s="2" t="s">
        <v>3562</v>
      </c>
      <c r="E315" s="3">
        <v>126.7</v>
      </c>
      <c r="F315" s="3">
        <v>70.02</v>
      </c>
      <c r="G315" s="3">
        <v>10.45</v>
      </c>
      <c r="H315" s="3">
        <v>0</v>
      </c>
      <c r="I315" s="3">
        <v>10.45</v>
      </c>
      <c r="J315" s="3">
        <v>56.68</v>
      </c>
      <c r="K315" s="3">
        <v>4.53</v>
      </c>
      <c r="L315" s="3">
        <v>0</v>
      </c>
      <c r="M315" s="3">
        <v>4.53</v>
      </c>
      <c r="N315" s="3">
        <v>1.53</v>
      </c>
      <c r="O315" s="3">
        <v>0</v>
      </c>
      <c r="P315" s="3">
        <v>1.53</v>
      </c>
      <c r="Q315" s="3">
        <v>0</v>
      </c>
      <c r="R315" s="3">
        <v>0</v>
      </c>
      <c r="S315" s="3">
        <v>0</v>
      </c>
      <c r="T315" s="3">
        <v>1.53</v>
      </c>
      <c r="U315" s="3">
        <v>0</v>
      </c>
      <c r="V315" s="3">
        <v>1.53</v>
      </c>
      <c r="W315" s="3">
        <v>23.37</v>
      </c>
      <c r="X315" s="3">
        <v>0</v>
      </c>
      <c r="Y315" s="3">
        <v>0</v>
      </c>
      <c r="Z315" s="3">
        <v>23.37</v>
      </c>
      <c r="AA315" s="3">
        <v>10.17</v>
      </c>
      <c r="AB315" s="3">
        <v>2.08</v>
      </c>
      <c r="AC315" s="3">
        <v>12.25</v>
      </c>
      <c r="AD315" s="3">
        <v>7.0000000000000007E-2</v>
      </c>
      <c r="AE315" s="3">
        <v>0</v>
      </c>
      <c r="AF315" s="3">
        <v>7.0000000000000007E-2</v>
      </c>
      <c r="AG315" s="3">
        <v>0.63</v>
      </c>
      <c r="AH315" s="3">
        <v>0.16</v>
      </c>
      <c r="AI315" s="3">
        <v>0.79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27.38</v>
      </c>
      <c r="BK315" s="3">
        <v>0</v>
      </c>
      <c r="BL315" s="3">
        <v>27.38</v>
      </c>
      <c r="BM315" s="3">
        <v>2.2400000000000002</v>
      </c>
      <c r="BN315" s="3">
        <v>0</v>
      </c>
      <c r="BO315" s="3">
        <v>2.2400000000000002</v>
      </c>
      <c r="BP315" s="3">
        <v>29.62</v>
      </c>
      <c r="BQ315" s="3">
        <v>0</v>
      </c>
      <c r="BR315" s="3">
        <v>29.62</v>
      </c>
      <c r="BT315" s="1"/>
      <c r="BU315" s="6"/>
    </row>
    <row r="316" spans="1:73">
      <c r="A316" s="1" t="s">
        <v>3561</v>
      </c>
      <c r="B316" s="1" t="s">
        <v>3563</v>
      </c>
      <c r="C316" s="1" t="s">
        <v>290</v>
      </c>
      <c r="D316" s="2" t="s">
        <v>3564</v>
      </c>
      <c r="E316" s="3">
        <v>500.27</v>
      </c>
      <c r="F316" s="3">
        <v>468.75</v>
      </c>
      <c r="G316" s="3">
        <v>22</v>
      </c>
      <c r="H316" s="3">
        <v>49.85</v>
      </c>
      <c r="I316" s="3">
        <v>71.849999999999994</v>
      </c>
      <c r="J316" s="3">
        <v>31.52</v>
      </c>
      <c r="K316" s="3">
        <v>2.52</v>
      </c>
      <c r="L316" s="3">
        <v>0</v>
      </c>
      <c r="M316" s="3">
        <v>2.52</v>
      </c>
      <c r="N316" s="3">
        <v>7.57</v>
      </c>
      <c r="O316" s="3">
        <v>0</v>
      </c>
      <c r="P316" s="3">
        <v>7.57</v>
      </c>
      <c r="Q316" s="3">
        <v>10.89</v>
      </c>
      <c r="R316" s="3">
        <v>3.25</v>
      </c>
      <c r="S316" s="3">
        <v>14.14</v>
      </c>
      <c r="T316" s="3">
        <v>18.46</v>
      </c>
      <c r="U316" s="3">
        <v>3.25</v>
      </c>
      <c r="V316" s="3">
        <v>21.71</v>
      </c>
      <c r="W316" s="3">
        <v>4.2699999999999996</v>
      </c>
      <c r="X316" s="3">
        <v>0</v>
      </c>
      <c r="Y316" s="3">
        <v>0</v>
      </c>
      <c r="Z316" s="3">
        <v>4.2699999999999996</v>
      </c>
      <c r="AA316" s="3">
        <v>1.76</v>
      </c>
      <c r="AB316" s="3">
        <v>0.87</v>
      </c>
      <c r="AC316" s="3">
        <v>2.63</v>
      </c>
      <c r="AD316" s="3">
        <v>0</v>
      </c>
      <c r="AE316" s="3">
        <v>0</v>
      </c>
      <c r="AF316" s="3">
        <v>0</v>
      </c>
      <c r="AG316" s="3">
        <v>7.0000000000000007E-2</v>
      </c>
      <c r="AH316" s="3">
        <v>0.02</v>
      </c>
      <c r="AI316" s="3">
        <v>0.09</v>
      </c>
      <c r="AS316" s="3">
        <v>0</v>
      </c>
      <c r="AT316" s="3">
        <v>365.98</v>
      </c>
      <c r="AU316" s="3">
        <v>354.96</v>
      </c>
      <c r="AV316" s="3">
        <v>720.94</v>
      </c>
      <c r="AW316" s="3">
        <v>365.98</v>
      </c>
      <c r="AX316" s="3">
        <v>354.96</v>
      </c>
      <c r="AY316" s="3">
        <v>720.94</v>
      </c>
      <c r="AZ316" s="3">
        <v>0</v>
      </c>
      <c r="BA316" s="3">
        <v>0</v>
      </c>
      <c r="BB316" s="3">
        <v>0</v>
      </c>
      <c r="BC316" s="3">
        <v>0</v>
      </c>
      <c r="BD316" s="3">
        <v>365.98</v>
      </c>
      <c r="BE316" s="3">
        <v>354.96</v>
      </c>
      <c r="BF316" s="3">
        <v>720.94</v>
      </c>
      <c r="BG316" s="3">
        <v>365.98</v>
      </c>
      <c r="BH316" s="3">
        <v>354.96</v>
      </c>
      <c r="BI316" s="3">
        <v>720.94</v>
      </c>
      <c r="BJ316" s="3">
        <v>33.92</v>
      </c>
      <c r="BK316" s="3">
        <v>0</v>
      </c>
      <c r="BL316" s="3">
        <v>33.92</v>
      </c>
      <c r="BM316" s="3">
        <v>427.61</v>
      </c>
      <c r="BN316" s="3">
        <v>358.21</v>
      </c>
      <c r="BO316" s="3">
        <v>785.82</v>
      </c>
      <c r="BP316" s="3">
        <v>461.53</v>
      </c>
      <c r="BQ316" s="3">
        <v>358.21</v>
      </c>
      <c r="BR316" s="3">
        <v>819.74</v>
      </c>
      <c r="BT316" s="1"/>
      <c r="BU316" s="6"/>
    </row>
    <row r="317" spans="1:73">
      <c r="A317" s="1" t="s">
        <v>3561</v>
      </c>
      <c r="B317" s="1" t="s">
        <v>3563</v>
      </c>
      <c r="C317" s="1" t="s">
        <v>292</v>
      </c>
      <c r="D317" s="2" t="s">
        <v>3565</v>
      </c>
      <c r="E317" s="3">
        <v>156.63999999999999</v>
      </c>
      <c r="F317" s="3">
        <v>78.42</v>
      </c>
      <c r="G317" s="3">
        <v>12.6</v>
      </c>
      <c r="H317" s="3">
        <v>0</v>
      </c>
      <c r="I317" s="3">
        <v>12.6</v>
      </c>
      <c r="J317" s="3">
        <v>78.22</v>
      </c>
      <c r="K317" s="3">
        <v>6.26</v>
      </c>
      <c r="L317" s="3">
        <v>0</v>
      </c>
      <c r="M317" s="3">
        <v>6.26</v>
      </c>
      <c r="N317" s="3">
        <v>7.88</v>
      </c>
      <c r="O317" s="3">
        <v>0</v>
      </c>
      <c r="P317" s="3">
        <v>7.88</v>
      </c>
      <c r="Q317" s="3">
        <v>31.58</v>
      </c>
      <c r="R317" s="3">
        <v>0</v>
      </c>
      <c r="S317" s="3">
        <v>31.58</v>
      </c>
      <c r="T317" s="3">
        <v>39.46</v>
      </c>
      <c r="U317" s="3">
        <v>0</v>
      </c>
      <c r="V317" s="3">
        <v>39.46</v>
      </c>
      <c r="W317" s="3">
        <v>53.47</v>
      </c>
      <c r="X317" s="3">
        <v>0.71</v>
      </c>
      <c r="Y317" s="3">
        <v>0</v>
      </c>
      <c r="Z317" s="3">
        <v>54.18</v>
      </c>
      <c r="AA317" s="3">
        <v>23.65</v>
      </c>
      <c r="AB317" s="3">
        <v>4.9400000000000004</v>
      </c>
      <c r="AC317" s="3">
        <v>28.59</v>
      </c>
      <c r="AD317" s="3">
        <v>0</v>
      </c>
      <c r="AE317" s="3">
        <v>0</v>
      </c>
      <c r="AF317" s="3">
        <v>0</v>
      </c>
      <c r="AG317" s="3">
        <v>3</v>
      </c>
      <c r="AH317" s="3">
        <v>0.04</v>
      </c>
      <c r="AI317" s="3">
        <v>3.04</v>
      </c>
      <c r="AS317" s="3">
        <v>0.47</v>
      </c>
      <c r="AT317" s="3">
        <v>0</v>
      </c>
      <c r="AU317" s="3">
        <v>382.85</v>
      </c>
      <c r="AV317" s="3">
        <v>382.85</v>
      </c>
      <c r="AW317" s="3">
        <v>0.47</v>
      </c>
      <c r="AX317" s="3">
        <v>382.85</v>
      </c>
      <c r="AY317" s="3">
        <v>383.32</v>
      </c>
      <c r="AZ317" s="3">
        <v>0</v>
      </c>
      <c r="BA317" s="3">
        <v>0</v>
      </c>
      <c r="BB317" s="3">
        <v>0</v>
      </c>
      <c r="BC317" s="3">
        <v>0.47</v>
      </c>
      <c r="BD317" s="3">
        <v>0</v>
      </c>
      <c r="BE317" s="3">
        <v>382.85</v>
      </c>
      <c r="BF317" s="3">
        <v>382.85</v>
      </c>
      <c r="BG317" s="3">
        <v>0.47</v>
      </c>
      <c r="BH317" s="3">
        <v>382.85</v>
      </c>
      <c r="BI317" s="3">
        <v>383.32</v>
      </c>
      <c r="BJ317" s="3">
        <v>53.86</v>
      </c>
      <c r="BK317" s="3">
        <v>0</v>
      </c>
      <c r="BL317" s="3">
        <v>53.86</v>
      </c>
      <c r="BM317" s="3">
        <v>36.56</v>
      </c>
      <c r="BN317" s="3">
        <v>382.85</v>
      </c>
      <c r="BO317" s="3">
        <v>419.41</v>
      </c>
      <c r="BP317" s="3">
        <v>90.42</v>
      </c>
      <c r="BQ317" s="3">
        <v>382.85</v>
      </c>
      <c r="BR317" s="3">
        <v>473.27</v>
      </c>
      <c r="BT317" s="1"/>
      <c r="BU317" s="6"/>
    </row>
    <row r="318" spans="1:73">
      <c r="A318" s="1" t="s">
        <v>3566</v>
      </c>
      <c r="B318" s="1" t="s">
        <v>3568</v>
      </c>
      <c r="C318" s="1" t="s">
        <v>288</v>
      </c>
      <c r="D318" s="2" t="s">
        <v>3567</v>
      </c>
      <c r="E318" s="3">
        <v>572.05999999999995</v>
      </c>
      <c r="F318" s="3">
        <v>572.05999999999995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0.32</v>
      </c>
      <c r="X318" s="3">
        <v>0</v>
      </c>
      <c r="Y318" s="3">
        <v>0</v>
      </c>
      <c r="Z318" s="3">
        <v>0.32</v>
      </c>
      <c r="AA318" s="3">
        <v>0</v>
      </c>
      <c r="AB318" s="3">
        <v>0.18</v>
      </c>
      <c r="AC318" s="3">
        <v>0.18</v>
      </c>
      <c r="AS318" s="3">
        <v>0</v>
      </c>
      <c r="AT318" s="3">
        <v>9.69</v>
      </c>
      <c r="AU318" s="3">
        <v>0</v>
      </c>
      <c r="AV318" s="3">
        <v>9.69</v>
      </c>
      <c r="AW318" s="3">
        <v>9.69</v>
      </c>
      <c r="AX318" s="3">
        <v>0</v>
      </c>
      <c r="AY318" s="3">
        <v>9.69</v>
      </c>
      <c r="AZ318" s="3">
        <v>0</v>
      </c>
      <c r="BA318" s="3">
        <v>0</v>
      </c>
      <c r="BB318" s="3">
        <v>0</v>
      </c>
      <c r="BC318" s="3">
        <v>0</v>
      </c>
      <c r="BD318" s="3">
        <v>9.69</v>
      </c>
      <c r="BE318" s="3">
        <v>0</v>
      </c>
      <c r="BF318" s="3">
        <v>9.69</v>
      </c>
      <c r="BG318" s="3">
        <v>9.69</v>
      </c>
      <c r="BH318" s="3">
        <v>0</v>
      </c>
      <c r="BI318" s="3">
        <v>9.69</v>
      </c>
      <c r="BJ318" s="3">
        <v>0</v>
      </c>
      <c r="BK318" s="3">
        <v>0</v>
      </c>
      <c r="BL318" s="3">
        <v>0</v>
      </c>
      <c r="BM318" s="3">
        <v>9.8699999999999992</v>
      </c>
      <c r="BN318" s="3">
        <v>0</v>
      </c>
      <c r="BO318" s="3">
        <v>9.8699999999999992</v>
      </c>
      <c r="BP318" s="3">
        <v>9.8699999999999992</v>
      </c>
      <c r="BQ318" s="3">
        <v>0</v>
      </c>
      <c r="BR318" s="3">
        <v>9.8699999999999992</v>
      </c>
      <c r="BT318" s="1"/>
      <c r="BU318" s="6"/>
    </row>
    <row r="319" spans="1:73">
      <c r="A319" s="1" t="s">
        <v>3569</v>
      </c>
      <c r="B319" s="1" t="s">
        <v>3571</v>
      </c>
      <c r="C319" s="1" t="s">
        <v>288</v>
      </c>
      <c r="D319" s="2" t="s">
        <v>3570</v>
      </c>
      <c r="E319" s="3">
        <v>217.96</v>
      </c>
      <c r="F319" s="3">
        <v>179.12</v>
      </c>
      <c r="G319" s="3">
        <v>28.26</v>
      </c>
      <c r="H319" s="3">
        <v>0</v>
      </c>
      <c r="I319" s="3">
        <v>28.26</v>
      </c>
      <c r="J319" s="3">
        <v>38.840000000000003</v>
      </c>
      <c r="K319" s="3">
        <v>4.12</v>
      </c>
      <c r="L319" s="3">
        <v>0</v>
      </c>
      <c r="M319" s="3">
        <v>4.12</v>
      </c>
      <c r="N319" s="3">
        <v>0.45</v>
      </c>
      <c r="O319" s="3">
        <v>0</v>
      </c>
      <c r="P319" s="3">
        <v>0.45</v>
      </c>
      <c r="Q319" s="3">
        <v>0</v>
      </c>
      <c r="R319" s="3">
        <v>0</v>
      </c>
      <c r="S319" s="3">
        <v>0</v>
      </c>
      <c r="T319" s="3">
        <v>0.45</v>
      </c>
      <c r="U319" s="3">
        <v>0</v>
      </c>
      <c r="V319" s="3">
        <v>0.45</v>
      </c>
      <c r="W319" s="3">
        <v>15.28</v>
      </c>
      <c r="X319" s="3">
        <v>0.38</v>
      </c>
      <c r="Y319" s="3">
        <v>0</v>
      </c>
      <c r="Z319" s="3">
        <v>15.66</v>
      </c>
      <c r="AA319" s="3">
        <v>21.48</v>
      </c>
      <c r="AB319" s="3">
        <v>0.54</v>
      </c>
      <c r="AC319" s="3">
        <v>22.02</v>
      </c>
      <c r="AD319" s="3">
        <v>0</v>
      </c>
      <c r="AE319" s="3">
        <v>0</v>
      </c>
      <c r="AF319" s="3">
        <v>0</v>
      </c>
      <c r="AG319" s="3">
        <v>0.59</v>
      </c>
      <c r="AH319" s="3">
        <v>0.03</v>
      </c>
      <c r="AI319" s="3">
        <v>0.62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2.63</v>
      </c>
      <c r="AT319" s="3">
        <v>0</v>
      </c>
      <c r="AU319" s="3">
        <v>0</v>
      </c>
      <c r="AV319" s="3">
        <v>0</v>
      </c>
      <c r="AW319" s="3">
        <v>2.63</v>
      </c>
      <c r="AX319" s="3">
        <v>0</v>
      </c>
      <c r="AY319" s="3">
        <v>2.63</v>
      </c>
      <c r="AZ319" s="3">
        <v>0</v>
      </c>
      <c r="BA319" s="3">
        <v>0</v>
      </c>
      <c r="BB319" s="3">
        <v>0</v>
      </c>
      <c r="BC319" s="3">
        <v>2.63</v>
      </c>
      <c r="BD319" s="3">
        <v>0</v>
      </c>
      <c r="BE319" s="3">
        <v>0</v>
      </c>
      <c r="BF319" s="3">
        <v>0</v>
      </c>
      <c r="BG319" s="3">
        <v>2.63</v>
      </c>
      <c r="BH319" s="3">
        <v>0</v>
      </c>
      <c r="BI319" s="3">
        <v>2.63</v>
      </c>
      <c r="BJ319" s="3">
        <v>57.53</v>
      </c>
      <c r="BK319" s="3">
        <v>0</v>
      </c>
      <c r="BL319" s="3">
        <v>57.53</v>
      </c>
      <c r="BM319" s="3">
        <v>0.56999999999999995</v>
      </c>
      <c r="BN319" s="3">
        <v>0</v>
      </c>
      <c r="BO319" s="3">
        <v>0.56999999999999995</v>
      </c>
      <c r="BP319" s="3">
        <v>58.1</v>
      </c>
      <c r="BQ319" s="3">
        <v>0</v>
      </c>
      <c r="BR319" s="3">
        <v>58.1</v>
      </c>
      <c r="BT319" s="1"/>
      <c r="BU319" s="6"/>
    </row>
    <row r="320" spans="1:73">
      <c r="A320" s="1" t="s">
        <v>3569</v>
      </c>
      <c r="B320" s="1" t="s">
        <v>3571</v>
      </c>
      <c r="C320" s="1" t="s">
        <v>290</v>
      </c>
      <c r="D320" s="2" t="s">
        <v>3572</v>
      </c>
      <c r="E320" s="3">
        <v>22.26</v>
      </c>
      <c r="F320" s="3">
        <v>4.33</v>
      </c>
      <c r="G320" s="3">
        <v>0.88</v>
      </c>
      <c r="H320" s="3">
        <v>0</v>
      </c>
      <c r="I320" s="3">
        <v>0.88</v>
      </c>
      <c r="J320" s="3">
        <v>17.93</v>
      </c>
      <c r="K320" s="3">
        <v>1.9</v>
      </c>
      <c r="L320" s="3">
        <v>0</v>
      </c>
      <c r="M320" s="3">
        <v>1.9</v>
      </c>
      <c r="N320" s="3">
        <v>0.05</v>
      </c>
      <c r="O320" s="3">
        <v>0</v>
      </c>
      <c r="P320" s="3">
        <v>0.05</v>
      </c>
      <c r="Q320" s="3">
        <v>0</v>
      </c>
      <c r="R320" s="3">
        <v>0</v>
      </c>
      <c r="S320" s="3">
        <v>0</v>
      </c>
      <c r="T320" s="3">
        <v>0.05</v>
      </c>
      <c r="U320" s="3">
        <v>0</v>
      </c>
      <c r="V320" s="3">
        <v>0.05</v>
      </c>
      <c r="W320" s="3">
        <v>1.27</v>
      </c>
      <c r="X320" s="3">
        <v>0</v>
      </c>
      <c r="Y320" s="3">
        <v>0</v>
      </c>
      <c r="Z320" s="3">
        <v>1.27</v>
      </c>
      <c r="AA320" s="3">
        <v>2.93</v>
      </c>
      <c r="AB320" s="3">
        <v>1.73</v>
      </c>
      <c r="AC320" s="3">
        <v>4.66</v>
      </c>
      <c r="AD320" s="3">
        <v>0</v>
      </c>
      <c r="AE320" s="3">
        <v>0</v>
      </c>
      <c r="AF320" s="3">
        <v>0</v>
      </c>
      <c r="AG320" s="3">
        <v>0.01</v>
      </c>
      <c r="AH320" s="3">
        <v>0</v>
      </c>
      <c r="AI320" s="3">
        <v>0.01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5.77</v>
      </c>
      <c r="BK320" s="3">
        <v>0</v>
      </c>
      <c r="BL320" s="3">
        <v>5.77</v>
      </c>
      <c r="BM320" s="3">
        <v>1.73</v>
      </c>
      <c r="BN320" s="3">
        <v>0</v>
      </c>
      <c r="BO320" s="3">
        <v>1.73</v>
      </c>
      <c r="BP320" s="3">
        <v>7.5</v>
      </c>
      <c r="BQ320" s="3">
        <v>0</v>
      </c>
      <c r="BR320" s="3">
        <v>7.5</v>
      </c>
      <c r="BT320" s="1"/>
      <c r="BU320" s="6"/>
    </row>
    <row r="321" spans="1:73">
      <c r="A321" s="1" t="s">
        <v>3569</v>
      </c>
      <c r="B321" s="1" t="s">
        <v>3571</v>
      </c>
      <c r="C321" s="1" t="s">
        <v>292</v>
      </c>
      <c r="D321" s="2" t="s">
        <v>3573</v>
      </c>
      <c r="E321" s="3">
        <v>148.22</v>
      </c>
      <c r="F321" s="3">
        <v>129.30000000000001</v>
      </c>
      <c r="G321" s="3">
        <v>6.28</v>
      </c>
      <c r="H321" s="3">
        <v>44.89</v>
      </c>
      <c r="I321" s="3">
        <v>51.17</v>
      </c>
      <c r="J321" s="3">
        <v>18.920000000000002</v>
      </c>
      <c r="K321" s="3">
        <v>2.0099999999999998</v>
      </c>
      <c r="L321" s="3">
        <v>0</v>
      </c>
      <c r="M321" s="3">
        <v>2.0099999999999998</v>
      </c>
      <c r="N321" s="3">
        <v>0.22</v>
      </c>
      <c r="O321" s="3">
        <v>0</v>
      </c>
      <c r="P321" s="3">
        <v>0.22</v>
      </c>
      <c r="Q321" s="3">
        <v>0</v>
      </c>
      <c r="R321" s="3">
        <v>0</v>
      </c>
      <c r="S321" s="3">
        <v>0</v>
      </c>
      <c r="T321" s="3">
        <v>0.22</v>
      </c>
      <c r="U321" s="3">
        <v>0</v>
      </c>
      <c r="V321" s="3">
        <v>0.22</v>
      </c>
      <c r="W321" s="3">
        <v>1.65</v>
      </c>
      <c r="X321" s="3">
        <v>0.02</v>
      </c>
      <c r="Y321" s="3">
        <v>0</v>
      </c>
      <c r="Z321" s="3">
        <v>1.67</v>
      </c>
      <c r="AA321" s="3">
        <v>2.73</v>
      </c>
      <c r="AB321" s="3">
        <v>0.79</v>
      </c>
      <c r="AC321" s="3">
        <v>3.52</v>
      </c>
      <c r="AD321" s="3">
        <v>0</v>
      </c>
      <c r="AE321" s="3">
        <v>0</v>
      </c>
      <c r="AF321" s="3">
        <v>0</v>
      </c>
      <c r="AG321" s="3">
        <v>0.01</v>
      </c>
      <c r="AH321" s="3">
        <v>0</v>
      </c>
      <c r="AI321" s="3">
        <v>0.01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0.89</v>
      </c>
      <c r="AT321" s="3">
        <v>0</v>
      </c>
      <c r="AU321" s="3">
        <v>265.05</v>
      </c>
      <c r="AV321" s="3">
        <v>265.05</v>
      </c>
      <c r="AW321" s="3">
        <v>0.89</v>
      </c>
      <c r="AX321" s="3">
        <v>265.05</v>
      </c>
      <c r="AY321" s="3">
        <v>265.94</v>
      </c>
      <c r="AZ321" s="3">
        <v>0</v>
      </c>
      <c r="BA321" s="3">
        <v>265.05</v>
      </c>
      <c r="BB321" s="3">
        <v>265.05</v>
      </c>
      <c r="BC321" s="3">
        <v>0.89</v>
      </c>
      <c r="BD321" s="3">
        <v>0</v>
      </c>
      <c r="BE321" s="3">
        <v>0</v>
      </c>
      <c r="BF321" s="3">
        <v>0</v>
      </c>
      <c r="BG321" s="3">
        <v>0.89</v>
      </c>
      <c r="BH321" s="3">
        <v>0</v>
      </c>
      <c r="BI321" s="3">
        <v>0.89</v>
      </c>
      <c r="BJ321" s="3">
        <v>12.14</v>
      </c>
      <c r="BK321" s="3">
        <v>0</v>
      </c>
      <c r="BL321" s="3">
        <v>12.14</v>
      </c>
      <c r="BM321" s="3">
        <v>45.68</v>
      </c>
      <c r="BN321" s="3">
        <v>265.05</v>
      </c>
      <c r="BO321" s="3">
        <v>310.73</v>
      </c>
      <c r="BP321" s="3">
        <v>57.82</v>
      </c>
      <c r="BQ321" s="3">
        <v>265.05</v>
      </c>
      <c r="BR321" s="3">
        <v>322.87</v>
      </c>
      <c r="BT321" s="1"/>
      <c r="BU321" s="6"/>
    </row>
    <row r="322" spans="1:73">
      <c r="A322" s="1" t="s">
        <v>3569</v>
      </c>
      <c r="B322" s="1" t="s">
        <v>3571</v>
      </c>
      <c r="C322" s="1" t="s">
        <v>294</v>
      </c>
      <c r="D322" s="2" t="s">
        <v>3574</v>
      </c>
      <c r="E322" s="3">
        <v>26.09</v>
      </c>
      <c r="F322" s="3">
        <v>8.34</v>
      </c>
      <c r="G322" s="3">
        <v>1.38</v>
      </c>
      <c r="H322" s="3">
        <v>0</v>
      </c>
      <c r="I322" s="3">
        <v>1.38</v>
      </c>
      <c r="J322" s="3">
        <v>17.75</v>
      </c>
      <c r="K322" s="3">
        <v>1.89</v>
      </c>
      <c r="L322" s="3">
        <v>0</v>
      </c>
      <c r="M322" s="3">
        <v>1.89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1.66</v>
      </c>
      <c r="X322" s="3">
        <v>0</v>
      </c>
      <c r="Y322" s="3">
        <v>0</v>
      </c>
      <c r="Z322" s="3">
        <v>1.66</v>
      </c>
      <c r="AA322" s="3">
        <v>0.98</v>
      </c>
      <c r="AB322" s="3">
        <v>0.05</v>
      </c>
      <c r="AC322" s="3">
        <v>1.03</v>
      </c>
      <c r="AD322" s="3">
        <v>0</v>
      </c>
      <c r="AE322" s="3">
        <v>0</v>
      </c>
      <c r="AF322" s="3">
        <v>0</v>
      </c>
      <c r="AG322" s="3">
        <v>0.28999999999999998</v>
      </c>
      <c r="AH322" s="3">
        <v>0.01</v>
      </c>
      <c r="AI322" s="3">
        <v>0.3</v>
      </c>
      <c r="AJ322" s="3">
        <v>0.05</v>
      </c>
      <c r="AK322" s="3">
        <v>0</v>
      </c>
      <c r="AL322" s="3">
        <v>0.05</v>
      </c>
      <c r="AM322" s="3">
        <v>0</v>
      </c>
      <c r="AN322" s="3">
        <v>0</v>
      </c>
      <c r="AO322" s="3">
        <v>0</v>
      </c>
      <c r="AP322" s="3">
        <v>0.05</v>
      </c>
      <c r="AQ322" s="3">
        <v>0</v>
      </c>
      <c r="AR322" s="3">
        <v>0.05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4.59</v>
      </c>
      <c r="BK322" s="3">
        <v>0</v>
      </c>
      <c r="BL322" s="3">
        <v>4.59</v>
      </c>
      <c r="BM322" s="3">
        <v>0.06</v>
      </c>
      <c r="BN322" s="3">
        <v>0</v>
      </c>
      <c r="BO322" s="3">
        <v>0.06</v>
      </c>
      <c r="BP322" s="3">
        <v>4.6500000000000004</v>
      </c>
      <c r="BQ322" s="3">
        <v>0</v>
      </c>
      <c r="BR322" s="3">
        <v>4.6500000000000004</v>
      </c>
      <c r="BT322" s="1"/>
      <c r="BU322" s="6"/>
    </row>
    <row r="323" spans="1:73">
      <c r="A323" s="1" t="s">
        <v>3569</v>
      </c>
      <c r="B323" s="1" t="s">
        <v>3571</v>
      </c>
      <c r="C323" s="1" t="s">
        <v>296</v>
      </c>
      <c r="D323" s="2" t="s">
        <v>3575</v>
      </c>
      <c r="E323" s="3">
        <v>476.23</v>
      </c>
      <c r="F323" s="3">
        <v>458.28</v>
      </c>
      <c r="G323" s="3">
        <v>13.66</v>
      </c>
      <c r="H323" s="3">
        <v>14.08</v>
      </c>
      <c r="I323" s="3">
        <v>27.74</v>
      </c>
      <c r="J323" s="3">
        <v>17.95</v>
      </c>
      <c r="K323" s="3">
        <v>1.9</v>
      </c>
      <c r="L323" s="3">
        <v>0</v>
      </c>
      <c r="M323" s="3">
        <v>1.9</v>
      </c>
      <c r="N323" s="3">
        <v>0.34</v>
      </c>
      <c r="O323" s="3">
        <v>0</v>
      </c>
      <c r="P323" s="3">
        <v>0.34</v>
      </c>
      <c r="Q323" s="3">
        <v>0.01</v>
      </c>
      <c r="R323" s="3">
        <v>0</v>
      </c>
      <c r="S323" s="3">
        <v>0.01</v>
      </c>
      <c r="T323" s="3">
        <v>0.35</v>
      </c>
      <c r="U323" s="3">
        <v>0</v>
      </c>
      <c r="V323" s="3">
        <v>0.35</v>
      </c>
      <c r="W323" s="3">
        <v>12.51</v>
      </c>
      <c r="X323" s="3">
        <v>3.89</v>
      </c>
      <c r="Y323" s="3">
        <v>64.31</v>
      </c>
      <c r="Z323" s="3">
        <v>80.709999999999994</v>
      </c>
      <c r="AA323" s="3">
        <v>126.54</v>
      </c>
      <c r="AB323" s="3">
        <v>25.11</v>
      </c>
      <c r="AC323" s="3">
        <v>151.65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0.39</v>
      </c>
      <c r="AT323" s="3">
        <v>0</v>
      </c>
      <c r="AU323" s="3">
        <v>1079.28</v>
      </c>
      <c r="AV323" s="3">
        <v>1079.28</v>
      </c>
      <c r="AW323" s="3">
        <v>0.39</v>
      </c>
      <c r="AX323" s="3">
        <v>1079.28</v>
      </c>
      <c r="AY323" s="3">
        <v>1079.67</v>
      </c>
      <c r="AZ323" s="3">
        <v>0</v>
      </c>
      <c r="BA323" s="3">
        <v>1079.28</v>
      </c>
      <c r="BB323" s="3">
        <v>1079.28</v>
      </c>
      <c r="BC323" s="3">
        <v>0.39</v>
      </c>
      <c r="BD323" s="3">
        <v>0</v>
      </c>
      <c r="BE323" s="3">
        <v>0</v>
      </c>
      <c r="BF323" s="3">
        <v>0</v>
      </c>
      <c r="BG323" s="3">
        <v>0.39</v>
      </c>
      <c r="BH323" s="3">
        <v>0</v>
      </c>
      <c r="BI323" s="3">
        <v>0.39</v>
      </c>
      <c r="BJ323" s="3">
        <v>142.83000000000001</v>
      </c>
      <c r="BK323" s="3">
        <v>0</v>
      </c>
      <c r="BL323" s="3">
        <v>142.83000000000001</v>
      </c>
      <c r="BM323" s="3">
        <v>39.200000000000003</v>
      </c>
      <c r="BN323" s="3">
        <v>1079.28</v>
      </c>
      <c r="BO323" s="3">
        <v>1118.48</v>
      </c>
      <c r="BP323" s="3">
        <v>182.03</v>
      </c>
      <c r="BQ323" s="3">
        <v>1079.28</v>
      </c>
      <c r="BR323" s="3">
        <v>1261.31</v>
      </c>
      <c r="BT323" s="1"/>
      <c r="BU323" s="6"/>
    </row>
    <row r="324" spans="1:73">
      <c r="A324" s="1" t="s">
        <v>3569</v>
      </c>
      <c r="B324" s="1" t="s">
        <v>3571</v>
      </c>
      <c r="C324" s="1" t="s">
        <v>298</v>
      </c>
      <c r="D324" s="2" t="s">
        <v>3576</v>
      </c>
      <c r="E324" s="3">
        <v>1623.02</v>
      </c>
      <c r="F324" s="3">
        <v>1603.08</v>
      </c>
      <c r="G324" s="3">
        <v>258.06</v>
      </c>
      <c r="H324" s="3">
        <v>0</v>
      </c>
      <c r="I324" s="3">
        <v>258.06</v>
      </c>
      <c r="J324" s="3">
        <v>19.940000000000055</v>
      </c>
      <c r="K324" s="3">
        <v>2.11</v>
      </c>
      <c r="L324" s="3">
        <v>0</v>
      </c>
      <c r="M324" s="3">
        <v>2.11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16.600000000000001</v>
      </c>
      <c r="X324" s="3">
        <v>0.28999999999999998</v>
      </c>
      <c r="Y324" s="3">
        <v>0</v>
      </c>
      <c r="Z324" s="3">
        <v>16.89</v>
      </c>
      <c r="AA324" s="3">
        <v>12.68</v>
      </c>
      <c r="AB324" s="3">
        <v>28.35</v>
      </c>
      <c r="AC324" s="3">
        <v>41.03</v>
      </c>
      <c r="AD324" s="3">
        <v>0</v>
      </c>
      <c r="AE324" s="3">
        <v>0</v>
      </c>
      <c r="AF324" s="3">
        <v>0</v>
      </c>
      <c r="AG324" s="3">
        <v>7.0000000000000007E-2</v>
      </c>
      <c r="AH324" s="3">
        <v>0</v>
      </c>
      <c r="AI324" s="3">
        <v>7.0000000000000007E-2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1512.39</v>
      </c>
      <c r="AV324" s="3">
        <v>1512.39</v>
      </c>
      <c r="AW324" s="3">
        <v>0</v>
      </c>
      <c r="AX324" s="3">
        <v>1512.39</v>
      </c>
      <c r="AY324" s="3">
        <v>1512.39</v>
      </c>
      <c r="AZ324" s="3">
        <v>0</v>
      </c>
      <c r="BA324" s="3">
        <v>1512.39</v>
      </c>
      <c r="BB324" s="3">
        <v>1512.39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272.92</v>
      </c>
      <c r="BK324" s="3">
        <v>0</v>
      </c>
      <c r="BL324" s="3">
        <v>272.92</v>
      </c>
      <c r="BM324" s="3">
        <v>28.35</v>
      </c>
      <c r="BN324" s="3">
        <v>1512.39</v>
      </c>
      <c r="BO324" s="3">
        <v>1540.74</v>
      </c>
      <c r="BP324" s="3">
        <v>301.27</v>
      </c>
      <c r="BQ324" s="3">
        <v>1512.39</v>
      </c>
      <c r="BR324" s="3">
        <v>1813.66</v>
      </c>
      <c r="BT324" s="1"/>
      <c r="BU324" s="6"/>
    </row>
    <row r="325" spans="1:73">
      <c r="A325" s="1" t="s">
        <v>3569</v>
      </c>
      <c r="B325" s="1" t="s">
        <v>3571</v>
      </c>
      <c r="C325" s="1" t="s">
        <v>300</v>
      </c>
      <c r="D325" s="2" t="s">
        <v>3577</v>
      </c>
      <c r="E325" s="3">
        <v>13.02</v>
      </c>
      <c r="F325" s="3">
        <v>4.22</v>
      </c>
      <c r="G325" s="3">
        <v>0.75</v>
      </c>
      <c r="H325" s="3">
        <v>0</v>
      </c>
      <c r="I325" s="3">
        <v>0.75</v>
      </c>
      <c r="J325" s="3">
        <v>8.8000000000000007</v>
      </c>
      <c r="K325" s="3">
        <v>0.93</v>
      </c>
      <c r="L325" s="3">
        <v>0</v>
      </c>
      <c r="M325" s="3">
        <v>0.93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3.08</v>
      </c>
      <c r="X325" s="3">
        <v>0.02</v>
      </c>
      <c r="Y325" s="3">
        <v>0</v>
      </c>
      <c r="Z325" s="3">
        <v>3.1</v>
      </c>
      <c r="AA325" s="3">
        <v>2.4300000000000002</v>
      </c>
      <c r="AB325" s="3">
        <v>1.79</v>
      </c>
      <c r="AC325" s="3">
        <v>4.22</v>
      </c>
      <c r="AD325" s="3">
        <v>0.14000000000000001</v>
      </c>
      <c r="AE325" s="3">
        <v>0</v>
      </c>
      <c r="AF325" s="3">
        <v>0.14000000000000001</v>
      </c>
      <c r="AG325" s="3">
        <v>0.09</v>
      </c>
      <c r="AH325" s="3">
        <v>0</v>
      </c>
      <c r="AI325" s="3">
        <v>0.09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4.34</v>
      </c>
      <c r="BK325" s="3">
        <v>0</v>
      </c>
      <c r="BL325" s="3">
        <v>4.34</v>
      </c>
      <c r="BM325" s="3">
        <v>1.79</v>
      </c>
      <c r="BN325" s="3">
        <v>0</v>
      </c>
      <c r="BO325" s="3">
        <v>1.79</v>
      </c>
      <c r="BP325" s="3">
        <v>6.13</v>
      </c>
      <c r="BQ325" s="3">
        <v>0</v>
      </c>
      <c r="BR325" s="3">
        <v>6.13</v>
      </c>
      <c r="BT325" s="1"/>
      <c r="BU325" s="6"/>
    </row>
    <row r="326" spans="1:73">
      <c r="A326" s="1" t="s">
        <v>3569</v>
      </c>
      <c r="B326" s="1" t="s">
        <v>3571</v>
      </c>
      <c r="C326" s="1" t="s">
        <v>302</v>
      </c>
      <c r="D326" s="2" t="s">
        <v>3578</v>
      </c>
      <c r="E326" s="3">
        <v>141.63</v>
      </c>
      <c r="F326" s="3">
        <v>115.57</v>
      </c>
      <c r="G326" s="3">
        <v>3.29</v>
      </c>
      <c r="H326" s="3">
        <v>3.99</v>
      </c>
      <c r="I326" s="3">
        <v>7.28</v>
      </c>
      <c r="J326" s="3">
        <v>26.06</v>
      </c>
      <c r="K326" s="3">
        <v>3.55</v>
      </c>
      <c r="L326" s="3">
        <v>0</v>
      </c>
      <c r="M326" s="3">
        <v>3.55</v>
      </c>
      <c r="N326" s="3">
        <v>0.03</v>
      </c>
      <c r="O326" s="3">
        <v>0</v>
      </c>
      <c r="P326" s="3">
        <v>0.03</v>
      </c>
      <c r="Q326" s="3">
        <v>0</v>
      </c>
      <c r="R326" s="3">
        <v>0</v>
      </c>
      <c r="S326" s="3">
        <v>0</v>
      </c>
      <c r="T326" s="3">
        <v>0.03</v>
      </c>
      <c r="U326" s="3">
        <v>0</v>
      </c>
      <c r="V326" s="3">
        <v>0.03</v>
      </c>
      <c r="W326" s="3">
        <v>2.94</v>
      </c>
      <c r="X326" s="3">
        <v>20.260000000000002</v>
      </c>
      <c r="Y326" s="3">
        <v>6.24</v>
      </c>
      <c r="Z326" s="3">
        <v>29.44</v>
      </c>
      <c r="AA326" s="3">
        <v>28.93</v>
      </c>
      <c r="AB326" s="3">
        <v>21.74</v>
      </c>
      <c r="AC326" s="3">
        <v>50.67</v>
      </c>
      <c r="AD326" s="3">
        <v>0</v>
      </c>
      <c r="AE326" s="3">
        <v>0</v>
      </c>
      <c r="AF326" s="3">
        <v>0</v>
      </c>
      <c r="AG326" s="3">
        <v>0.04</v>
      </c>
      <c r="AH326" s="3">
        <v>0.01</v>
      </c>
      <c r="AI326" s="3">
        <v>0.05</v>
      </c>
      <c r="AJ326" s="3">
        <v>0.01</v>
      </c>
      <c r="AK326" s="3">
        <v>0</v>
      </c>
      <c r="AL326" s="3">
        <v>0.01</v>
      </c>
      <c r="AM326" s="3">
        <v>2.34</v>
      </c>
      <c r="AN326" s="3">
        <v>0</v>
      </c>
      <c r="AO326" s="3">
        <v>2.34</v>
      </c>
      <c r="AP326" s="3">
        <v>2.35</v>
      </c>
      <c r="AQ326" s="3">
        <v>0</v>
      </c>
      <c r="AR326" s="3">
        <v>2.35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35.85</v>
      </c>
      <c r="BK326" s="3">
        <v>0</v>
      </c>
      <c r="BL326" s="3">
        <v>35.85</v>
      </c>
      <c r="BM326" s="3">
        <v>28.08</v>
      </c>
      <c r="BN326" s="3">
        <v>0</v>
      </c>
      <c r="BO326" s="3">
        <v>28.08</v>
      </c>
      <c r="BP326" s="3">
        <v>63.93</v>
      </c>
      <c r="BQ326" s="3">
        <v>0</v>
      </c>
      <c r="BR326" s="3">
        <v>63.93</v>
      </c>
      <c r="BT326" s="1"/>
      <c r="BU326" s="6"/>
    </row>
    <row r="327" spans="1:73">
      <c r="A327" s="1" t="s">
        <v>3569</v>
      </c>
      <c r="B327" s="1" t="s">
        <v>3571</v>
      </c>
      <c r="C327" s="1" t="s">
        <v>304</v>
      </c>
      <c r="D327" s="2" t="s">
        <v>3579</v>
      </c>
      <c r="E327" s="3">
        <v>118.09</v>
      </c>
      <c r="F327" s="3">
        <v>66.23</v>
      </c>
      <c r="G327" s="3">
        <v>13.97</v>
      </c>
      <c r="H327" s="3">
        <v>0</v>
      </c>
      <c r="I327" s="3">
        <v>13.97</v>
      </c>
      <c r="J327" s="3">
        <v>51.86</v>
      </c>
      <c r="K327" s="3">
        <v>7.2</v>
      </c>
      <c r="L327" s="3">
        <v>0</v>
      </c>
      <c r="M327" s="3">
        <v>7.2</v>
      </c>
      <c r="N327" s="3">
        <v>0.14000000000000001</v>
      </c>
      <c r="O327" s="3">
        <v>0</v>
      </c>
      <c r="P327" s="3">
        <v>0.14000000000000001</v>
      </c>
      <c r="Q327" s="3">
        <v>0</v>
      </c>
      <c r="R327" s="3">
        <v>0</v>
      </c>
      <c r="S327" s="3">
        <v>0</v>
      </c>
      <c r="T327" s="3">
        <v>0.14000000000000001</v>
      </c>
      <c r="U327" s="3">
        <v>0</v>
      </c>
      <c r="V327" s="3">
        <v>0.14000000000000001</v>
      </c>
      <c r="W327" s="3">
        <v>2.95</v>
      </c>
      <c r="X327" s="3">
        <v>0.25</v>
      </c>
      <c r="Y327" s="3">
        <v>0</v>
      </c>
      <c r="Z327" s="3">
        <v>3.2</v>
      </c>
      <c r="AA327" s="3">
        <v>6.31</v>
      </c>
      <c r="AB327" s="3">
        <v>0.97</v>
      </c>
      <c r="AC327" s="3">
        <v>7.28</v>
      </c>
      <c r="AD327" s="3">
        <v>0</v>
      </c>
      <c r="AE327" s="3">
        <v>0</v>
      </c>
      <c r="AF327" s="3">
        <v>0</v>
      </c>
      <c r="AG327" s="3">
        <v>0.2</v>
      </c>
      <c r="AH327" s="3">
        <v>0.04</v>
      </c>
      <c r="AI327" s="3">
        <v>0.24</v>
      </c>
      <c r="AJ327" s="3">
        <v>0.62</v>
      </c>
      <c r="AK327" s="3">
        <v>0</v>
      </c>
      <c r="AL327" s="3">
        <v>0.62</v>
      </c>
      <c r="AM327" s="3">
        <v>0.28999999999999998</v>
      </c>
      <c r="AN327" s="3">
        <v>0</v>
      </c>
      <c r="AO327" s="3">
        <v>0.28999999999999998</v>
      </c>
      <c r="AP327" s="3">
        <v>0.91</v>
      </c>
      <c r="AQ327" s="3">
        <v>0</v>
      </c>
      <c r="AR327" s="3">
        <v>0.91</v>
      </c>
      <c r="AS327" s="3">
        <v>1.55</v>
      </c>
      <c r="AT327" s="3">
        <v>0</v>
      </c>
      <c r="AU327" s="3">
        <v>393.9</v>
      </c>
      <c r="AV327" s="3">
        <v>393.9</v>
      </c>
      <c r="AW327" s="3">
        <v>1.55</v>
      </c>
      <c r="AX327" s="3">
        <v>393.9</v>
      </c>
      <c r="AY327" s="3">
        <v>395.45</v>
      </c>
      <c r="AZ327" s="3">
        <v>0</v>
      </c>
      <c r="BA327" s="3">
        <v>291.62</v>
      </c>
      <c r="BB327" s="3">
        <v>291.62</v>
      </c>
      <c r="BC327" s="3">
        <v>1.55</v>
      </c>
      <c r="BD327" s="3">
        <v>0</v>
      </c>
      <c r="BE327" s="3">
        <v>102.28</v>
      </c>
      <c r="BF327" s="3">
        <v>102.28</v>
      </c>
      <c r="BG327" s="3">
        <v>1.55</v>
      </c>
      <c r="BH327" s="3">
        <v>102.28</v>
      </c>
      <c r="BI327" s="3">
        <v>103.83</v>
      </c>
      <c r="BJ327" s="3">
        <v>29.99</v>
      </c>
      <c r="BK327" s="3">
        <v>0</v>
      </c>
      <c r="BL327" s="3">
        <v>29.99</v>
      </c>
      <c r="BM327" s="3">
        <v>1.3</v>
      </c>
      <c r="BN327" s="3">
        <v>393.9</v>
      </c>
      <c r="BO327" s="3">
        <v>395.2</v>
      </c>
      <c r="BP327" s="3">
        <v>31.29</v>
      </c>
      <c r="BQ327" s="3">
        <v>393.9</v>
      </c>
      <c r="BR327" s="3">
        <v>425.19</v>
      </c>
      <c r="BT327" s="1"/>
      <c r="BU327" s="6"/>
    </row>
    <row r="328" spans="1:73">
      <c r="A328" s="1" t="s">
        <v>3569</v>
      </c>
      <c r="B328" s="1" t="s">
        <v>3571</v>
      </c>
      <c r="C328" s="1" t="s">
        <v>306</v>
      </c>
      <c r="D328" s="2" t="s">
        <v>3580</v>
      </c>
      <c r="E328" s="3">
        <v>140.81</v>
      </c>
      <c r="F328" s="3">
        <v>100.79</v>
      </c>
      <c r="G328" s="3">
        <v>14.77</v>
      </c>
      <c r="H328" s="3">
        <v>0</v>
      </c>
      <c r="I328" s="3">
        <v>14.77</v>
      </c>
      <c r="J328" s="3">
        <v>40.020000000000003</v>
      </c>
      <c r="K328" s="3">
        <v>4.24</v>
      </c>
      <c r="L328" s="3">
        <v>0</v>
      </c>
      <c r="M328" s="3">
        <v>4.24</v>
      </c>
      <c r="N328" s="3">
        <v>1.57</v>
      </c>
      <c r="O328" s="3">
        <v>0</v>
      </c>
      <c r="P328" s="3">
        <v>1.57</v>
      </c>
      <c r="Q328" s="3">
        <v>0</v>
      </c>
      <c r="R328" s="3">
        <v>0</v>
      </c>
      <c r="S328" s="3">
        <v>0</v>
      </c>
      <c r="T328" s="3">
        <v>1.57</v>
      </c>
      <c r="U328" s="3">
        <v>0</v>
      </c>
      <c r="V328" s="3">
        <v>1.57</v>
      </c>
      <c r="W328" s="3">
        <v>0.94</v>
      </c>
      <c r="X328" s="3">
        <v>0.66</v>
      </c>
      <c r="Y328" s="3">
        <v>1.68</v>
      </c>
      <c r="Z328" s="3">
        <v>3.28</v>
      </c>
      <c r="AA328" s="3">
        <v>7.69</v>
      </c>
      <c r="AB328" s="3">
        <v>0.52</v>
      </c>
      <c r="AC328" s="3">
        <v>8.2100000000000009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4.8</v>
      </c>
      <c r="AK328" s="3">
        <v>0</v>
      </c>
      <c r="AL328" s="3">
        <v>4.8</v>
      </c>
      <c r="AM328" s="3">
        <v>0</v>
      </c>
      <c r="AN328" s="3">
        <v>0</v>
      </c>
      <c r="AO328" s="3">
        <v>0</v>
      </c>
      <c r="AP328" s="3">
        <v>4.8</v>
      </c>
      <c r="AQ328" s="3">
        <v>0</v>
      </c>
      <c r="AR328" s="3">
        <v>4.8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33.07</v>
      </c>
      <c r="BK328" s="3">
        <v>0</v>
      </c>
      <c r="BL328" s="3">
        <v>33.07</v>
      </c>
      <c r="BM328" s="3">
        <v>0.52</v>
      </c>
      <c r="BN328" s="3">
        <v>0</v>
      </c>
      <c r="BO328" s="3">
        <v>0.52</v>
      </c>
      <c r="BP328" s="3">
        <v>33.590000000000003</v>
      </c>
      <c r="BQ328" s="3">
        <v>0</v>
      </c>
      <c r="BR328" s="3">
        <v>33.590000000000003</v>
      </c>
      <c r="BT328" s="1"/>
      <c r="BU328" s="6"/>
    </row>
    <row r="329" spans="1:73">
      <c r="A329" s="1" t="s">
        <v>3569</v>
      </c>
      <c r="B329" s="1" t="s">
        <v>3571</v>
      </c>
      <c r="C329" s="1" t="s">
        <v>308</v>
      </c>
      <c r="D329" s="2" t="s">
        <v>3581</v>
      </c>
      <c r="E329" s="3">
        <v>251.38</v>
      </c>
      <c r="F329" s="3">
        <v>226.18</v>
      </c>
      <c r="G329" s="3">
        <v>47.17</v>
      </c>
      <c r="H329" s="3">
        <v>5.23</v>
      </c>
      <c r="I329" s="3">
        <v>52.4</v>
      </c>
      <c r="J329" s="3">
        <v>25.2</v>
      </c>
      <c r="K329" s="3">
        <v>2.67</v>
      </c>
      <c r="L329" s="3">
        <v>0</v>
      </c>
      <c r="M329" s="3">
        <v>2.67</v>
      </c>
      <c r="N329" s="3">
        <v>0.06</v>
      </c>
      <c r="O329" s="3">
        <v>0</v>
      </c>
      <c r="P329" s="3">
        <v>0.06</v>
      </c>
      <c r="Q329" s="3">
        <v>0</v>
      </c>
      <c r="R329" s="3">
        <v>0</v>
      </c>
      <c r="S329" s="3">
        <v>0</v>
      </c>
      <c r="T329" s="3">
        <v>0.06</v>
      </c>
      <c r="U329" s="3">
        <v>0</v>
      </c>
      <c r="V329" s="3">
        <v>0.06</v>
      </c>
      <c r="W329" s="3">
        <v>14.12</v>
      </c>
      <c r="X329" s="3">
        <v>35.42</v>
      </c>
      <c r="Y329" s="3">
        <v>17.760000000000002</v>
      </c>
      <c r="Z329" s="3">
        <v>67.3</v>
      </c>
      <c r="AA329" s="3">
        <v>152.38</v>
      </c>
      <c r="AB329" s="3">
        <v>16.7</v>
      </c>
      <c r="AC329" s="3">
        <v>169.08</v>
      </c>
      <c r="AD329" s="3">
        <v>0</v>
      </c>
      <c r="AE329" s="3">
        <v>0</v>
      </c>
      <c r="AF329" s="3">
        <v>0</v>
      </c>
      <c r="AG329" s="3">
        <v>0.08</v>
      </c>
      <c r="AH329" s="3">
        <v>0</v>
      </c>
      <c r="AI329" s="3">
        <v>0.08</v>
      </c>
      <c r="AJ329" s="3">
        <v>0</v>
      </c>
      <c r="AK329" s="3">
        <v>0</v>
      </c>
      <c r="AL329" s="3">
        <v>0</v>
      </c>
      <c r="AM329" s="3">
        <v>5.62</v>
      </c>
      <c r="AN329" s="3">
        <v>0</v>
      </c>
      <c r="AO329" s="3">
        <v>5.62</v>
      </c>
      <c r="AP329" s="3">
        <v>5.62</v>
      </c>
      <c r="AQ329" s="3">
        <v>0</v>
      </c>
      <c r="AR329" s="3">
        <v>5.62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202.36</v>
      </c>
      <c r="BK329" s="3">
        <v>0</v>
      </c>
      <c r="BL329" s="3">
        <v>202.36</v>
      </c>
      <c r="BM329" s="3">
        <v>27.55</v>
      </c>
      <c r="BN329" s="3">
        <v>0</v>
      </c>
      <c r="BO329" s="3">
        <v>27.55</v>
      </c>
      <c r="BP329" s="3">
        <v>229.91</v>
      </c>
      <c r="BQ329" s="3">
        <v>0</v>
      </c>
      <c r="BR329" s="3">
        <v>229.91</v>
      </c>
      <c r="BT329" s="1"/>
      <c r="BU329" s="6"/>
    </row>
    <row r="330" spans="1:73">
      <c r="A330" s="1" t="s">
        <v>3569</v>
      </c>
      <c r="B330" s="1" t="s">
        <v>3571</v>
      </c>
      <c r="C330" s="1" t="s">
        <v>310</v>
      </c>
      <c r="D330" s="2" t="s">
        <v>3582</v>
      </c>
      <c r="E330" s="3">
        <v>56.51</v>
      </c>
      <c r="F330" s="3">
        <v>21.24</v>
      </c>
      <c r="G330" s="3">
        <v>3.67</v>
      </c>
      <c r="H330" s="3">
        <v>0</v>
      </c>
      <c r="I330" s="3">
        <v>3.67</v>
      </c>
      <c r="J330" s="3">
        <v>35.270000000000003</v>
      </c>
      <c r="K330" s="3">
        <v>3.74</v>
      </c>
      <c r="L330" s="3">
        <v>0</v>
      </c>
      <c r="M330" s="3">
        <v>3.74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4.74</v>
      </c>
      <c r="X330" s="3">
        <v>0</v>
      </c>
      <c r="Y330" s="3">
        <v>0</v>
      </c>
      <c r="Z330" s="3">
        <v>4.74</v>
      </c>
      <c r="AA330" s="3">
        <v>5.96</v>
      </c>
      <c r="AB330" s="3">
        <v>0.2</v>
      </c>
      <c r="AC330" s="3">
        <v>6.16</v>
      </c>
      <c r="AD330" s="3">
        <v>0</v>
      </c>
      <c r="AE330" s="3">
        <v>0</v>
      </c>
      <c r="AF330" s="3">
        <v>0</v>
      </c>
      <c r="AG330" s="3">
        <v>0.17</v>
      </c>
      <c r="AH330" s="3">
        <v>0.01</v>
      </c>
      <c r="AI330" s="3">
        <v>0.18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13.54</v>
      </c>
      <c r="BK330" s="3">
        <v>0</v>
      </c>
      <c r="BL330" s="3">
        <v>13.54</v>
      </c>
      <c r="BM330" s="3">
        <v>0.21</v>
      </c>
      <c r="BN330" s="3">
        <v>0</v>
      </c>
      <c r="BO330" s="3">
        <v>0.21</v>
      </c>
      <c r="BP330" s="3">
        <v>13.75</v>
      </c>
      <c r="BQ330" s="3">
        <v>0</v>
      </c>
      <c r="BR330" s="3">
        <v>13.75</v>
      </c>
      <c r="BT330" s="1"/>
      <c r="BU330" s="6"/>
    </row>
    <row r="331" spans="1:73">
      <c r="A331" s="1" t="s">
        <v>3569</v>
      </c>
      <c r="B331" s="1" t="s">
        <v>3571</v>
      </c>
      <c r="C331" s="1" t="s">
        <v>314</v>
      </c>
      <c r="D331" s="2" t="s">
        <v>3583</v>
      </c>
      <c r="E331" s="3">
        <v>32.21</v>
      </c>
      <c r="F331" s="3">
        <v>11.23</v>
      </c>
      <c r="G331" s="3">
        <v>4.49</v>
      </c>
      <c r="H331" s="3">
        <v>6.1</v>
      </c>
      <c r="I331" s="3">
        <v>10.59</v>
      </c>
      <c r="J331" s="3">
        <v>20.98</v>
      </c>
      <c r="K331" s="3">
        <v>2.16</v>
      </c>
      <c r="L331" s="3">
        <v>0</v>
      </c>
      <c r="M331" s="3">
        <v>2.16</v>
      </c>
      <c r="N331" s="3">
        <v>0.05</v>
      </c>
      <c r="O331" s="3">
        <v>0</v>
      </c>
      <c r="P331" s="3">
        <v>0.05</v>
      </c>
      <c r="Q331" s="3">
        <v>0</v>
      </c>
      <c r="R331" s="3">
        <v>0</v>
      </c>
      <c r="S331" s="3">
        <v>0</v>
      </c>
      <c r="T331" s="3">
        <v>0.05</v>
      </c>
      <c r="U331" s="3">
        <v>0</v>
      </c>
      <c r="V331" s="3">
        <v>0.05</v>
      </c>
      <c r="W331" s="3">
        <v>1.98</v>
      </c>
      <c r="X331" s="3">
        <v>64.59</v>
      </c>
      <c r="Y331" s="3">
        <v>12.21</v>
      </c>
      <c r="Z331" s="3">
        <v>78.78</v>
      </c>
      <c r="AA331" s="3">
        <v>115.72</v>
      </c>
      <c r="AB331" s="3">
        <v>2.0499999999999998</v>
      </c>
      <c r="AC331" s="3">
        <v>117.77</v>
      </c>
      <c r="AD331" s="3">
        <v>0</v>
      </c>
      <c r="AE331" s="3">
        <v>0</v>
      </c>
      <c r="AF331" s="3">
        <v>0</v>
      </c>
      <c r="AG331" s="3">
        <v>1.44</v>
      </c>
      <c r="AH331" s="3">
        <v>0.03</v>
      </c>
      <c r="AI331" s="3">
        <v>1.47</v>
      </c>
      <c r="AJ331" s="3">
        <v>0.01</v>
      </c>
      <c r="AK331" s="3">
        <v>0</v>
      </c>
      <c r="AL331" s="3">
        <v>0.01</v>
      </c>
      <c r="AM331" s="3">
        <v>1.33</v>
      </c>
      <c r="AN331" s="3">
        <v>0</v>
      </c>
      <c r="AO331" s="3">
        <v>1.33</v>
      </c>
      <c r="AP331" s="3">
        <v>1.34</v>
      </c>
      <c r="AQ331" s="3">
        <v>0</v>
      </c>
      <c r="AR331" s="3">
        <v>1.34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123.87</v>
      </c>
      <c r="BK331" s="3">
        <v>0</v>
      </c>
      <c r="BL331" s="3">
        <v>123.87</v>
      </c>
      <c r="BM331" s="3">
        <v>9.51</v>
      </c>
      <c r="BN331" s="3">
        <v>0</v>
      </c>
      <c r="BO331" s="3">
        <v>9.51</v>
      </c>
      <c r="BP331" s="3">
        <v>133.38</v>
      </c>
      <c r="BQ331" s="3">
        <v>0</v>
      </c>
      <c r="BR331" s="3">
        <v>133.38</v>
      </c>
      <c r="BT331" s="1"/>
      <c r="BU331" s="6"/>
    </row>
    <row r="332" spans="1:73">
      <c r="A332" s="1" t="s">
        <v>3569</v>
      </c>
      <c r="B332" s="1" t="s">
        <v>3571</v>
      </c>
      <c r="C332" s="1" t="s">
        <v>316</v>
      </c>
      <c r="D332" s="2" t="s">
        <v>3584</v>
      </c>
      <c r="E332" s="3">
        <v>13.83</v>
      </c>
      <c r="F332" s="3">
        <v>4.62</v>
      </c>
      <c r="G332" s="3">
        <v>0.67</v>
      </c>
      <c r="H332" s="3">
        <v>0</v>
      </c>
      <c r="I332" s="3">
        <v>0.67</v>
      </c>
      <c r="J332" s="3">
        <v>9.2100000000000009</v>
      </c>
      <c r="K332" s="3">
        <v>0.98</v>
      </c>
      <c r="L332" s="3">
        <v>0</v>
      </c>
      <c r="M332" s="3">
        <v>0.98</v>
      </c>
      <c r="N332" s="3">
        <v>0.02</v>
      </c>
      <c r="O332" s="3">
        <v>0</v>
      </c>
      <c r="P332" s="3">
        <v>0.02</v>
      </c>
      <c r="Q332" s="3">
        <v>0</v>
      </c>
      <c r="R332" s="3">
        <v>0</v>
      </c>
      <c r="S332" s="3">
        <v>0</v>
      </c>
      <c r="T332" s="3">
        <v>0.02</v>
      </c>
      <c r="U332" s="3">
        <v>0</v>
      </c>
      <c r="V332" s="3">
        <v>0.02</v>
      </c>
      <c r="W332" s="3">
        <v>0.38</v>
      </c>
      <c r="X332" s="3">
        <v>0</v>
      </c>
      <c r="Y332" s="3">
        <v>0</v>
      </c>
      <c r="Z332" s="3">
        <v>0.38</v>
      </c>
      <c r="AA332" s="3">
        <v>1.55</v>
      </c>
      <c r="AB332" s="3">
        <v>0.03</v>
      </c>
      <c r="AC332" s="3">
        <v>1.58</v>
      </c>
      <c r="AD332" s="3">
        <v>0</v>
      </c>
      <c r="AE332" s="3">
        <v>0</v>
      </c>
      <c r="AF332" s="3">
        <v>0</v>
      </c>
      <c r="AG332" s="3">
        <v>0.04</v>
      </c>
      <c r="AH332" s="3">
        <v>0</v>
      </c>
      <c r="AI332" s="3">
        <v>0.04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3.26</v>
      </c>
      <c r="BK332" s="3">
        <v>0</v>
      </c>
      <c r="BL332" s="3">
        <v>3.26</v>
      </c>
      <c r="BM332" s="3">
        <v>0.03</v>
      </c>
      <c r="BN332" s="3">
        <v>0</v>
      </c>
      <c r="BO332" s="3">
        <v>0.03</v>
      </c>
      <c r="BP332" s="3">
        <v>3.29</v>
      </c>
      <c r="BQ332" s="3">
        <v>0</v>
      </c>
      <c r="BR332" s="3">
        <v>3.29</v>
      </c>
      <c r="BT332" s="1"/>
      <c r="BU332" s="6"/>
    </row>
    <row r="333" spans="1:73">
      <c r="A333" s="1" t="s">
        <v>3569</v>
      </c>
      <c r="B333" s="1" t="s">
        <v>3571</v>
      </c>
      <c r="C333" s="1" t="s">
        <v>318</v>
      </c>
      <c r="D333" s="2" t="s">
        <v>3585</v>
      </c>
      <c r="E333" s="3">
        <v>778.88</v>
      </c>
      <c r="F333" s="3">
        <v>736.84</v>
      </c>
      <c r="G333" s="3">
        <v>119.12</v>
      </c>
      <c r="H333" s="3">
        <v>0</v>
      </c>
      <c r="I333" s="3">
        <v>119.12</v>
      </c>
      <c r="J333" s="3">
        <v>42.04</v>
      </c>
      <c r="K333" s="3">
        <v>4.46</v>
      </c>
      <c r="L333" s="3">
        <v>0</v>
      </c>
      <c r="M333" s="3">
        <v>4.46</v>
      </c>
      <c r="N333" s="3">
        <v>9.8699999999999992</v>
      </c>
      <c r="O333" s="3">
        <v>0</v>
      </c>
      <c r="P333" s="3">
        <v>9.8699999999999992</v>
      </c>
      <c r="Q333" s="3">
        <v>0</v>
      </c>
      <c r="R333" s="3">
        <v>0</v>
      </c>
      <c r="S333" s="3">
        <v>0</v>
      </c>
      <c r="T333" s="3">
        <v>9.8699999999999992</v>
      </c>
      <c r="U333" s="3">
        <v>0</v>
      </c>
      <c r="V333" s="3">
        <v>9.8699999999999992</v>
      </c>
      <c r="W333" s="3">
        <v>2.9</v>
      </c>
      <c r="X333" s="3">
        <v>0.23</v>
      </c>
      <c r="Y333" s="3">
        <v>0.08</v>
      </c>
      <c r="Z333" s="3">
        <v>3.21</v>
      </c>
      <c r="AA333" s="3">
        <v>9.91</v>
      </c>
      <c r="AB333" s="3">
        <v>1.65</v>
      </c>
      <c r="AC333" s="3">
        <v>11.56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8.33</v>
      </c>
      <c r="AT333" s="3">
        <v>0</v>
      </c>
      <c r="AU333" s="3">
        <v>661.15</v>
      </c>
      <c r="AV333" s="3">
        <v>661.15</v>
      </c>
      <c r="AW333" s="3">
        <v>8.33</v>
      </c>
      <c r="AX333" s="3">
        <v>661.15</v>
      </c>
      <c r="AY333" s="3">
        <v>669.48</v>
      </c>
      <c r="AZ333" s="3">
        <v>0</v>
      </c>
      <c r="BA333" s="3">
        <v>613.83000000000004</v>
      </c>
      <c r="BB333" s="3">
        <v>613.83000000000004</v>
      </c>
      <c r="BC333" s="3">
        <v>8.33</v>
      </c>
      <c r="BD333" s="3">
        <v>0</v>
      </c>
      <c r="BE333" s="3">
        <v>47.32</v>
      </c>
      <c r="BF333" s="3">
        <v>47.32</v>
      </c>
      <c r="BG333" s="3">
        <v>8.33</v>
      </c>
      <c r="BH333" s="3">
        <v>47.32</v>
      </c>
      <c r="BI333" s="3">
        <v>55.65</v>
      </c>
      <c r="BJ333" s="3">
        <v>151.69</v>
      </c>
      <c r="BK333" s="3">
        <v>0</v>
      </c>
      <c r="BL333" s="3">
        <v>151.69</v>
      </c>
      <c r="BM333" s="3">
        <v>1.65</v>
      </c>
      <c r="BN333" s="3">
        <v>661.15</v>
      </c>
      <c r="BO333" s="3">
        <v>662.8</v>
      </c>
      <c r="BP333" s="3">
        <v>153.34</v>
      </c>
      <c r="BQ333" s="3">
        <v>661.15</v>
      </c>
      <c r="BR333" s="3">
        <v>814.49</v>
      </c>
      <c r="BT333" s="1"/>
      <c r="BU333" s="6"/>
    </row>
    <row r="334" spans="1:73">
      <c r="A334" s="1" t="s">
        <v>3569</v>
      </c>
      <c r="B334" s="1" t="s">
        <v>3571</v>
      </c>
      <c r="C334" s="1" t="s">
        <v>320</v>
      </c>
      <c r="D334" s="2" t="s">
        <v>3586</v>
      </c>
      <c r="E334" s="3">
        <v>294.41000000000003</v>
      </c>
      <c r="F334" s="3">
        <v>279.29000000000002</v>
      </c>
      <c r="G334" s="3">
        <v>44.63</v>
      </c>
      <c r="H334" s="3">
        <v>0</v>
      </c>
      <c r="I334" s="3">
        <v>44.63</v>
      </c>
      <c r="J334" s="3">
        <v>15.12</v>
      </c>
      <c r="K334" s="3">
        <v>1.6</v>
      </c>
      <c r="L334" s="3">
        <v>0</v>
      </c>
      <c r="M334" s="3">
        <v>1.6</v>
      </c>
      <c r="N334" s="3">
        <v>32.29</v>
      </c>
      <c r="O334" s="3">
        <v>0</v>
      </c>
      <c r="P334" s="3">
        <v>32.29</v>
      </c>
      <c r="Q334" s="3">
        <v>24.65</v>
      </c>
      <c r="R334" s="3">
        <v>0</v>
      </c>
      <c r="S334" s="3">
        <v>24.65</v>
      </c>
      <c r="T334" s="3">
        <v>56.94</v>
      </c>
      <c r="U334" s="3">
        <v>0</v>
      </c>
      <c r="V334" s="3">
        <v>56.94</v>
      </c>
      <c r="W334" s="3">
        <v>5.47</v>
      </c>
      <c r="X334" s="3">
        <v>0.08</v>
      </c>
      <c r="Y334" s="3">
        <v>0</v>
      </c>
      <c r="Z334" s="3">
        <v>5.55</v>
      </c>
      <c r="AA334" s="3">
        <v>7.24</v>
      </c>
      <c r="AB334" s="3">
        <v>0.77</v>
      </c>
      <c r="AC334" s="3">
        <v>8.01</v>
      </c>
      <c r="AD334" s="3">
        <v>0</v>
      </c>
      <c r="AE334" s="3">
        <v>0</v>
      </c>
      <c r="AF334" s="3">
        <v>0</v>
      </c>
      <c r="AG334" s="3">
        <v>0.28000000000000003</v>
      </c>
      <c r="AH334" s="3">
        <v>0</v>
      </c>
      <c r="AI334" s="3">
        <v>0.28000000000000003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2.42</v>
      </c>
      <c r="AT334" s="3">
        <v>199.89</v>
      </c>
      <c r="AU334" s="3">
        <v>0</v>
      </c>
      <c r="AV334" s="3">
        <v>199.89</v>
      </c>
      <c r="AW334" s="3">
        <v>202.31</v>
      </c>
      <c r="AX334" s="3">
        <v>0</v>
      </c>
      <c r="AY334" s="3">
        <v>202.31</v>
      </c>
      <c r="AZ334" s="3">
        <v>199.89</v>
      </c>
      <c r="BA334" s="3">
        <v>0</v>
      </c>
      <c r="BB334" s="3">
        <v>199.89</v>
      </c>
      <c r="BC334" s="3">
        <v>2.42</v>
      </c>
      <c r="BD334" s="3">
        <v>0</v>
      </c>
      <c r="BE334" s="3">
        <v>0</v>
      </c>
      <c r="BF334" s="3">
        <v>0</v>
      </c>
      <c r="BG334" s="3">
        <v>2.42</v>
      </c>
      <c r="BH334" s="3">
        <v>0</v>
      </c>
      <c r="BI334" s="3">
        <v>2.42</v>
      </c>
      <c r="BJ334" s="3">
        <v>88.46</v>
      </c>
      <c r="BK334" s="3">
        <v>0</v>
      </c>
      <c r="BL334" s="3">
        <v>88.46</v>
      </c>
      <c r="BM334" s="3">
        <v>225.31</v>
      </c>
      <c r="BN334" s="3">
        <v>0</v>
      </c>
      <c r="BO334" s="3">
        <v>225.31</v>
      </c>
      <c r="BP334" s="3">
        <v>313.77</v>
      </c>
      <c r="BQ334" s="3">
        <v>0</v>
      </c>
      <c r="BR334" s="3">
        <v>313.77</v>
      </c>
      <c r="BT334" s="1"/>
      <c r="BU334" s="6"/>
    </row>
    <row r="335" spans="1:73">
      <c r="A335" s="1" t="s">
        <v>3569</v>
      </c>
      <c r="B335" s="1" t="s">
        <v>3571</v>
      </c>
      <c r="C335" s="1" t="s">
        <v>322</v>
      </c>
      <c r="D335" s="2" t="s">
        <v>3587</v>
      </c>
      <c r="E335" s="3">
        <v>49.83</v>
      </c>
      <c r="F335" s="3">
        <v>43.95</v>
      </c>
      <c r="G335" s="3">
        <v>6.22</v>
      </c>
      <c r="H335" s="3">
        <v>0</v>
      </c>
      <c r="I335" s="3">
        <v>6.22</v>
      </c>
      <c r="J335" s="3">
        <v>5.88</v>
      </c>
      <c r="K335" s="3">
        <v>0.62</v>
      </c>
      <c r="L335" s="3">
        <v>0</v>
      </c>
      <c r="M335" s="3">
        <v>0.62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3.67</v>
      </c>
      <c r="X335" s="3">
        <v>0</v>
      </c>
      <c r="Y335" s="3">
        <v>4.1500000000000004</v>
      </c>
      <c r="Z335" s="3">
        <v>7.82</v>
      </c>
      <c r="AA335" s="3">
        <v>17.510000000000002</v>
      </c>
      <c r="AB335" s="3">
        <v>3.53</v>
      </c>
      <c r="AC335" s="3">
        <v>21.04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24.35</v>
      </c>
      <c r="BK335" s="3">
        <v>0</v>
      </c>
      <c r="BL335" s="3">
        <v>24.35</v>
      </c>
      <c r="BM335" s="3">
        <v>3.53</v>
      </c>
      <c r="BN335" s="3">
        <v>0</v>
      </c>
      <c r="BO335" s="3">
        <v>3.53</v>
      </c>
      <c r="BP335" s="3">
        <v>27.88</v>
      </c>
      <c r="BQ335" s="3">
        <v>0</v>
      </c>
      <c r="BR335" s="3">
        <v>27.88</v>
      </c>
      <c r="BT335" s="1"/>
      <c r="BU335" s="6"/>
    </row>
    <row r="336" spans="1:73">
      <c r="A336" s="1" t="s">
        <v>3569</v>
      </c>
      <c r="B336" s="1" t="s">
        <v>3571</v>
      </c>
      <c r="C336" s="1" t="s">
        <v>324</v>
      </c>
      <c r="D336" s="2" t="s">
        <v>3588</v>
      </c>
      <c r="E336" s="3">
        <v>11.06</v>
      </c>
      <c r="F336" s="3">
        <v>9.26</v>
      </c>
      <c r="G336" s="3">
        <v>1.92</v>
      </c>
      <c r="H336" s="3">
        <v>0</v>
      </c>
      <c r="I336" s="3">
        <v>1.92</v>
      </c>
      <c r="J336" s="3">
        <v>1.8</v>
      </c>
      <c r="K336" s="3">
        <v>0.19</v>
      </c>
      <c r="L336" s="3">
        <v>0</v>
      </c>
      <c r="M336" s="3">
        <v>0.19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0.14000000000000001</v>
      </c>
      <c r="X336" s="3">
        <v>0</v>
      </c>
      <c r="Y336" s="3">
        <v>0</v>
      </c>
      <c r="Z336" s="3">
        <v>0.14000000000000001</v>
      </c>
      <c r="AA336" s="3">
        <v>0.14000000000000001</v>
      </c>
      <c r="AB336" s="3">
        <v>0</v>
      </c>
      <c r="AC336" s="3">
        <v>0.14000000000000001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2.25</v>
      </c>
      <c r="BK336" s="3">
        <v>0</v>
      </c>
      <c r="BL336" s="3">
        <v>2.25</v>
      </c>
      <c r="BM336" s="3">
        <v>0</v>
      </c>
      <c r="BN336" s="3">
        <v>0</v>
      </c>
      <c r="BO336" s="3">
        <v>0</v>
      </c>
      <c r="BP336" s="3">
        <v>2.25</v>
      </c>
      <c r="BQ336" s="3">
        <v>0</v>
      </c>
      <c r="BR336" s="3">
        <v>2.25</v>
      </c>
      <c r="BT336" s="1"/>
      <c r="BU336" s="6"/>
    </row>
    <row r="337" spans="1:73">
      <c r="A337" s="1" t="s">
        <v>3569</v>
      </c>
      <c r="B337" s="1" t="s">
        <v>3571</v>
      </c>
      <c r="C337" s="1" t="s">
        <v>326</v>
      </c>
      <c r="D337" s="2" t="s">
        <v>3589</v>
      </c>
      <c r="E337" s="3">
        <v>45.09</v>
      </c>
      <c r="F337" s="3">
        <v>27.64</v>
      </c>
      <c r="G337" s="3">
        <v>3.06</v>
      </c>
      <c r="H337" s="3">
        <v>1.28</v>
      </c>
      <c r="I337" s="3">
        <v>4.34</v>
      </c>
      <c r="J337" s="3">
        <v>17.45</v>
      </c>
      <c r="K337" s="3">
        <v>1.85</v>
      </c>
      <c r="L337" s="3">
        <v>0</v>
      </c>
      <c r="M337" s="3">
        <v>1.85</v>
      </c>
      <c r="N337" s="3">
        <v>0.2</v>
      </c>
      <c r="O337" s="3">
        <v>0</v>
      </c>
      <c r="P337" s="3">
        <v>0.2</v>
      </c>
      <c r="Q337" s="3">
        <v>0</v>
      </c>
      <c r="R337" s="3">
        <v>0</v>
      </c>
      <c r="S337" s="3">
        <v>0</v>
      </c>
      <c r="T337" s="3">
        <v>0.2</v>
      </c>
      <c r="U337" s="3">
        <v>0</v>
      </c>
      <c r="V337" s="3">
        <v>0.2</v>
      </c>
      <c r="W337" s="3">
        <v>3.87</v>
      </c>
      <c r="X337" s="3">
        <v>2.5099999999999998</v>
      </c>
      <c r="Y337" s="3">
        <v>0</v>
      </c>
      <c r="Z337" s="3">
        <v>6.38</v>
      </c>
      <c r="AA337" s="3">
        <v>3.01</v>
      </c>
      <c r="AB337" s="3">
        <v>6.12</v>
      </c>
      <c r="AC337" s="3">
        <v>9.1300000000000008</v>
      </c>
      <c r="AD337" s="3">
        <v>0.04</v>
      </c>
      <c r="AE337" s="3">
        <v>0</v>
      </c>
      <c r="AF337" s="3">
        <v>0.04</v>
      </c>
      <c r="AG337" s="3">
        <v>0.05</v>
      </c>
      <c r="AH337" s="3">
        <v>0</v>
      </c>
      <c r="AI337" s="3">
        <v>0.05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8.2100000000000009</v>
      </c>
      <c r="BK337" s="3">
        <v>0</v>
      </c>
      <c r="BL337" s="3">
        <v>8.2100000000000009</v>
      </c>
      <c r="BM337" s="3">
        <v>7.4</v>
      </c>
      <c r="BN337" s="3">
        <v>0</v>
      </c>
      <c r="BO337" s="3">
        <v>7.4</v>
      </c>
      <c r="BP337" s="3">
        <v>15.61</v>
      </c>
      <c r="BQ337" s="3">
        <v>0</v>
      </c>
      <c r="BR337" s="3">
        <v>15.61</v>
      </c>
      <c r="BT337" s="1"/>
      <c r="BU337" s="6"/>
    </row>
    <row r="338" spans="1:73">
      <c r="A338" s="1" t="s">
        <v>3569</v>
      </c>
      <c r="B338" s="1" t="s">
        <v>3571</v>
      </c>
      <c r="C338" s="1" t="s">
        <v>328</v>
      </c>
      <c r="D338" s="2" t="s">
        <v>3590</v>
      </c>
      <c r="E338" s="3">
        <v>14.44</v>
      </c>
      <c r="F338" s="3">
        <v>1.85</v>
      </c>
      <c r="G338" s="3">
        <v>0.27</v>
      </c>
      <c r="H338" s="3">
        <v>0</v>
      </c>
      <c r="I338" s="3">
        <v>0.27</v>
      </c>
      <c r="J338" s="3">
        <v>12.59</v>
      </c>
      <c r="K338" s="3">
        <v>1.33</v>
      </c>
      <c r="L338" s="3">
        <v>0</v>
      </c>
      <c r="M338" s="3">
        <v>1.33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6.74</v>
      </c>
      <c r="X338" s="3">
        <v>0</v>
      </c>
      <c r="Y338" s="3">
        <v>0</v>
      </c>
      <c r="Z338" s="3">
        <v>6.74</v>
      </c>
      <c r="AA338" s="3">
        <v>11.99</v>
      </c>
      <c r="AB338" s="3">
        <v>0.21</v>
      </c>
      <c r="AC338" s="3">
        <v>12.2</v>
      </c>
      <c r="AD338" s="3">
        <v>0</v>
      </c>
      <c r="AE338" s="3">
        <v>0</v>
      </c>
      <c r="AF338" s="3">
        <v>0</v>
      </c>
      <c r="AG338" s="3">
        <v>1.98</v>
      </c>
      <c r="AH338" s="3">
        <v>0.11</v>
      </c>
      <c r="AI338" s="3">
        <v>2.09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15.57</v>
      </c>
      <c r="BK338" s="3">
        <v>0</v>
      </c>
      <c r="BL338" s="3">
        <v>15.57</v>
      </c>
      <c r="BM338" s="3">
        <v>0.32</v>
      </c>
      <c r="BN338" s="3">
        <v>0</v>
      </c>
      <c r="BO338" s="3">
        <v>0.32</v>
      </c>
      <c r="BP338" s="3">
        <v>15.89</v>
      </c>
      <c r="BQ338" s="3">
        <v>0</v>
      </c>
      <c r="BR338" s="3">
        <v>15.89</v>
      </c>
      <c r="BT338" s="1"/>
      <c r="BU338" s="6"/>
    </row>
    <row r="339" spans="1:73">
      <c r="A339" s="1" t="s">
        <v>3569</v>
      </c>
      <c r="B339" s="1" t="s">
        <v>3571</v>
      </c>
      <c r="C339" s="1" t="s">
        <v>330</v>
      </c>
      <c r="D339" s="2" t="s">
        <v>3591</v>
      </c>
      <c r="E339" s="3">
        <v>10.58</v>
      </c>
      <c r="F339" s="3">
        <v>4.78</v>
      </c>
      <c r="G339" s="3">
        <v>0.55000000000000004</v>
      </c>
      <c r="H339" s="3">
        <v>0</v>
      </c>
      <c r="I339" s="3">
        <v>0.55000000000000004</v>
      </c>
      <c r="J339" s="3">
        <v>5.8</v>
      </c>
      <c r="K339" s="3">
        <v>0.61</v>
      </c>
      <c r="L339" s="3">
        <v>0</v>
      </c>
      <c r="M339" s="3">
        <v>0.61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1.3</v>
      </c>
      <c r="X339" s="3">
        <v>9.9</v>
      </c>
      <c r="Y339" s="3">
        <v>14.01</v>
      </c>
      <c r="Z339" s="3">
        <v>25.21</v>
      </c>
      <c r="AA339" s="3">
        <v>19.260000000000002</v>
      </c>
      <c r="AB339" s="3">
        <v>49.71</v>
      </c>
      <c r="AC339" s="3">
        <v>68.97</v>
      </c>
      <c r="AD339" s="3">
        <v>0</v>
      </c>
      <c r="AE339" s="3">
        <v>0</v>
      </c>
      <c r="AF339" s="3">
        <v>0</v>
      </c>
      <c r="AG339" s="3">
        <v>0.47</v>
      </c>
      <c r="AH339" s="3">
        <v>0</v>
      </c>
      <c r="AI339" s="3">
        <v>0.47</v>
      </c>
      <c r="AJ339" s="3">
        <v>0.1</v>
      </c>
      <c r="AK339" s="3">
        <v>0</v>
      </c>
      <c r="AL339" s="3">
        <v>0.1</v>
      </c>
      <c r="AM339" s="3">
        <v>3.93</v>
      </c>
      <c r="AN339" s="3">
        <v>0</v>
      </c>
      <c r="AO339" s="3">
        <v>3.93</v>
      </c>
      <c r="AP339" s="3">
        <v>4.03</v>
      </c>
      <c r="AQ339" s="3">
        <v>0</v>
      </c>
      <c r="AR339" s="3">
        <v>4.03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20.99</v>
      </c>
      <c r="BK339" s="3">
        <v>0</v>
      </c>
      <c r="BL339" s="3">
        <v>20.99</v>
      </c>
      <c r="BM339" s="3">
        <v>53.64</v>
      </c>
      <c r="BN339" s="3">
        <v>0</v>
      </c>
      <c r="BO339" s="3">
        <v>53.64</v>
      </c>
      <c r="BP339" s="3">
        <v>74.63</v>
      </c>
      <c r="BQ339" s="3">
        <v>0</v>
      </c>
      <c r="BR339" s="3">
        <v>74.63</v>
      </c>
      <c r="BT339" s="1"/>
      <c r="BU339" s="6"/>
    </row>
    <row r="340" spans="1:73">
      <c r="A340" s="1" t="s">
        <v>3569</v>
      </c>
      <c r="B340" s="1" t="s">
        <v>3571</v>
      </c>
      <c r="C340" s="1" t="s">
        <v>332</v>
      </c>
      <c r="D340" s="2" t="s">
        <v>3592</v>
      </c>
      <c r="E340" s="3">
        <v>13.33</v>
      </c>
      <c r="F340" s="3">
        <v>10.34</v>
      </c>
      <c r="G340" s="3">
        <v>1.47</v>
      </c>
      <c r="H340" s="3">
        <v>0</v>
      </c>
      <c r="I340" s="3">
        <v>1.47</v>
      </c>
      <c r="J340" s="3">
        <v>2.99</v>
      </c>
      <c r="K340" s="3">
        <v>0.32</v>
      </c>
      <c r="L340" s="3">
        <v>0</v>
      </c>
      <c r="M340" s="3">
        <v>0.32</v>
      </c>
      <c r="N340" s="3">
        <v>0.57999999999999996</v>
      </c>
      <c r="O340" s="3">
        <v>0</v>
      </c>
      <c r="P340" s="3">
        <v>0.57999999999999996</v>
      </c>
      <c r="Q340" s="3">
        <v>1.65</v>
      </c>
      <c r="R340" s="3">
        <v>0</v>
      </c>
      <c r="S340" s="3">
        <v>1.65</v>
      </c>
      <c r="T340" s="3">
        <v>2.23</v>
      </c>
      <c r="U340" s="3">
        <v>0</v>
      </c>
      <c r="V340" s="3">
        <v>2.23</v>
      </c>
      <c r="W340" s="3">
        <v>0.28000000000000003</v>
      </c>
      <c r="X340" s="3">
        <v>0</v>
      </c>
      <c r="Y340" s="3">
        <v>0</v>
      </c>
      <c r="Z340" s="3">
        <v>0.28000000000000003</v>
      </c>
      <c r="AA340" s="3">
        <v>0.32</v>
      </c>
      <c r="AB340" s="3">
        <v>0</v>
      </c>
      <c r="AC340" s="3">
        <v>0.32</v>
      </c>
      <c r="AD340" s="3">
        <v>0.08</v>
      </c>
      <c r="AE340" s="3">
        <v>0</v>
      </c>
      <c r="AF340" s="3">
        <v>0.08</v>
      </c>
      <c r="AG340" s="3">
        <v>0.01</v>
      </c>
      <c r="AH340" s="3">
        <v>0</v>
      </c>
      <c r="AI340" s="3">
        <v>0.01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2.78</v>
      </c>
      <c r="BK340" s="3">
        <v>0</v>
      </c>
      <c r="BL340" s="3">
        <v>2.78</v>
      </c>
      <c r="BM340" s="3">
        <v>1.65</v>
      </c>
      <c r="BN340" s="3">
        <v>0</v>
      </c>
      <c r="BO340" s="3">
        <v>1.65</v>
      </c>
      <c r="BP340" s="3">
        <v>4.43</v>
      </c>
      <c r="BQ340" s="3">
        <v>0</v>
      </c>
      <c r="BR340" s="3">
        <v>4.43</v>
      </c>
      <c r="BT340" s="1"/>
      <c r="BU340" s="6"/>
    </row>
    <row r="341" spans="1:73">
      <c r="A341" s="1" t="s">
        <v>3569</v>
      </c>
      <c r="B341" s="1" t="s">
        <v>3571</v>
      </c>
      <c r="C341" s="1" t="s">
        <v>334</v>
      </c>
      <c r="D341" s="2" t="s">
        <v>3593</v>
      </c>
      <c r="E341" s="3">
        <v>13.33</v>
      </c>
      <c r="F341" s="3">
        <v>6.37</v>
      </c>
      <c r="G341" s="3">
        <v>0.95</v>
      </c>
      <c r="H341" s="3">
        <v>0</v>
      </c>
      <c r="I341" s="3">
        <v>0.95</v>
      </c>
      <c r="J341" s="3">
        <v>6.96</v>
      </c>
      <c r="K341" s="3">
        <v>0.74</v>
      </c>
      <c r="L341" s="3">
        <v>0</v>
      </c>
      <c r="M341" s="3">
        <v>0.74</v>
      </c>
      <c r="N341" s="3">
        <v>0.02</v>
      </c>
      <c r="O341" s="3">
        <v>0</v>
      </c>
      <c r="P341" s="3">
        <v>0.02</v>
      </c>
      <c r="Q341" s="3">
        <v>0</v>
      </c>
      <c r="R341" s="3">
        <v>0</v>
      </c>
      <c r="S341" s="3">
        <v>0</v>
      </c>
      <c r="T341" s="3">
        <v>0.02</v>
      </c>
      <c r="U341" s="3">
        <v>0</v>
      </c>
      <c r="V341" s="3">
        <v>0.02</v>
      </c>
      <c r="W341" s="3">
        <v>4.37</v>
      </c>
      <c r="X341" s="3">
        <v>0</v>
      </c>
      <c r="Y341" s="3">
        <v>0</v>
      </c>
      <c r="Z341" s="3">
        <v>4.37</v>
      </c>
      <c r="AA341" s="3">
        <v>5.42</v>
      </c>
      <c r="AB341" s="3">
        <v>0.1</v>
      </c>
      <c r="AC341" s="3">
        <v>5.52</v>
      </c>
      <c r="AD341" s="3">
        <v>0</v>
      </c>
      <c r="AE341" s="3">
        <v>0</v>
      </c>
      <c r="AF341" s="3">
        <v>0</v>
      </c>
      <c r="AG341" s="3">
        <v>0.11</v>
      </c>
      <c r="AH341" s="3">
        <v>0.01</v>
      </c>
      <c r="AI341" s="3">
        <v>0.12</v>
      </c>
      <c r="AJ341" s="3">
        <v>34.35</v>
      </c>
      <c r="AK341" s="3">
        <v>0</v>
      </c>
      <c r="AL341" s="3">
        <v>34.35</v>
      </c>
      <c r="AM341" s="3">
        <v>0</v>
      </c>
      <c r="AN341" s="3">
        <v>0</v>
      </c>
      <c r="AO341" s="3">
        <v>0</v>
      </c>
      <c r="AP341" s="3">
        <v>34.35</v>
      </c>
      <c r="AQ341" s="3">
        <v>0</v>
      </c>
      <c r="AR341" s="3">
        <v>34.35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41.59</v>
      </c>
      <c r="BK341" s="3">
        <v>0</v>
      </c>
      <c r="BL341" s="3">
        <v>41.59</v>
      </c>
      <c r="BM341" s="3">
        <v>0.11</v>
      </c>
      <c r="BN341" s="3">
        <v>0</v>
      </c>
      <c r="BO341" s="3">
        <v>0.11</v>
      </c>
      <c r="BP341" s="3">
        <v>41.7</v>
      </c>
      <c r="BQ341" s="3">
        <v>0</v>
      </c>
      <c r="BR341" s="3">
        <v>41.7</v>
      </c>
      <c r="BT341" s="1"/>
      <c r="BU341" s="6"/>
    </row>
    <row r="342" spans="1:73">
      <c r="A342" s="1" t="s">
        <v>3569</v>
      </c>
      <c r="B342" s="1" t="s">
        <v>3571</v>
      </c>
      <c r="C342" s="1" t="s">
        <v>336</v>
      </c>
      <c r="D342" s="2" t="s">
        <v>3594</v>
      </c>
      <c r="E342" s="3">
        <v>26.94</v>
      </c>
      <c r="F342" s="3">
        <v>13.57</v>
      </c>
      <c r="G342" s="3">
        <v>1.78</v>
      </c>
      <c r="H342" s="3">
        <v>0</v>
      </c>
      <c r="I342" s="3">
        <v>1.78</v>
      </c>
      <c r="J342" s="3">
        <v>13.37</v>
      </c>
      <c r="K342" s="3">
        <v>0.64</v>
      </c>
      <c r="L342" s="3">
        <v>0</v>
      </c>
      <c r="M342" s="3">
        <v>0.64</v>
      </c>
      <c r="N342" s="3">
        <v>0.15</v>
      </c>
      <c r="O342" s="3">
        <v>0</v>
      </c>
      <c r="P342" s="3">
        <v>0.15</v>
      </c>
      <c r="Q342" s="3">
        <v>0</v>
      </c>
      <c r="R342" s="3">
        <v>0</v>
      </c>
      <c r="S342" s="3">
        <v>0</v>
      </c>
      <c r="T342" s="3">
        <v>0.15</v>
      </c>
      <c r="U342" s="3">
        <v>0</v>
      </c>
      <c r="V342" s="3">
        <v>0.15</v>
      </c>
      <c r="W342" s="3">
        <v>5.45</v>
      </c>
      <c r="X342" s="3">
        <v>50.68</v>
      </c>
      <c r="Y342" s="3">
        <v>3.28</v>
      </c>
      <c r="Z342" s="3">
        <v>59.41</v>
      </c>
      <c r="AA342" s="3">
        <v>79.709999999999994</v>
      </c>
      <c r="AB342" s="3">
        <v>0.59</v>
      </c>
      <c r="AC342" s="3">
        <v>80.3</v>
      </c>
      <c r="AD342" s="3">
        <v>0</v>
      </c>
      <c r="AE342" s="3">
        <v>0</v>
      </c>
      <c r="AF342" s="3">
        <v>0</v>
      </c>
      <c r="AG342" s="3">
        <v>1.68</v>
      </c>
      <c r="AH342" s="3">
        <v>0.01</v>
      </c>
      <c r="AI342" s="3">
        <v>1.69</v>
      </c>
      <c r="AJ342" s="3">
        <v>5.78</v>
      </c>
      <c r="AK342" s="3">
        <v>0</v>
      </c>
      <c r="AL342" s="3">
        <v>5.78</v>
      </c>
      <c r="AM342" s="3">
        <v>0</v>
      </c>
      <c r="AN342" s="3">
        <v>0</v>
      </c>
      <c r="AO342" s="3">
        <v>0</v>
      </c>
      <c r="AP342" s="3">
        <v>5.78</v>
      </c>
      <c r="AQ342" s="3">
        <v>0</v>
      </c>
      <c r="AR342" s="3">
        <v>5.78</v>
      </c>
      <c r="AS342" s="3">
        <v>0.81</v>
      </c>
      <c r="AT342" s="3">
        <v>0</v>
      </c>
      <c r="AU342" s="3">
        <v>0</v>
      </c>
      <c r="AV342" s="3">
        <v>0</v>
      </c>
      <c r="AW342" s="3">
        <v>0.81</v>
      </c>
      <c r="AX342" s="3">
        <v>0</v>
      </c>
      <c r="AY342" s="3">
        <v>0.81</v>
      </c>
      <c r="AZ342" s="3">
        <v>0</v>
      </c>
      <c r="BA342" s="3">
        <v>0</v>
      </c>
      <c r="BB342" s="3">
        <v>0</v>
      </c>
      <c r="BC342" s="3">
        <v>0.81</v>
      </c>
      <c r="BD342" s="3">
        <v>0</v>
      </c>
      <c r="BE342" s="3">
        <v>0</v>
      </c>
      <c r="BF342" s="3">
        <v>0</v>
      </c>
      <c r="BG342" s="3">
        <v>0.81</v>
      </c>
      <c r="BH342" s="3">
        <v>0</v>
      </c>
      <c r="BI342" s="3">
        <v>0.81</v>
      </c>
      <c r="BJ342" s="3">
        <v>90.55</v>
      </c>
      <c r="BK342" s="3">
        <v>0</v>
      </c>
      <c r="BL342" s="3">
        <v>90.55</v>
      </c>
      <c r="BM342" s="3">
        <v>0.6</v>
      </c>
      <c r="BN342" s="3">
        <v>0</v>
      </c>
      <c r="BO342" s="3">
        <v>0.6</v>
      </c>
      <c r="BP342" s="3">
        <v>91.15</v>
      </c>
      <c r="BQ342" s="3">
        <v>0</v>
      </c>
      <c r="BR342" s="3">
        <v>91.15</v>
      </c>
      <c r="BT342" s="1"/>
      <c r="BU342" s="6"/>
    </row>
    <row r="343" spans="1:73">
      <c r="A343" s="1" t="s">
        <v>3569</v>
      </c>
      <c r="B343" s="1" t="s">
        <v>3571</v>
      </c>
      <c r="C343" s="1" t="s">
        <v>338</v>
      </c>
      <c r="D343" s="2" t="s">
        <v>3595</v>
      </c>
      <c r="E343" s="3">
        <v>36.21</v>
      </c>
      <c r="F343" s="3">
        <v>20.45</v>
      </c>
      <c r="G343" s="3">
        <v>0.95</v>
      </c>
      <c r="H343" s="3">
        <v>3.77</v>
      </c>
      <c r="I343" s="3">
        <v>4.72</v>
      </c>
      <c r="J343" s="3">
        <v>15.76</v>
      </c>
      <c r="K343" s="3">
        <v>1.67</v>
      </c>
      <c r="L343" s="3">
        <v>0</v>
      </c>
      <c r="M343" s="3">
        <v>1.67</v>
      </c>
      <c r="N343" s="3">
        <v>0.51</v>
      </c>
      <c r="O343" s="3">
        <v>0</v>
      </c>
      <c r="P343" s="3">
        <v>0.51</v>
      </c>
      <c r="Q343" s="3">
        <v>0</v>
      </c>
      <c r="R343" s="3">
        <v>0</v>
      </c>
      <c r="S343" s="3">
        <v>0</v>
      </c>
      <c r="T343" s="3">
        <v>0.51</v>
      </c>
      <c r="U343" s="3">
        <v>0</v>
      </c>
      <c r="V343" s="3">
        <v>0.51</v>
      </c>
      <c r="W343" s="3">
        <v>1.45</v>
      </c>
      <c r="X343" s="3">
        <v>52.15</v>
      </c>
      <c r="Y343" s="3">
        <v>115.98</v>
      </c>
      <c r="Z343" s="3">
        <v>169.58</v>
      </c>
      <c r="AA343" s="3">
        <v>193.13</v>
      </c>
      <c r="AB343" s="3">
        <v>311.22000000000003</v>
      </c>
      <c r="AC343" s="3">
        <v>504.35</v>
      </c>
      <c r="AD343" s="3">
        <v>0</v>
      </c>
      <c r="AE343" s="3">
        <v>0</v>
      </c>
      <c r="AF343" s="3">
        <v>0</v>
      </c>
      <c r="AG343" s="3">
        <v>0.65</v>
      </c>
      <c r="AH343" s="3">
        <v>0</v>
      </c>
      <c r="AI343" s="3">
        <v>0.65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196.91</v>
      </c>
      <c r="BK343" s="3">
        <v>0</v>
      </c>
      <c r="BL343" s="3">
        <v>196.91</v>
      </c>
      <c r="BM343" s="3">
        <v>314.99</v>
      </c>
      <c r="BN343" s="3">
        <v>0</v>
      </c>
      <c r="BO343" s="3">
        <v>314.99</v>
      </c>
      <c r="BP343" s="3">
        <v>511.9</v>
      </c>
      <c r="BQ343" s="3">
        <v>0</v>
      </c>
      <c r="BR343" s="3">
        <v>511.9</v>
      </c>
      <c r="BT343" s="1"/>
      <c r="BU343" s="6"/>
    </row>
    <row r="344" spans="1:73">
      <c r="A344" s="1" t="s">
        <v>3569</v>
      </c>
      <c r="B344" s="1" t="s">
        <v>3571</v>
      </c>
      <c r="C344" s="1" t="s">
        <v>340</v>
      </c>
      <c r="D344" s="2" t="s">
        <v>3596</v>
      </c>
      <c r="E344" s="3">
        <v>130.80000000000001</v>
      </c>
      <c r="F344" s="3">
        <v>116.03</v>
      </c>
      <c r="G344" s="3">
        <v>20.260000000000002</v>
      </c>
      <c r="H344" s="3">
        <v>0.01</v>
      </c>
      <c r="I344" s="3">
        <v>20.27</v>
      </c>
      <c r="J344" s="3">
        <v>14.77</v>
      </c>
      <c r="K344" s="3">
        <v>1.41</v>
      </c>
      <c r="L344" s="3">
        <v>0</v>
      </c>
      <c r="M344" s="3">
        <v>1.41</v>
      </c>
      <c r="N344" s="3">
        <v>6.01</v>
      </c>
      <c r="O344" s="3">
        <v>0</v>
      </c>
      <c r="P344" s="3">
        <v>6.01</v>
      </c>
      <c r="Q344" s="3">
        <v>0</v>
      </c>
      <c r="R344" s="3">
        <v>0</v>
      </c>
      <c r="S344" s="3">
        <v>0</v>
      </c>
      <c r="T344" s="3">
        <v>6.01</v>
      </c>
      <c r="U344" s="3">
        <v>0</v>
      </c>
      <c r="V344" s="3">
        <v>6.01</v>
      </c>
      <c r="W344" s="3">
        <v>3.12</v>
      </c>
      <c r="X344" s="3">
        <v>1.1200000000000001</v>
      </c>
      <c r="Y344" s="3">
        <v>0</v>
      </c>
      <c r="Z344" s="3">
        <v>4.24</v>
      </c>
      <c r="AA344" s="3">
        <v>7.41</v>
      </c>
      <c r="AB344" s="3">
        <v>0.91</v>
      </c>
      <c r="AC344" s="3">
        <v>8.32</v>
      </c>
      <c r="AD344" s="3">
        <v>0</v>
      </c>
      <c r="AE344" s="3">
        <v>0</v>
      </c>
      <c r="AF344" s="3">
        <v>0</v>
      </c>
      <c r="AG344" s="3">
        <v>0.68</v>
      </c>
      <c r="AH344" s="3">
        <v>0</v>
      </c>
      <c r="AI344" s="3">
        <v>0.68</v>
      </c>
      <c r="AJ344" s="3">
        <v>13.69</v>
      </c>
      <c r="AK344" s="3">
        <v>0</v>
      </c>
      <c r="AL344" s="3">
        <v>13.69</v>
      </c>
      <c r="AM344" s="3">
        <v>7.0000000000000007E-2</v>
      </c>
      <c r="AN344" s="3">
        <v>0</v>
      </c>
      <c r="AO344" s="3">
        <v>7.0000000000000007E-2</v>
      </c>
      <c r="AP344" s="3">
        <v>13.76</v>
      </c>
      <c r="AQ344" s="3">
        <v>0</v>
      </c>
      <c r="AR344" s="3">
        <v>13.76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49.46</v>
      </c>
      <c r="BK344" s="3">
        <v>0</v>
      </c>
      <c r="BL344" s="3">
        <v>49.46</v>
      </c>
      <c r="BM344" s="3">
        <v>0.99</v>
      </c>
      <c r="BN344" s="3">
        <v>0</v>
      </c>
      <c r="BO344" s="3">
        <v>0.99</v>
      </c>
      <c r="BP344" s="3">
        <v>50.45</v>
      </c>
      <c r="BQ344" s="3">
        <v>0</v>
      </c>
      <c r="BR344" s="3">
        <v>50.45</v>
      </c>
      <c r="BT344" s="1"/>
      <c r="BU344" s="6"/>
    </row>
    <row r="345" spans="1:73">
      <c r="A345" s="1" t="s">
        <v>3569</v>
      </c>
      <c r="B345" s="1" t="s">
        <v>3571</v>
      </c>
      <c r="C345" s="1" t="s">
        <v>342</v>
      </c>
      <c r="D345" s="2" t="s">
        <v>3597</v>
      </c>
      <c r="E345" s="3">
        <v>87.37</v>
      </c>
      <c r="F345" s="3">
        <v>69.819999999999993</v>
      </c>
      <c r="G345" s="3">
        <v>9.14</v>
      </c>
      <c r="H345" s="3">
        <v>0</v>
      </c>
      <c r="I345" s="3">
        <v>9.14</v>
      </c>
      <c r="J345" s="3">
        <v>17.55</v>
      </c>
      <c r="K345" s="3">
        <v>1.68</v>
      </c>
      <c r="L345" s="3">
        <v>0</v>
      </c>
      <c r="M345" s="3">
        <v>1.68</v>
      </c>
      <c r="N345" s="3">
        <v>0.28000000000000003</v>
      </c>
      <c r="O345" s="3">
        <v>0</v>
      </c>
      <c r="P345" s="3">
        <v>0.28000000000000003</v>
      </c>
      <c r="Q345" s="3">
        <v>0.01</v>
      </c>
      <c r="R345" s="3">
        <v>0</v>
      </c>
      <c r="S345" s="3">
        <v>0.01</v>
      </c>
      <c r="T345" s="3">
        <v>0.28999999999999998</v>
      </c>
      <c r="U345" s="3">
        <v>0</v>
      </c>
      <c r="V345" s="3">
        <v>0.28999999999999998</v>
      </c>
      <c r="W345" s="3">
        <v>16.420000000000002</v>
      </c>
      <c r="X345" s="3">
        <v>68.12</v>
      </c>
      <c r="Y345" s="3">
        <v>2.23</v>
      </c>
      <c r="Z345" s="3">
        <v>86.77</v>
      </c>
      <c r="AA345" s="3">
        <v>143.53</v>
      </c>
      <c r="AB345" s="3">
        <v>17.12</v>
      </c>
      <c r="AC345" s="3">
        <v>160.65</v>
      </c>
      <c r="AD345" s="3">
        <v>0</v>
      </c>
      <c r="AE345" s="3">
        <v>0</v>
      </c>
      <c r="AF345" s="3">
        <v>0</v>
      </c>
      <c r="AG345" s="3">
        <v>2.31</v>
      </c>
      <c r="AH345" s="3">
        <v>0.09</v>
      </c>
      <c r="AI345" s="3">
        <v>2.4</v>
      </c>
      <c r="AJ345" s="3">
        <v>0</v>
      </c>
      <c r="AK345" s="3">
        <v>0</v>
      </c>
      <c r="AL345" s="3">
        <v>0</v>
      </c>
      <c r="AM345" s="3">
        <v>0.02</v>
      </c>
      <c r="AN345" s="3">
        <v>0</v>
      </c>
      <c r="AO345" s="3">
        <v>0.02</v>
      </c>
      <c r="AP345" s="3">
        <v>0.02</v>
      </c>
      <c r="AQ345" s="3">
        <v>0</v>
      </c>
      <c r="AR345" s="3">
        <v>0.02</v>
      </c>
      <c r="AS345" s="3">
        <v>0.08</v>
      </c>
      <c r="AT345" s="3">
        <v>0</v>
      </c>
      <c r="AU345" s="3">
        <v>0</v>
      </c>
      <c r="AV345" s="3">
        <v>0</v>
      </c>
      <c r="AW345" s="3">
        <v>0.08</v>
      </c>
      <c r="AX345" s="3">
        <v>0</v>
      </c>
      <c r="AY345" s="3">
        <v>0.08</v>
      </c>
      <c r="AZ345" s="3">
        <v>0</v>
      </c>
      <c r="BA345" s="3">
        <v>0</v>
      </c>
      <c r="BB345" s="3">
        <v>0</v>
      </c>
      <c r="BC345" s="3">
        <v>0.08</v>
      </c>
      <c r="BD345" s="3">
        <v>0</v>
      </c>
      <c r="BE345" s="3">
        <v>0</v>
      </c>
      <c r="BF345" s="3">
        <v>0</v>
      </c>
      <c r="BG345" s="3">
        <v>0.08</v>
      </c>
      <c r="BH345" s="3">
        <v>0</v>
      </c>
      <c r="BI345" s="3">
        <v>0.08</v>
      </c>
      <c r="BJ345" s="3">
        <v>157.02000000000001</v>
      </c>
      <c r="BK345" s="3">
        <v>0</v>
      </c>
      <c r="BL345" s="3">
        <v>157.02000000000001</v>
      </c>
      <c r="BM345" s="3">
        <v>17.239999999999998</v>
      </c>
      <c r="BN345" s="3">
        <v>0</v>
      </c>
      <c r="BO345" s="3">
        <v>17.239999999999998</v>
      </c>
      <c r="BP345" s="3">
        <v>174.26</v>
      </c>
      <c r="BQ345" s="3">
        <v>0</v>
      </c>
      <c r="BR345" s="3">
        <v>174.26</v>
      </c>
      <c r="BT345" s="1"/>
      <c r="BU345" s="6"/>
    </row>
    <row r="346" spans="1:73">
      <c r="A346" s="1" t="s">
        <v>3569</v>
      </c>
      <c r="B346" s="1" t="s">
        <v>3571</v>
      </c>
      <c r="C346" s="1" t="s">
        <v>344</v>
      </c>
      <c r="D346" s="2" t="s">
        <v>3598</v>
      </c>
      <c r="E346" s="3">
        <v>998.95</v>
      </c>
      <c r="F346" s="3">
        <v>854.75</v>
      </c>
      <c r="G346" s="3">
        <v>85.51</v>
      </c>
      <c r="H346" s="3">
        <v>80.88</v>
      </c>
      <c r="I346" s="3">
        <v>166.39</v>
      </c>
      <c r="J346" s="3">
        <v>144.19999999999999</v>
      </c>
      <c r="K346" s="3">
        <v>4.71</v>
      </c>
      <c r="L346" s="3">
        <v>0</v>
      </c>
      <c r="M346" s="3">
        <v>4.71</v>
      </c>
      <c r="N346" s="3">
        <v>9.74</v>
      </c>
      <c r="O346" s="3">
        <v>0</v>
      </c>
      <c r="P346" s="3">
        <v>9.74</v>
      </c>
      <c r="Q346" s="3">
        <v>4.3099999999999996</v>
      </c>
      <c r="R346" s="3">
        <v>0</v>
      </c>
      <c r="S346" s="3">
        <v>4.3099999999999996</v>
      </c>
      <c r="T346" s="3">
        <v>14.05</v>
      </c>
      <c r="U346" s="3">
        <v>0</v>
      </c>
      <c r="V346" s="3">
        <v>14.05</v>
      </c>
      <c r="W346" s="3">
        <v>13.71</v>
      </c>
      <c r="X346" s="3">
        <v>32.49</v>
      </c>
      <c r="Y346" s="3">
        <v>10.19</v>
      </c>
      <c r="Z346" s="3">
        <v>56.39</v>
      </c>
      <c r="AA346" s="3">
        <v>87.66</v>
      </c>
      <c r="AB346" s="3">
        <v>7.7</v>
      </c>
      <c r="AC346" s="3">
        <v>95.36</v>
      </c>
      <c r="AD346" s="3">
        <v>4.1900000000000004</v>
      </c>
      <c r="AE346" s="3">
        <v>0.15</v>
      </c>
      <c r="AF346" s="3">
        <v>4.34</v>
      </c>
      <c r="AG346" s="3">
        <v>1.19</v>
      </c>
      <c r="AH346" s="3">
        <v>0.05</v>
      </c>
      <c r="AI346" s="3">
        <v>1.24</v>
      </c>
      <c r="AJ346" s="3">
        <v>3.72</v>
      </c>
      <c r="AK346" s="3">
        <v>0</v>
      </c>
      <c r="AL346" s="3">
        <v>3.72</v>
      </c>
      <c r="AM346" s="3">
        <v>1.19</v>
      </c>
      <c r="AN346" s="3">
        <v>0</v>
      </c>
      <c r="AO346" s="3">
        <v>1.19</v>
      </c>
      <c r="AP346" s="3">
        <v>4.91</v>
      </c>
      <c r="AQ346" s="3">
        <v>0</v>
      </c>
      <c r="AR346" s="3">
        <v>4.91</v>
      </c>
      <c r="AS346" s="3">
        <v>0</v>
      </c>
      <c r="AT346" s="3">
        <v>0</v>
      </c>
      <c r="AU346" s="3">
        <v>3188</v>
      </c>
      <c r="AV346" s="3">
        <v>3188</v>
      </c>
      <c r="AW346" s="3">
        <v>0</v>
      </c>
      <c r="AX346" s="3">
        <v>3188</v>
      </c>
      <c r="AY346" s="3">
        <v>3188</v>
      </c>
      <c r="AZ346" s="3">
        <v>0</v>
      </c>
      <c r="BA346" s="3">
        <v>3188</v>
      </c>
      <c r="BB346" s="3">
        <v>3188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196.72</v>
      </c>
      <c r="BK346" s="3">
        <v>0</v>
      </c>
      <c r="BL346" s="3">
        <v>196.72</v>
      </c>
      <c r="BM346" s="3">
        <v>94.28</v>
      </c>
      <c r="BN346" s="3">
        <v>3188</v>
      </c>
      <c r="BO346" s="3">
        <v>3282.28</v>
      </c>
      <c r="BP346" s="3">
        <v>291</v>
      </c>
      <c r="BQ346" s="3">
        <v>3188</v>
      </c>
      <c r="BR346" s="3">
        <v>3479</v>
      </c>
      <c r="BT346" s="1"/>
      <c r="BU346" s="6"/>
    </row>
    <row r="347" spans="1:73">
      <c r="A347" s="1" t="s">
        <v>3569</v>
      </c>
      <c r="B347" s="1" t="s">
        <v>3571</v>
      </c>
      <c r="C347" s="1" t="s">
        <v>346</v>
      </c>
      <c r="D347" s="2" t="s">
        <v>3599</v>
      </c>
      <c r="E347" s="3">
        <v>18.559999999999999</v>
      </c>
      <c r="F347" s="3">
        <v>5.86</v>
      </c>
      <c r="G347" s="3">
        <v>1.38</v>
      </c>
      <c r="H347" s="3">
        <v>0</v>
      </c>
      <c r="I347" s="3">
        <v>1.38</v>
      </c>
      <c r="J347" s="3">
        <v>12.7</v>
      </c>
      <c r="K347" s="3">
        <v>1.35</v>
      </c>
      <c r="L347" s="3">
        <v>0</v>
      </c>
      <c r="M347" s="3">
        <v>1.35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0.87</v>
      </c>
      <c r="X347" s="3">
        <v>0.01</v>
      </c>
      <c r="Y347" s="3">
        <v>0</v>
      </c>
      <c r="Z347" s="3">
        <v>0.88</v>
      </c>
      <c r="AA347" s="3">
        <v>0.54</v>
      </c>
      <c r="AB347" s="3">
        <v>0.32</v>
      </c>
      <c r="AC347" s="3">
        <v>0.86</v>
      </c>
      <c r="AD347" s="3">
        <v>0</v>
      </c>
      <c r="AE347" s="3">
        <v>0</v>
      </c>
      <c r="AF347" s="3">
        <v>0</v>
      </c>
      <c r="AG347" s="3">
        <v>0.5</v>
      </c>
      <c r="AH347" s="3">
        <v>0</v>
      </c>
      <c r="AI347" s="3">
        <v>0.5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3.77</v>
      </c>
      <c r="BK347" s="3">
        <v>0</v>
      </c>
      <c r="BL347" s="3">
        <v>3.77</v>
      </c>
      <c r="BM347" s="3">
        <v>0.32</v>
      </c>
      <c r="BN347" s="3">
        <v>0</v>
      </c>
      <c r="BO347" s="3">
        <v>0.32</v>
      </c>
      <c r="BP347" s="3">
        <v>4.09</v>
      </c>
      <c r="BQ347" s="3">
        <v>0</v>
      </c>
      <c r="BR347" s="3">
        <v>4.09</v>
      </c>
      <c r="BT347" s="1"/>
      <c r="BU347" s="6"/>
    </row>
    <row r="348" spans="1:73">
      <c r="A348" s="1" t="s">
        <v>3569</v>
      </c>
      <c r="B348" s="1" t="s">
        <v>3571</v>
      </c>
      <c r="C348" s="1" t="s">
        <v>348</v>
      </c>
      <c r="D348" s="2" t="s">
        <v>3600</v>
      </c>
      <c r="E348" s="3">
        <v>112.95</v>
      </c>
      <c r="F348" s="3">
        <v>95.34</v>
      </c>
      <c r="G348" s="3">
        <v>13.93</v>
      </c>
      <c r="H348" s="3">
        <v>0</v>
      </c>
      <c r="I348" s="3">
        <v>13.93</v>
      </c>
      <c r="J348" s="3">
        <v>17.61</v>
      </c>
      <c r="K348" s="3">
        <v>1.87</v>
      </c>
      <c r="L348" s="3">
        <v>0</v>
      </c>
      <c r="M348" s="3">
        <v>1.87</v>
      </c>
      <c r="N348" s="3">
        <v>0.12</v>
      </c>
      <c r="O348" s="3">
        <v>0</v>
      </c>
      <c r="P348" s="3">
        <v>0.12</v>
      </c>
      <c r="Q348" s="3">
        <v>0</v>
      </c>
      <c r="R348" s="3">
        <v>0</v>
      </c>
      <c r="S348" s="3">
        <v>0</v>
      </c>
      <c r="T348" s="3">
        <v>0.12</v>
      </c>
      <c r="U348" s="3">
        <v>0</v>
      </c>
      <c r="V348" s="3">
        <v>0.12</v>
      </c>
      <c r="W348" s="3">
        <v>6.02</v>
      </c>
      <c r="X348" s="3">
        <v>49.28</v>
      </c>
      <c r="Y348" s="3">
        <v>28.89</v>
      </c>
      <c r="Z348" s="3">
        <v>84.19</v>
      </c>
      <c r="AA348" s="3">
        <v>71.44</v>
      </c>
      <c r="AB348" s="3">
        <v>161.09</v>
      </c>
      <c r="AC348" s="3">
        <v>232.53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39.01</v>
      </c>
      <c r="AV348" s="3">
        <v>39.01</v>
      </c>
      <c r="AW348" s="3">
        <v>0</v>
      </c>
      <c r="AX348" s="3">
        <v>39.01</v>
      </c>
      <c r="AY348" s="3">
        <v>39.01</v>
      </c>
      <c r="AZ348" s="3">
        <v>0</v>
      </c>
      <c r="BA348" s="3">
        <v>39.01</v>
      </c>
      <c r="BB348" s="3">
        <v>39.01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87.36</v>
      </c>
      <c r="BK348" s="3">
        <v>0</v>
      </c>
      <c r="BL348" s="3">
        <v>87.36</v>
      </c>
      <c r="BM348" s="3">
        <v>161.09</v>
      </c>
      <c r="BN348" s="3">
        <v>39.01</v>
      </c>
      <c r="BO348" s="3">
        <v>200.1</v>
      </c>
      <c r="BP348" s="3">
        <v>248.45</v>
      </c>
      <c r="BQ348" s="3">
        <v>39.01</v>
      </c>
      <c r="BR348" s="3">
        <v>287.45999999999998</v>
      </c>
      <c r="BT348" s="1"/>
      <c r="BU348" s="6"/>
    </row>
    <row r="349" spans="1:73">
      <c r="A349" s="1" t="s">
        <v>3569</v>
      </c>
      <c r="B349" s="1" t="s">
        <v>3571</v>
      </c>
      <c r="C349" s="1" t="s">
        <v>350</v>
      </c>
      <c r="D349" s="2" t="s">
        <v>3601</v>
      </c>
      <c r="E349" s="3">
        <v>46.76</v>
      </c>
      <c r="F349" s="3">
        <v>16.350000000000001</v>
      </c>
      <c r="G349" s="3">
        <v>2.46</v>
      </c>
      <c r="H349" s="3">
        <v>0</v>
      </c>
      <c r="I349" s="3">
        <v>2.46</v>
      </c>
      <c r="J349" s="3">
        <v>30.41</v>
      </c>
      <c r="K349" s="3">
        <v>3.22</v>
      </c>
      <c r="L349" s="3">
        <v>0</v>
      </c>
      <c r="M349" s="3">
        <v>3.22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19.27</v>
      </c>
      <c r="X349" s="3">
        <v>0.6</v>
      </c>
      <c r="Y349" s="3">
        <v>0</v>
      </c>
      <c r="Z349" s="3">
        <v>19.87</v>
      </c>
      <c r="AA349" s="3">
        <v>13.81</v>
      </c>
      <c r="AB349" s="3">
        <v>1.7</v>
      </c>
      <c r="AC349" s="3">
        <v>15.51</v>
      </c>
      <c r="AD349" s="3">
        <v>0</v>
      </c>
      <c r="AE349" s="3">
        <v>0</v>
      </c>
      <c r="AF349" s="3">
        <v>0</v>
      </c>
      <c r="AG349" s="3">
        <v>0.57999999999999996</v>
      </c>
      <c r="AH349" s="3">
        <v>0</v>
      </c>
      <c r="AI349" s="3">
        <v>0.57999999999999996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0.3</v>
      </c>
      <c r="AT349" s="3">
        <v>89.53</v>
      </c>
      <c r="AU349" s="3">
        <v>0</v>
      </c>
      <c r="AV349" s="3">
        <v>89.53</v>
      </c>
      <c r="AW349" s="3">
        <v>89.83</v>
      </c>
      <c r="AX349" s="3">
        <v>0</v>
      </c>
      <c r="AY349" s="3">
        <v>89.83</v>
      </c>
      <c r="AZ349" s="3">
        <v>89.53</v>
      </c>
      <c r="BA349" s="3">
        <v>0</v>
      </c>
      <c r="BB349" s="3">
        <v>89.53</v>
      </c>
      <c r="BC349" s="3">
        <v>0.3</v>
      </c>
      <c r="BD349" s="3">
        <v>0</v>
      </c>
      <c r="BE349" s="3">
        <v>0</v>
      </c>
      <c r="BF349" s="3">
        <v>0</v>
      </c>
      <c r="BG349" s="3">
        <v>0.3</v>
      </c>
      <c r="BH349" s="3">
        <v>0</v>
      </c>
      <c r="BI349" s="3">
        <v>0.3</v>
      </c>
      <c r="BJ349" s="3">
        <v>20.37</v>
      </c>
      <c r="BK349" s="3">
        <v>0</v>
      </c>
      <c r="BL349" s="3">
        <v>20.37</v>
      </c>
      <c r="BM349" s="3">
        <v>91.23</v>
      </c>
      <c r="BN349" s="3">
        <v>0</v>
      </c>
      <c r="BO349" s="3">
        <v>91.23</v>
      </c>
      <c r="BP349" s="3">
        <v>111.6</v>
      </c>
      <c r="BQ349" s="3">
        <v>0</v>
      </c>
      <c r="BR349" s="3">
        <v>111.6</v>
      </c>
      <c r="BT349" s="1"/>
      <c r="BU349" s="6"/>
    </row>
    <row r="350" spans="1:73">
      <c r="A350" s="1" t="s">
        <v>3569</v>
      </c>
      <c r="B350" s="1" t="s">
        <v>3571</v>
      </c>
      <c r="C350" s="1" t="s">
        <v>352</v>
      </c>
      <c r="D350" s="2" t="s">
        <v>3602</v>
      </c>
      <c r="E350" s="3">
        <v>12.9</v>
      </c>
      <c r="F350" s="3">
        <v>5.01</v>
      </c>
      <c r="G350" s="3">
        <v>0.72</v>
      </c>
      <c r="H350" s="3">
        <v>0</v>
      </c>
      <c r="I350" s="3">
        <v>0.72</v>
      </c>
      <c r="J350" s="3">
        <v>7.89</v>
      </c>
      <c r="K350" s="3">
        <v>0.84</v>
      </c>
      <c r="L350" s="3">
        <v>0</v>
      </c>
      <c r="M350" s="3">
        <v>0.84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2.27</v>
      </c>
      <c r="X350" s="3">
        <v>0.21</v>
      </c>
      <c r="Y350" s="3">
        <v>0</v>
      </c>
      <c r="Z350" s="3">
        <v>2.48</v>
      </c>
      <c r="AA350" s="3">
        <v>6.4</v>
      </c>
      <c r="AB350" s="3">
        <v>0.16</v>
      </c>
      <c r="AC350" s="3">
        <v>6.56</v>
      </c>
      <c r="AD350" s="3">
        <v>0</v>
      </c>
      <c r="AE350" s="3">
        <v>0</v>
      </c>
      <c r="AF350" s="3">
        <v>0</v>
      </c>
      <c r="AG350" s="3">
        <v>0.23</v>
      </c>
      <c r="AH350" s="3">
        <v>0.01</v>
      </c>
      <c r="AI350" s="3">
        <v>0.24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8.19</v>
      </c>
      <c r="BK350" s="3">
        <v>0</v>
      </c>
      <c r="BL350" s="3">
        <v>8.19</v>
      </c>
      <c r="BM350" s="3">
        <v>0.17</v>
      </c>
      <c r="BN350" s="3">
        <v>0</v>
      </c>
      <c r="BO350" s="3">
        <v>0.17</v>
      </c>
      <c r="BP350" s="3">
        <v>8.36</v>
      </c>
      <c r="BQ350" s="3">
        <v>0</v>
      </c>
      <c r="BR350" s="3">
        <v>8.36</v>
      </c>
      <c r="BT350" s="1"/>
      <c r="BU350" s="6"/>
    </row>
    <row r="351" spans="1:73">
      <c r="A351" s="1" t="s">
        <v>3569</v>
      </c>
      <c r="B351" s="1" t="s">
        <v>3571</v>
      </c>
      <c r="C351" s="1" t="s">
        <v>354</v>
      </c>
      <c r="D351" s="2" t="s">
        <v>3603</v>
      </c>
      <c r="E351" s="3">
        <v>7.02</v>
      </c>
      <c r="F351" s="3">
        <v>1.26</v>
      </c>
      <c r="G351" s="3">
        <v>0.2</v>
      </c>
      <c r="H351" s="3">
        <v>0</v>
      </c>
      <c r="I351" s="3">
        <v>0.2</v>
      </c>
      <c r="J351" s="3">
        <v>5.76</v>
      </c>
      <c r="K351" s="3">
        <v>0.61</v>
      </c>
      <c r="L351" s="3">
        <v>0</v>
      </c>
      <c r="M351" s="3">
        <v>0.61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2.97</v>
      </c>
      <c r="X351" s="3">
        <v>0</v>
      </c>
      <c r="Y351" s="3">
        <v>0</v>
      </c>
      <c r="Z351" s="3">
        <v>2.97</v>
      </c>
      <c r="AA351" s="3">
        <v>3.79</v>
      </c>
      <c r="AB351" s="3">
        <v>0.06</v>
      </c>
      <c r="AC351" s="3">
        <v>3.85</v>
      </c>
      <c r="AD351" s="3">
        <v>0</v>
      </c>
      <c r="AE351" s="3">
        <v>0</v>
      </c>
      <c r="AF351" s="3">
        <v>0</v>
      </c>
      <c r="AG351" s="3">
        <v>1.98</v>
      </c>
      <c r="AH351" s="3">
        <v>0.1</v>
      </c>
      <c r="AI351" s="3">
        <v>2.08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6.58</v>
      </c>
      <c r="BK351" s="3">
        <v>0</v>
      </c>
      <c r="BL351" s="3">
        <v>6.58</v>
      </c>
      <c r="BM351" s="3">
        <v>0.16</v>
      </c>
      <c r="BN351" s="3">
        <v>0</v>
      </c>
      <c r="BO351" s="3">
        <v>0.16</v>
      </c>
      <c r="BP351" s="3">
        <v>6.74</v>
      </c>
      <c r="BQ351" s="3">
        <v>0</v>
      </c>
      <c r="BR351" s="3">
        <v>6.74</v>
      </c>
      <c r="BT351" s="1"/>
      <c r="BU351" s="6"/>
    </row>
    <row r="352" spans="1:73">
      <c r="A352" s="1" t="s">
        <v>3569</v>
      </c>
      <c r="B352" s="1" t="s">
        <v>3571</v>
      </c>
      <c r="C352" s="1" t="s">
        <v>356</v>
      </c>
      <c r="D352" s="2" t="s">
        <v>3604</v>
      </c>
      <c r="E352" s="3">
        <v>210.53</v>
      </c>
      <c r="F352" s="3">
        <v>171.14</v>
      </c>
      <c r="G352" s="3">
        <v>39.92</v>
      </c>
      <c r="H352" s="3">
        <v>0</v>
      </c>
      <c r="I352" s="3">
        <v>39.92</v>
      </c>
      <c r="J352" s="3">
        <v>39.39</v>
      </c>
      <c r="K352" s="3">
        <v>4.2699999999999996</v>
      </c>
      <c r="L352" s="3">
        <v>0</v>
      </c>
      <c r="M352" s="3">
        <v>4.2699999999999996</v>
      </c>
      <c r="N352" s="3">
        <v>3.69</v>
      </c>
      <c r="O352" s="3">
        <v>0</v>
      </c>
      <c r="P352" s="3">
        <v>3.69</v>
      </c>
      <c r="Q352" s="3">
        <v>0</v>
      </c>
      <c r="R352" s="3">
        <v>0</v>
      </c>
      <c r="S352" s="3">
        <v>0</v>
      </c>
      <c r="T352" s="3">
        <v>3.69</v>
      </c>
      <c r="U352" s="3">
        <v>0</v>
      </c>
      <c r="V352" s="3">
        <v>3.69</v>
      </c>
      <c r="W352" s="3">
        <v>9.9499999999999993</v>
      </c>
      <c r="X352" s="3">
        <v>17.38</v>
      </c>
      <c r="Y352" s="3">
        <v>0.51</v>
      </c>
      <c r="Z352" s="3">
        <v>27.84</v>
      </c>
      <c r="AA352" s="3">
        <v>36.21</v>
      </c>
      <c r="AB352" s="3">
        <v>9.17</v>
      </c>
      <c r="AC352" s="3">
        <v>45.38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5.65</v>
      </c>
      <c r="AK352" s="3">
        <v>0</v>
      </c>
      <c r="AL352" s="3">
        <v>5.65</v>
      </c>
      <c r="AM352" s="3">
        <v>0.6</v>
      </c>
      <c r="AN352" s="3">
        <v>0</v>
      </c>
      <c r="AO352" s="3">
        <v>0.6</v>
      </c>
      <c r="AP352" s="3">
        <v>6.25</v>
      </c>
      <c r="AQ352" s="3">
        <v>0</v>
      </c>
      <c r="AR352" s="3">
        <v>6.25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89.74</v>
      </c>
      <c r="BK352" s="3">
        <v>0</v>
      </c>
      <c r="BL352" s="3">
        <v>89.74</v>
      </c>
      <c r="BM352" s="3">
        <v>9.77</v>
      </c>
      <c r="BN352" s="3">
        <v>0</v>
      </c>
      <c r="BO352" s="3">
        <v>9.77</v>
      </c>
      <c r="BP352" s="3">
        <v>99.51</v>
      </c>
      <c r="BQ352" s="3">
        <v>0</v>
      </c>
      <c r="BR352" s="3">
        <v>99.51</v>
      </c>
      <c r="BT352" s="1"/>
      <c r="BU352" s="6"/>
    </row>
    <row r="353" spans="1:73">
      <c r="A353" s="1" t="s">
        <v>3569</v>
      </c>
      <c r="B353" s="1" t="s">
        <v>3571</v>
      </c>
      <c r="C353" s="1" t="s">
        <v>358</v>
      </c>
      <c r="D353" s="2" t="s">
        <v>3605</v>
      </c>
      <c r="E353" s="3">
        <v>440.89</v>
      </c>
      <c r="F353" s="3">
        <v>357.29</v>
      </c>
      <c r="G353" s="3">
        <v>49.09</v>
      </c>
      <c r="H353" s="3">
        <v>3.28</v>
      </c>
      <c r="I353" s="3">
        <v>52.37</v>
      </c>
      <c r="J353" s="3">
        <v>83.6</v>
      </c>
      <c r="K353" s="3">
        <v>8.86</v>
      </c>
      <c r="L353" s="3">
        <v>0</v>
      </c>
      <c r="M353" s="3">
        <v>8.86</v>
      </c>
      <c r="N353" s="3">
        <v>0.09</v>
      </c>
      <c r="O353" s="3">
        <v>0</v>
      </c>
      <c r="P353" s="3">
        <v>0.09</v>
      </c>
      <c r="Q353" s="3">
        <v>0</v>
      </c>
      <c r="R353" s="3">
        <v>0</v>
      </c>
      <c r="S353" s="3">
        <v>0</v>
      </c>
      <c r="T353" s="3">
        <v>0.09</v>
      </c>
      <c r="U353" s="3">
        <v>0</v>
      </c>
      <c r="V353" s="3">
        <v>0.09</v>
      </c>
      <c r="W353" s="3">
        <v>14.49</v>
      </c>
      <c r="X353" s="3">
        <v>9.2799999999999994</v>
      </c>
      <c r="Y353" s="3">
        <v>12.51</v>
      </c>
      <c r="Z353" s="3">
        <v>36.28</v>
      </c>
      <c r="AA353" s="3">
        <v>53.77</v>
      </c>
      <c r="AB353" s="3">
        <v>29.3</v>
      </c>
      <c r="AC353" s="3">
        <v>83.07</v>
      </c>
      <c r="AD353" s="3">
        <v>0</v>
      </c>
      <c r="AE353" s="3">
        <v>0</v>
      </c>
      <c r="AF353" s="3">
        <v>0</v>
      </c>
      <c r="AG353" s="3">
        <v>0.1</v>
      </c>
      <c r="AH353" s="3">
        <v>0</v>
      </c>
      <c r="AI353" s="3">
        <v>0.1</v>
      </c>
      <c r="AJ353" s="3">
        <v>8.2100000000000009</v>
      </c>
      <c r="AK353" s="3">
        <v>0</v>
      </c>
      <c r="AL353" s="3">
        <v>8.2100000000000009</v>
      </c>
      <c r="AM353" s="3">
        <v>7.19</v>
      </c>
      <c r="AN353" s="3">
        <v>0</v>
      </c>
      <c r="AO353" s="3">
        <v>7.19</v>
      </c>
      <c r="AP353" s="3">
        <v>15.4</v>
      </c>
      <c r="AQ353" s="3">
        <v>0</v>
      </c>
      <c r="AR353" s="3">
        <v>15.4</v>
      </c>
      <c r="AS353" s="3">
        <v>0.22</v>
      </c>
      <c r="AT353" s="3">
        <v>0</v>
      </c>
      <c r="AU353" s="3">
        <v>492.27</v>
      </c>
      <c r="AV353" s="3">
        <v>492.27</v>
      </c>
      <c r="AW353" s="3">
        <v>0.22</v>
      </c>
      <c r="AX353" s="3">
        <v>492.27</v>
      </c>
      <c r="AY353" s="3">
        <v>492.49</v>
      </c>
      <c r="AZ353" s="3">
        <v>0</v>
      </c>
      <c r="BA353" s="3">
        <v>492.27</v>
      </c>
      <c r="BB353" s="3">
        <v>492.27</v>
      </c>
      <c r="BC353" s="3">
        <v>0.22</v>
      </c>
      <c r="BD353" s="3">
        <v>0</v>
      </c>
      <c r="BE353" s="3">
        <v>0</v>
      </c>
      <c r="BF353" s="3">
        <v>0</v>
      </c>
      <c r="BG353" s="3">
        <v>0.22</v>
      </c>
      <c r="BH353" s="3">
        <v>0</v>
      </c>
      <c r="BI353" s="3">
        <v>0.22</v>
      </c>
      <c r="BJ353" s="3">
        <v>120.34</v>
      </c>
      <c r="BK353" s="3">
        <v>0</v>
      </c>
      <c r="BL353" s="3">
        <v>120.34</v>
      </c>
      <c r="BM353" s="3">
        <v>39.770000000000003</v>
      </c>
      <c r="BN353" s="3">
        <v>492.27</v>
      </c>
      <c r="BO353" s="3">
        <v>532.04</v>
      </c>
      <c r="BP353" s="3">
        <v>160.11000000000001</v>
      </c>
      <c r="BQ353" s="3">
        <v>492.27</v>
      </c>
      <c r="BR353" s="3">
        <v>652.38</v>
      </c>
      <c r="BT353" s="1"/>
      <c r="BU353" s="6"/>
    </row>
    <row r="354" spans="1:73">
      <c r="A354" s="1" t="s">
        <v>3569</v>
      </c>
      <c r="B354" s="1" t="s">
        <v>3571</v>
      </c>
      <c r="C354" s="1" t="s">
        <v>360</v>
      </c>
      <c r="D354" s="2" t="s">
        <v>3606</v>
      </c>
      <c r="E354" s="3">
        <v>239.45</v>
      </c>
      <c r="F354" s="3">
        <v>198.94</v>
      </c>
      <c r="G354" s="3">
        <v>35.700000000000003</v>
      </c>
      <c r="H354" s="3">
        <v>0</v>
      </c>
      <c r="I354" s="3">
        <v>35.700000000000003</v>
      </c>
      <c r="J354" s="3">
        <v>40.51</v>
      </c>
      <c r="K354" s="3">
        <v>4.29</v>
      </c>
      <c r="L354" s="3">
        <v>0</v>
      </c>
      <c r="M354" s="3">
        <v>4.29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4.04</v>
      </c>
      <c r="X354" s="3">
        <v>0.14000000000000001</v>
      </c>
      <c r="Y354" s="3">
        <v>0</v>
      </c>
      <c r="Z354" s="3">
        <v>4.18</v>
      </c>
      <c r="AA354" s="3">
        <v>2.5099999999999998</v>
      </c>
      <c r="AB354" s="3">
        <v>0.3</v>
      </c>
      <c r="AC354" s="3">
        <v>2.81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2.74</v>
      </c>
      <c r="AT354" s="3">
        <v>0</v>
      </c>
      <c r="AU354" s="3">
        <v>0</v>
      </c>
      <c r="AV354" s="3">
        <v>0</v>
      </c>
      <c r="AW354" s="3">
        <v>2.74</v>
      </c>
      <c r="AX354" s="3">
        <v>0</v>
      </c>
      <c r="AY354" s="3">
        <v>2.74</v>
      </c>
      <c r="AZ354" s="3">
        <v>0</v>
      </c>
      <c r="BA354" s="3">
        <v>0</v>
      </c>
      <c r="BB354" s="3">
        <v>0</v>
      </c>
      <c r="BC354" s="3">
        <v>2.74</v>
      </c>
      <c r="BD354" s="3">
        <v>0</v>
      </c>
      <c r="BE354" s="3">
        <v>0</v>
      </c>
      <c r="BF354" s="3">
        <v>0</v>
      </c>
      <c r="BG354" s="3">
        <v>2.74</v>
      </c>
      <c r="BH354" s="3">
        <v>0</v>
      </c>
      <c r="BI354" s="3">
        <v>2.74</v>
      </c>
      <c r="BJ354" s="3">
        <v>45.24</v>
      </c>
      <c r="BK354" s="3">
        <v>0</v>
      </c>
      <c r="BL354" s="3">
        <v>45.24</v>
      </c>
      <c r="BM354" s="3">
        <v>0.3</v>
      </c>
      <c r="BN354" s="3">
        <v>0</v>
      </c>
      <c r="BO354" s="3">
        <v>0.3</v>
      </c>
      <c r="BP354" s="3">
        <v>45.54</v>
      </c>
      <c r="BQ354" s="3">
        <v>0</v>
      </c>
      <c r="BR354" s="3">
        <v>45.54</v>
      </c>
      <c r="BT354" s="1"/>
      <c r="BU354" s="6"/>
    </row>
    <row r="355" spans="1:73">
      <c r="A355" s="1" t="s">
        <v>3569</v>
      </c>
      <c r="B355" s="1" t="s">
        <v>3571</v>
      </c>
      <c r="C355" s="1" t="s">
        <v>362</v>
      </c>
      <c r="D355" s="2" t="s">
        <v>3607</v>
      </c>
      <c r="E355" s="3">
        <v>34.450000000000003</v>
      </c>
      <c r="F355" s="3">
        <v>11.07</v>
      </c>
      <c r="G355" s="3">
        <v>2.16</v>
      </c>
      <c r="H355" s="3">
        <v>0</v>
      </c>
      <c r="I355" s="3">
        <v>2.16</v>
      </c>
      <c r="J355" s="3">
        <v>23.38</v>
      </c>
      <c r="K355" s="3">
        <v>3.95</v>
      </c>
      <c r="L355" s="3">
        <v>0</v>
      </c>
      <c r="M355" s="3">
        <v>3.95</v>
      </c>
      <c r="N355" s="3">
        <v>0.01</v>
      </c>
      <c r="O355" s="3">
        <v>0</v>
      </c>
      <c r="P355" s="3">
        <v>0.01</v>
      </c>
      <c r="Q355" s="3">
        <v>0</v>
      </c>
      <c r="R355" s="3">
        <v>0</v>
      </c>
      <c r="S355" s="3">
        <v>0</v>
      </c>
      <c r="T355" s="3">
        <v>0.01</v>
      </c>
      <c r="U355" s="3">
        <v>0</v>
      </c>
      <c r="V355" s="3">
        <v>0.01</v>
      </c>
      <c r="W355" s="3">
        <v>14.37</v>
      </c>
      <c r="X355" s="3">
        <v>7.0000000000000007E-2</v>
      </c>
      <c r="Y355" s="3">
        <v>0.2</v>
      </c>
      <c r="Z355" s="3">
        <v>14.64</v>
      </c>
      <c r="AA355" s="3">
        <v>21.16</v>
      </c>
      <c r="AB355" s="3">
        <v>0.61</v>
      </c>
      <c r="AC355" s="3">
        <v>21.77</v>
      </c>
      <c r="AD355" s="3">
        <v>0</v>
      </c>
      <c r="AE355" s="3">
        <v>0</v>
      </c>
      <c r="AF355" s="3">
        <v>0</v>
      </c>
      <c r="AG355" s="3">
        <v>1.1100000000000001</v>
      </c>
      <c r="AH355" s="3">
        <v>0.06</v>
      </c>
      <c r="AI355" s="3">
        <v>1.17</v>
      </c>
      <c r="AJ355" s="3">
        <v>0</v>
      </c>
      <c r="AK355" s="3">
        <v>0</v>
      </c>
      <c r="AL355" s="3">
        <v>0</v>
      </c>
      <c r="AM355" s="3">
        <v>1.96</v>
      </c>
      <c r="AN355" s="3">
        <v>0</v>
      </c>
      <c r="AO355" s="3">
        <v>1.96</v>
      </c>
      <c r="AP355" s="3">
        <v>1.96</v>
      </c>
      <c r="AQ355" s="3">
        <v>0</v>
      </c>
      <c r="AR355" s="3">
        <v>1.96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28.39</v>
      </c>
      <c r="BK355" s="3">
        <v>0</v>
      </c>
      <c r="BL355" s="3">
        <v>28.39</v>
      </c>
      <c r="BM355" s="3">
        <v>2.63</v>
      </c>
      <c r="BN355" s="3">
        <v>0</v>
      </c>
      <c r="BO355" s="3">
        <v>2.63</v>
      </c>
      <c r="BP355" s="3">
        <v>31.02</v>
      </c>
      <c r="BQ355" s="3">
        <v>0</v>
      </c>
      <c r="BR355" s="3">
        <v>31.02</v>
      </c>
      <c r="BT355" s="1"/>
      <c r="BU355" s="6"/>
    </row>
    <row r="356" spans="1:73">
      <c r="A356" s="1" t="s">
        <v>3569</v>
      </c>
      <c r="B356" s="1" t="s">
        <v>3571</v>
      </c>
      <c r="C356" s="1" t="s">
        <v>364</v>
      </c>
      <c r="D356" s="2" t="s">
        <v>3608</v>
      </c>
      <c r="E356" s="3">
        <v>7.02</v>
      </c>
      <c r="F356" s="3">
        <v>2.76</v>
      </c>
      <c r="G356" s="3">
        <v>0.39</v>
      </c>
      <c r="H356" s="3">
        <v>0</v>
      </c>
      <c r="I356" s="3">
        <v>0.39</v>
      </c>
      <c r="J356" s="3">
        <v>4.26</v>
      </c>
      <c r="K356" s="3">
        <v>0.45</v>
      </c>
      <c r="L356" s="3">
        <v>0</v>
      </c>
      <c r="M356" s="3">
        <v>0.45</v>
      </c>
      <c r="N356" s="3">
        <v>0.56999999999999995</v>
      </c>
      <c r="O356" s="3">
        <v>0</v>
      </c>
      <c r="P356" s="3">
        <v>0.56999999999999995</v>
      </c>
      <c r="Q356" s="3">
        <v>0</v>
      </c>
      <c r="R356" s="3">
        <v>0</v>
      </c>
      <c r="S356" s="3">
        <v>0</v>
      </c>
      <c r="T356" s="3">
        <v>0.56999999999999995</v>
      </c>
      <c r="U356" s="3">
        <v>0</v>
      </c>
      <c r="V356" s="3">
        <v>0.56999999999999995</v>
      </c>
      <c r="W356" s="3">
        <v>0.03</v>
      </c>
      <c r="X356" s="3">
        <v>0.03</v>
      </c>
      <c r="Y356" s="3">
        <v>0</v>
      </c>
      <c r="Z356" s="3">
        <v>0.06</v>
      </c>
      <c r="AA356" s="3">
        <v>0.15</v>
      </c>
      <c r="AB356" s="3">
        <v>0</v>
      </c>
      <c r="AC356" s="3">
        <v>0.15</v>
      </c>
      <c r="AD356" s="3">
        <v>0</v>
      </c>
      <c r="AE356" s="3">
        <v>0</v>
      </c>
      <c r="AF356" s="3">
        <v>0</v>
      </c>
      <c r="AG356" s="3">
        <v>0.01</v>
      </c>
      <c r="AH356" s="3">
        <v>0</v>
      </c>
      <c r="AI356" s="3">
        <v>0.01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1.57</v>
      </c>
      <c r="BK356" s="3">
        <v>0</v>
      </c>
      <c r="BL356" s="3">
        <v>1.57</v>
      </c>
      <c r="BM356" s="3">
        <v>0</v>
      </c>
      <c r="BN356" s="3">
        <v>0</v>
      </c>
      <c r="BO356" s="3">
        <v>0</v>
      </c>
      <c r="BP356" s="3">
        <v>1.57</v>
      </c>
      <c r="BQ356" s="3">
        <v>0</v>
      </c>
      <c r="BR356" s="3">
        <v>1.57</v>
      </c>
      <c r="BT356" s="1"/>
      <c r="BU356" s="6"/>
    </row>
    <row r="357" spans="1:73">
      <c r="A357" s="1" t="s">
        <v>3569</v>
      </c>
      <c r="B357" s="1" t="s">
        <v>3571</v>
      </c>
      <c r="C357" s="1" t="s">
        <v>366</v>
      </c>
      <c r="D357" s="2" t="s">
        <v>3609</v>
      </c>
      <c r="E357" s="3">
        <v>18.73</v>
      </c>
      <c r="F357" s="3">
        <v>7.17</v>
      </c>
      <c r="G357" s="3">
        <v>1.65</v>
      </c>
      <c r="H357" s="3">
        <v>0</v>
      </c>
      <c r="I357" s="3">
        <v>1.65</v>
      </c>
      <c r="J357" s="3">
        <v>11.56</v>
      </c>
      <c r="K357" s="3">
        <v>1.23</v>
      </c>
      <c r="L357" s="3">
        <v>0</v>
      </c>
      <c r="M357" s="3">
        <v>1.23</v>
      </c>
      <c r="N357" s="3">
        <v>0.05</v>
      </c>
      <c r="O357" s="3">
        <v>0</v>
      </c>
      <c r="P357" s="3">
        <v>0.05</v>
      </c>
      <c r="Q357" s="3">
        <v>0</v>
      </c>
      <c r="R357" s="3">
        <v>0</v>
      </c>
      <c r="S357" s="3">
        <v>0</v>
      </c>
      <c r="T357" s="3">
        <v>0.05</v>
      </c>
      <c r="U357" s="3">
        <v>0</v>
      </c>
      <c r="V357" s="3">
        <v>0.05</v>
      </c>
      <c r="W357" s="3">
        <v>4.6900000000000004</v>
      </c>
      <c r="X357" s="3">
        <v>0</v>
      </c>
      <c r="Y357" s="3">
        <v>0</v>
      </c>
      <c r="Z357" s="3">
        <v>4.6900000000000004</v>
      </c>
      <c r="AA357" s="3">
        <v>5.76</v>
      </c>
      <c r="AB357" s="3">
        <v>0.15</v>
      </c>
      <c r="AC357" s="3">
        <v>5.91</v>
      </c>
      <c r="AD357" s="3">
        <v>0</v>
      </c>
      <c r="AE357" s="3">
        <v>0</v>
      </c>
      <c r="AF357" s="3">
        <v>0</v>
      </c>
      <c r="AG357" s="3">
        <v>0.27</v>
      </c>
      <c r="AH357" s="3">
        <v>0.02</v>
      </c>
      <c r="AI357" s="3">
        <v>0.28999999999999998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8.9600000000000009</v>
      </c>
      <c r="BK357" s="3">
        <v>0</v>
      </c>
      <c r="BL357" s="3">
        <v>8.9600000000000009</v>
      </c>
      <c r="BM357" s="3">
        <v>0.17</v>
      </c>
      <c r="BN357" s="3">
        <v>0</v>
      </c>
      <c r="BO357" s="3">
        <v>0.17</v>
      </c>
      <c r="BP357" s="3">
        <v>9.1300000000000008</v>
      </c>
      <c r="BQ357" s="3">
        <v>0</v>
      </c>
      <c r="BR357" s="3">
        <v>9.1300000000000008</v>
      </c>
      <c r="BT357" s="1"/>
      <c r="BU357" s="6"/>
    </row>
    <row r="358" spans="1:73">
      <c r="A358" s="1" t="s">
        <v>3569</v>
      </c>
      <c r="B358" s="1" t="s">
        <v>3571</v>
      </c>
      <c r="C358" s="1" t="s">
        <v>368</v>
      </c>
      <c r="D358" s="2" t="s">
        <v>3610</v>
      </c>
      <c r="E358" s="3">
        <v>264</v>
      </c>
      <c r="F358" s="3">
        <v>250.27</v>
      </c>
      <c r="G358" s="3">
        <v>13.87</v>
      </c>
      <c r="H358" s="3">
        <v>36.049999999999997</v>
      </c>
      <c r="I358" s="3">
        <v>49.92</v>
      </c>
      <c r="J358" s="3">
        <v>13.73</v>
      </c>
      <c r="K358" s="3">
        <v>0.17</v>
      </c>
      <c r="L358" s="3">
        <v>0</v>
      </c>
      <c r="M358" s="3">
        <v>0.17</v>
      </c>
      <c r="N358" s="3">
        <v>0.14000000000000001</v>
      </c>
      <c r="O358" s="3">
        <v>0</v>
      </c>
      <c r="P358" s="3">
        <v>0.14000000000000001</v>
      </c>
      <c r="Q358" s="3">
        <v>0.01</v>
      </c>
      <c r="R358" s="3">
        <v>0</v>
      </c>
      <c r="S358" s="3">
        <v>0.01</v>
      </c>
      <c r="T358" s="3">
        <v>0.15</v>
      </c>
      <c r="U358" s="3">
        <v>0</v>
      </c>
      <c r="V358" s="3">
        <v>0.15</v>
      </c>
      <c r="W358" s="3">
        <v>8.15</v>
      </c>
      <c r="X358" s="3">
        <v>33.479999999999997</v>
      </c>
      <c r="Y358" s="3">
        <v>23.46</v>
      </c>
      <c r="Z358" s="3">
        <v>65.09</v>
      </c>
      <c r="AA358" s="3">
        <v>106.83</v>
      </c>
      <c r="AB358" s="3">
        <v>2.96</v>
      </c>
      <c r="AC358" s="3">
        <v>109.79</v>
      </c>
      <c r="AD358" s="3">
        <v>0.63</v>
      </c>
      <c r="AE358" s="3">
        <v>0</v>
      </c>
      <c r="AF358" s="3">
        <v>0.63</v>
      </c>
      <c r="AG358" s="3">
        <v>0.32</v>
      </c>
      <c r="AH358" s="3">
        <v>0.01</v>
      </c>
      <c r="AI358" s="3">
        <v>0.33</v>
      </c>
      <c r="AJ358" s="3">
        <v>0.28999999999999998</v>
      </c>
      <c r="AK358" s="3">
        <v>0</v>
      </c>
      <c r="AL358" s="3">
        <v>0.28999999999999998</v>
      </c>
      <c r="AM358" s="3">
        <v>0.52</v>
      </c>
      <c r="AN358" s="3">
        <v>0</v>
      </c>
      <c r="AO358" s="3">
        <v>0.52</v>
      </c>
      <c r="AP358" s="3">
        <v>0.81</v>
      </c>
      <c r="AQ358" s="3">
        <v>0</v>
      </c>
      <c r="AR358" s="3">
        <v>0.81</v>
      </c>
      <c r="AS358" s="3">
        <v>0</v>
      </c>
      <c r="AT358" s="3">
        <v>25.1</v>
      </c>
      <c r="AU358" s="3">
        <v>0</v>
      </c>
      <c r="AV358" s="3">
        <v>25.1</v>
      </c>
      <c r="AW358" s="3">
        <v>25.1</v>
      </c>
      <c r="AX358" s="3">
        <v>0</v>
      </c>
      <c r="AY358" s="3">
        <v>25.1</v>
      </c>
      <c r="AZ358" s="3">
        <v>0</v>
      </c>
      <c r="BA358" s="3">
        <v>0</v>
      </c>
      <c r="BB358" s="3">
        <v>0</v>
      </c>
      <c r="BC358" s="3">
        <v>0</v>
      </c>
      <c r="BD358" s="3">
        <v>25.1</v>
      </c>
      <c r="BE358" s="3">
        <v>0</v>
      </c>
      <c r="BF358" s="3">
        <v>25.1</v>
      </c>
      <c r="BG358" s="3">
        <v>25.1</v>
      </c>
      <c r="BH358" s="3">
        <v>0</v>
      </c>
      <c r="BI358" s="3">
        <v>25.1</v>
      </c>
      <c r="BJ358" s="3">
        <v>122.25</v>
      </c>
      <c r="BK358" s="3">
        <v>0</v>
      </c>
      <c r="BL358" s="3">
        <v>122.25</v>
      </c>
      <c r="BM358" s="3">
        <v>64.650000000000006</v>
      </c>
      <c r="BN358" s="3">
        <v>0</v>
      </c>
      <c r="BO358" s="3">
        <v>64.650000000000006</v>
      </c>
      <c r="BP358" s="3">
        <v>186.9</v>
      </c>
      <c r="BQ358" s="3">
        <v>0</v>
      </c>
      <c r="BR358" s="3">
        <v>186.9</v>
      </c>
      <c r="BT358" s="1"/>
      <c r="BU358" s="6"/>
    </row>
    <row r="359" spans="1:73">
      <c r="A359" s="1" t="s">
        <v>3569</v>
      </c>
      <c r="B359" s="1" t="s">
        <v>3571</v>
      </c>
      <c r="C359" s="1" t="s">
        <v>370</v>
      </c>
      <c r="D359" s="2" t="s">
        <v>3611</v>
      </c>
      <c r="E359" s="3">
        <v>258.92</v>
      </c>
      <c r="F359" s="3">
        <v>136.84</v>
      </c>
      <c r="G359" s="3">
        <v>27.99</v>
      </c>
      <c r="H359" s="3">
        <v>0</v>
      </c>
      <c r="I359" s="3">
        <v>27.99</v>
      </c>
      <c r="J359" s="3">
        <v>122.08</v>
      </c>
      <c r="K359" s="3">
        <v>16.420000000000002</v>
      </c>
      <c r="L359" s="3">
        <v>0</v>
      </c>
      <c r="M359" s="3">
        <v>16.420000000000002</v>
      </c>
      <c r="N359" s="3">
        <v>1.1000000000000001</v>
      </c>
      <c r="O359" s="3">
        <v>0</v>
      </c>
      <c r="P359" s="3">
        <v>1.1000000000000001</v>
      </c>
      <c r="Q359" s="3">
        <v>0</v>
      </c>
      <c r="R359" s="3">
        <v>0</v>
      </c>
      <c r="S359" s="3">
        <v>0</v>
      </c>
      <c r="T359" s="3">
        <v>1.1000000000000001</v>
      </c>
      <c r="U359" s="3">
        <v>0</v>
      </c>
      <c r="V359" s="3">
        <v>1.1000000000000001</v>
      </c>
      <c r="W359" s="3">
        <v>13.26</v>
      </c>
      <c r="X359" s="3">
        <v>1.39</v>
      </c>
      <c r="Y359" s="3">
        <v>0</v>
      </c>
      <c r="Z359" s="3">
        <v>14.65</v>
      </c>
      <c r="AA359" s="3">
        <v>20.74</v>
      </c>
      <c r="AB359" s="3">
        <v>2.09</v>
      </c>
      <c r="AC359" s="3">
        <v>22.83</v>
      </c>
      <c r="AD359" s="3">
        <v>0</v>
      </c>
      <c r="AE359" s="3">
        <v>0</v>
      </c>
      <c r="AF359" s="3">
        <v>0</v>
      </c>
      <c r="AG359" s="3">
        <v>0.45</v>
      </c>
      <c r="AH359" s="3">
        <v>0.02</v>
      </c>
      <c r="AI359" s="3">
        <v>0.47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66.7</v>
      </c>
      <c r="BK359" s="3">
        <v>0</v>
      </c>
      <c r="BL359" s="3">
        <v>66.7</v>
      </c>
      <c r="BM359" s="3">
        <v>2.11</v>
      </c>
      <c r="BN359" s="3">
        <v>0</v>
      </c>
      <c r="BO359" s="3">
        <v>2.11</v>
      </c>
      <c r="BP359" s="3">
        <v>68.81</v>
      </c>
      <c r="BQ359" s="3">
        <v>0</v>
      </c>
      <c r="BR359" s="3">
        <v>68.81</v>
      </c>
      <c r="BT359" s="1"/>
      <c r="BU359" s="6"/>
    </row>
    <row r="360" spans="1:73">
      <c r="A360" s="1" t="s">
        <v>3569</v>
      </c>
      <c r="B360" s="1" t="s">
        <v>3571</v>
      </c>
      <c r="C360" s="1" t="s">
        <v>372</v>
      </c>
      <c r="D360" s="2" t="s">
        <v>3612</v>
      </c>
      <c r="E360" s="3">
        <v>126.73</v>
      </c>
      <c r="F360" s="3">
        <v>87.1</v>
      </c>
      <c r="G360" s="3">
        <v>18.45</v>
      </c>
      <c r="H360" s="3">
        <v>0</v>
      </c>
      <c r="I360" s="3">
        <v>18.45</v>
      </c>
      <c r="J360" s="3">
        <v>39.630000000000003</v>
      </c>
      <c r="K360" s="3">
        <v>4.2</v>
      </c>
      <c r="L360" s="3">
        <v>0</v>
      </c>
      <c r="M360" s="3">
        <v>4.2</v>
      </c>
      <c r="N360" s="3">
        <v>0.83</v>
      </c>
      <c r="O360" s="3">
        <v>0</v>
      </c>
      <c r="P360" s="3">
        <v>0.83</v>
      </c>
      <c r="Q360" s="3">
        <v>1.95</v>
      </c>
      <c r="R360" s="3">
        <v>0</v>
      </c>
      <c r="S360" s="3">
        <v>1.95</v>
      </c>
      <c r="T360" s="3">
        <v>2.78</v>
      </c>
      <c r="U360" s="3">
        <v>0</v>
      </c>
      <c r="V360" s="3">
        <v>2.78</v>
      </c>
      <c r="W360" s="3">
        <v>9.17</v>
      </c>
      <c r="X360" s="3">
        <v>33.799999999999997</v>
      </c>
      <c r="Y360" s="3">
        <v>16.84</v>
      </c>
      <c r="Z360" s="3">
        <v>59.81</v>
      </c>
      <c r="AA360" s="3">
        <v>18.989999999999998</v>
      </c>
      <c r="AB360" s="3">
        <v>128.66</v>
      </c>
      <c r="AC360" s="3">
        <v>147.65</v>
      </c>
      <c r="AD360" s="3">
        <v>0</v>
      </c>
      <c r="AE360" s="3">
        <v>0</v>
      </c>
      <c r="AF360" s="3">
        <v>0</v>
      </c>
      <c r="AG360" s="3">
        <v>0.22</v>
      </c>
      <c r="AH360" s="3">
        <v>0.03</v>
      </c>
      <c r="AI360" s="3">
        <v>0.25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0.54</v>
      </c>
      <c r="AT360" s="3">
        <v>24.63</v>
      </c>
      <c r="AU360" s="3">
        <v>0</v>
      </c>
      <c r="AV360" s="3">
        <v>24.63</v>
      </c>
      <c r="AW360" s="3">
        <v>25.17</v>
      </c>
      <c r="AX360" s="3">
        <v>0</v>
      </c>
      <c r="AY360" s="3">
        <v>25.17</v>
      </c>
      <c r="AZ360" s="3">
        <v>0</v>
      </c>
      <c r="BA360" s="3">
        <v>0</v>
      </c>
      <c r="BB360" s="3">
        <v>0</v>
      </c>
      <c r="BC360" s="3">
        <v>0.54</v>
      </c>
      <c r="BD360" s="3">
        <v>24.63</v>
      </c>
      <c r="BE360" s="3">
        <v>0</v>
      </c>
      <c r="BF360" s="3">
        <v>24.63</v>
      </c>
      <c r="BG360" s="3">
        <v>25.17</v>
      </c>
      <c r="BH360" s="3">
        <v>0</v>
      </c>
      <c r="BI360" s="3">
        <v>25.17</v>
      </c>
      <c r="BJ360" s="3">
        <v>43.23</v>
      </c>
      <c r="BK360" s="3">
        <v>0</v>
      </c>
      <c r="BL360" s="3">
        <v>43.23</v>
      </c>
      <c r="BM360" s="3">
        <v>155.27000000000001</v>
      </c>
      <c r="BN360" s="3">
        <v>0</v>
      </c>
      <c r="BO360" s="3">
        <v>155.27000000000001</v>
      </c>
      <c r="BP360" s="3">
        <v>198.5</v>
      </c>
      <c r="BQ360" s="3">
        <v>0</v>
      </c>
      <c r="BR360" s="3">
        <v>198.5</v>
      </c>
      <c r="BT360" s="1"/>
      <c r="BU360" s="6"/>
    </row>
    <row r="361" spans="1:73">
      <c r="A361" s="1" t="s">
        <v>3569</v>
      </c>
      <c r="B361" s="1" t="s">
        <v>3571</v>
      </c>
      <c r="C361" s="1" t="s">
        <v>3614</v>
      </c>
      <c r="D361" s="2" t="s">
        <v>3613</v>
      </c>
      <c r="E361" s="3">
        <v>2253.36</v>
      </c>
      <c r="F361" s="3">
        <v>2207.8000000000002</v>
      </c>
      <c r="G361" s="3">
        <v>394.29</v>
      </c>
      <c r="H361" s="3">
        <v>0</v>
      </c>
      <c r="I361" s="3">
        <v>394.29</v>
      </c>
      <c r="J361" s="3">
        <v>45.559999999999945</v>
      </c>
      <c r="K361" s="3">
        <v>4.83</v>
      </c>
      <c r="L361" s="3">
        <v>0</v>
      </c>
      <c r="M361" s="3">
        <v>4.83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50.62</v>
      </c>
      <c r="X361" s="3">
        <v>13.48</v>
      </c>
      <c r="Y361" s="3">
        <v>7.52</v>
      </c>
      <c r="Z361" s="3">
        <v>71.62</v>
      </c>
      <c r="AA361" s="3">
        <v>95.02</v>
      </c>
      <c r="AB361" s="3">
        <v>28.68</v>
      </c>
      <c r="AC361" s="3">
        <v>123.7</v>
      </c>
      <c r="AD361" s="3">
        <v>0</v>
      </c>
      <c r="AE361" s="3">
        <v>0</v>
      </c>
      <c r="AF361" s="3">
        <v>0</v>
      </c>
      <c r="AG361" s="3">
        <v>0.04</v>
      </c>
      <c r="AH361" s="3">
        <v>0</v>
      </c>
      <c r="AI361" s="3">
        <v>0.04</v>
      </c>
      <c r="AJ361" s="3">
        <v>40.36</v>
      </c>
      <c r="AK361" s="3">
        <v>0</v>
      </c>
      <c r="AL361" s="3">
        <v>40.36</v>
      </c>
      <c r="AM361" s="3">
        <v>0</v>
      </c>
      <c r="AN361" s="3">
        <v>0</v>
      </c>
      <c r="AO361" s="3">
        <v>0</v>
      </c>
      <c r="AP361" s="3">
        <v>40.36</v>
      </c>
      <c r="AQ361" s="3">
        <v>0</v>
      </c>
      <c r="AR361" s="3">
        <v>40.36</v>
      </c>
      <c r="AS361" s="3">
        <v>2.08</v>
      </c>
      <c r="AT361" s="3">
        <v>0</v>
      </c>
      <c r="AU361" s="3">
        <v>33.19</v>
      </c>
      <c r="AV361" s="3">
        <v>33.19</v>
      </c>
      <c r="AW361" s="3">
        <v>2.08</v>
      </c>
      <c r="AX361" s="3">
        <v>33.19</v>
      </c>
      <c r="AY361" s="3">
        <v>35.270000000000003</v>
      </c>
      <c r="AZ361" s="3">
        <v>0</v>
      </c>
      <c r="BA361" s="3">
        <v>33.19</v>
      </c>
      <c r="BB361" s="3">
        <v>33.19</v>
      </c>
      <c r="BC361" s="3">
        <v>2.08</v>
      </c>
      <c r="BD361" s="3">
        <v>0</v>
      </c>
      <c r="BE361" s="3">
        <v>0</v>
      </c>
      <c r="BF361" s="3">
        <v>0</v>
      </c>
      <c r="BG361" s="3">
        <v>2.08</v>
      </c>
      <c r="BH361" s="3">
        <v>0</v>
      </c>
      <c r="BI361" s="3">
        <v>2.08</v>
      </c>
      <c r="BJ361" s="3">
        <v>536.62</v>
      </c>
      <c r="BK361" s="3">
        <v>0</v>
      </c>
      <c r="BL361" s="3">
        <v>536.62</v>
      </c>
      <c r="BM361" s="3">
        <v>28.68</v>
      </c>
      <c r="BN361" s="3">
        <v>33.19</v>
      </c>
      <c r="BO361" s="3">
        <v>61.87</v>
      </c>
      <c r="BP361" s="3">
        <v>565.29999999999995</v>
      </c>
      <c r="BQ361" s="3">
        <v>33.19</v>
      </c>
      <c r="BR361" s="3">
        <v>598.49</v>
      </c>
      <c r="BT361" s="1"/>
      <c r="BU361" s="6"/>
    </row>
    <row r="362" spans="1:73">
      <c r="A362" s="1" t="s">
        <v>3569</v>
      </c>
      <c r="B362" s="1" t="s">
        <v>3571</v>
      </c>
      <c r="C362" s="1" t="s">
        <v>374</v>
      </c>
      <c r="D362" s="2" t="s">
        <v>3615</v>
      </c>
      <c r="E362" s="3">
        <v>79.59</v>
      </c>
      <c r="F362" s="3">
        <v>78.89</v>
      </c>
      <c r="G362" s="3">
        <v>0</v>
      </c>
      <c r="H362" s="3">
        <v>0</v>
      </c>
      <c r="I362" s="3">
        <v>0</v>
      </c>
      <c r="J362" s="3">
        <v>0.70000000000000284</v>
      </c>
      <c r="K362" s="3">
        <v>0.08</v>
      </c>
      <c r="L362" s="3">
        <v>0</v>
      </c>
      <c r="M362" s="3">
        <v>0.08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0.38</v>
      </c>
      <c r="X362" s="3">
        <v>0</v>
      </c>
      <c r="Y362" s="3">
        <v>0</v>
      </c>
      <c r="Z362" s="3">
        <v>0.38</v>
      </c>
      <c r="AA362" s="3">
        <v>1.26</v>
      </c>
      <c r="AB362" s="3">
        <v>0.62</v>
      </c>
      <c r="AC362" s="3">
        <v>1.88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1.34</v>
      </c>
      <c r="BK362" s="3">
        <v>0</v>
      </c>
      <c r="BL362" s="3">
        <v>1.34</v>
      </c>
      <c r="BM362" s="3">
        <v>0.62</v>
      </c>
      <c r="BN362" s="3">
        <v>0</v>
      </c>
      <c r="BO362" s="3">
        <v>0.62</v>
      </c>
      <c r="BP362" s="3">
        <v>1.96</v>
      </c>
      <c r="BQ362" s="3">
        <v>0</v>
      </c>
      <c r="BR362" s="3">
        <v>1.96</v>
      </c>
      <c r="BT362" s="1"/>
      <c r="BU362" s="6"/>
    </row>
    <row r="363" spans="1:73">
      <c r="A363" s="1" t="s">
        <v>3569</v>
      </c>
      <c r="B363" s="1" t="s">
        <v>3571</v>
      </c>
      <c r="C363" s="1" t="s">
        <v>376</v>
      </c>
      <c r="D363" s="2" t="s">
        <v>3616</v>
      </c>
      <c r="E363" s="3">
        <v>57.66</v>
      </c>
      <c r="F363" s="3">
        <v>24.88</v>
      </c>
      <c r="G363" s="3">
        <v>6.81</v>
      </c>
      <c r="H363" s="3">
        <v>0</v>
      </c>
      <c r="I363" s="3">
        <v>6.81</v>
      </c>
      <c r="J363" s="3">
        <v>32.78</v>
      </c>
      <c r="K363" s="3">
        <v>3.48</v>
      </c>
      <c r="L363" s="3">
        <v>0</v>
      </c>
      <c r="M363" s="3">
        <v>3.48</v>
      </c>
      <c r="N363" s="3">
        <v>32.450000000000003</v>
      </c>
      <c r="O363" s="3">
        <v>0</v>
      </c>
      <c r="P363" s="3">
        <v>32.450000000000003</v>
      </c>
      <c r="Q363" s="3">
        <v>0</v>
      </c>
      <c r="R363" s="3">
        <v>1.18</v>
      </c>
      <c r="S363" s="3">
        <v>1.18</v>
      </c>
      <c r="T363" s="3">
        <v>32.450000000000003</v>
      </c>
      <c r="U363" s="3">
        <v>1.18</v>
      </c>
      <c r="V363" s="3">
        <v>33.630000000000003</v>
      </c>
      <c r="W363" s="3">
        <v>0.99</v>
      </c>
      <c r="X363" s="3">
        <v>0</v>
      </c>
      <c r="Y363" s="3">
        <v>0.31</v>
      </c>
      <c r="Z363" s="3">
        <v>1.3</v>
      </c>
      <c r="AA363" s="3">
        <v>3.77</v>
      </c>
      <c r="AB363" s="3">
        <v>0.48</v>
      </c>
      <c r="AC363" s="3">
        <v>4.25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46.51</v>
      </c>
      <c r="BK363" s="3">
        <v>0</v>
      </c>
      <c r="BL363" s="3">
        <v>46.51</v>
      </c>
      <c r="BM363" s="3">
        <v>0.48</v>
      </c>
      <c r="BN363" s="3">
        <v>1.18</v>
      </c>
      <c r="BO363" s="3">
        <v>1.66</v>
      </c>
      <c r="BP363" s="3">
        <v>46.99</v>
      </c>
      <c r="BQ363" s="3">
        <v>1.18</v>
      </c>
      <c r="BR363" s="3">
        <v>48.17</v>
      </c>
      <c r="BT363" s="1"/>
      <c r="BU363" s="6"/>
    </row>
    <row r="364" spans="1:73">
      <c r="A364" s="1" t="s">
        <v>3569</v>
      </c>
      <c r="B364" s="1" t="s">
        <v>3571</v>
      </c>
      <c r="C364" s="1" t="s">
        <v>378</v>
      </c>
      <c r="D364" s="2" t="s">
        <v>3617</v>
      </c>
      <c r="E364" s="3">
        <v>170.5</v>
      </c>
      <c r="F364" s="3">
        <v>158.5</v>
      </c>
      <c r="G364" s="3">
        <v>22.97</v>
      </c>
      <c r="H364" s="3">
        <v>0</v>
      </c>
      <c r="I364" s="3">
        <v>22.97</v>
      </c>
      <c r="J364" s="3">
        <v>12</v>
      </c>
      <c r="K364" s="3">
        <v>1.27</v>
      </c>
      <c r="L364" s="3">
        <v>0</v>
      </c>
      <c r="M364" s="3">
        <v>1.27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4.03</v>
      </c>
      <c r="X364" s="3">
        <v>7.0000000000000007E-2</v>
      </c>
      <c r="Y364" s="3">
        <v>0</v>
      </c>
      <c r="Z364" s="3">
        <v>4.0999999999999996</v>
      </c>
      <c r="AA364" s="3">
        <v>3.71</v>
      </c>
      <c r="AB364" s="3">
        <v>0.46</v>
      </c>
      <c r="AC364" s="3">
        <v>4.17</v>
      </c>
      <c r="AD364" s="3">
        <v>0</v>
      </c>
      <c r="AE364" s="3">
        <v>0</v>
      </c>
      <c r="AF364" s="3">
        <v>0</v>
      </c>
      <c r="AG364" s="3">
        <v>0.06</v>
      </c>
      <c r="AH364" s="3">
        <v>0</v>
      </c>
      <c r="AI364" s="3">
        <v>0.06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28.01</v>
      </c>
      <c r="BK364" s="3">
        <v>0</v>
      </c>
      <c r="BL364" s="3">
        <v>28.01</v>
      </c>
      <c r="BM364" s="3">
        <v>0.46</v>
      </c>
      <c r="BN364" s="3">
        <v>0</v>
      </c>
      <c r="BO364" s="3">
        <v>0.46</v>
      </c>
      <c r="BP364" s="3">
        <v>28.47</v>
      </c>
      <c r="BQ364" s="3">
        <v>0</v>
      </c>
      <c r="BR364" s="3">
        <v>28.47</v>
      </c>
      <c r="BT364" s="1"/>
      <c r="BU364" s="6"/>
    </row>
    <row r="365" spans="1:73">
      <c r="A365" s="1" t="s">
        <v>3569</v>
      </c>
      <c r="B365" s="1" t="s">
        <v>3571</v>
      </c>
      <c r="C365" s="1" t="s">
        <v>380</v>
      </c>
      <c r="D365" s="2" t="s">
        <v>3618</v>
      </c>
      <c r="E365" s="3">
        <v>35.909999999999997</v>
      </c>
      <c r="F365" s="3">
        <v>21.6</v>
      </c>
      <c r="G365" s="3">
        <v>0.54</v>
      </c>
      <c r="H365" s="3">
        <v>1.69</v>
      </c>
      <c r="I365" s="3">
        <v>2.23</v>
      </c>
      <c r="J365" s="3">
        <v>14.31</v>
      </c>
      <c r="K365" s="3">
        <v>1.52</v>
      </c>
      <c r="L365" s="3">
        <v>0</v>
      </c>
      <c r="M365" s="3">
        <v>1.52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2.04</v>
      </c>
      <c r="X365" s="3">
        <v>12.37</v>
      </c>
      <c r="Y365" s="3">
        <v>8.73</v>
      </c>
      <c r="Z365" s="3">
        <v>23.14</v>
      </c>
      <c r="AA365" s="3">
        <v>52.7</v>
      </c>
      <c r="AB365" s="3">
        <v>9.82</v>
      </c>
      <c r="AC365" s="3">
        <v>62.52</v>
      </c>
      <c r="AD365" s="3">
        <v>0</v>
      </c>
      <c r="AE365" s="3">
        <v>0</v>
      </c>
      <c r="AF365" s="3">
        <v>0</v>
      </c>
      <c r="AG365" s="3">
        <v>4.68</v>
      </c>
      <c r="AH365" s="3">
        <v>0.52</v>
      </c>
      <c r="AI365" s="3">
        <v>5.2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59.44</v>
      </c>
      <c r="BK365" s="3">
        <v>0</v>
      </c>
      <c r="BL365" s="3">
        <v>59.44</v>
      </c>
      <c r="BM365" s="3">
        <v>12.03</v>
      </c>
      <c r="BN365" s="3">
        <v>0</v>
      </c>
      <c r="BO365" s="3">
        <v>12.03</v>
      </c>
      <c r="BP365" s="3">
        <v>71.47</v>
      </c>
      <c r="BQ365" s="3">
        <v>0</v>
      </c>
      <c r="BR365" s="3">
        <v>71.47</v>
      </c>
      <c r="BT365" s="1"/>
      <c r="BU365" s="6"/>
    </row>
    <row r="366" spans="1:73">
      <c r="A366" s="1" t="s">
        <v>3569</v>
      </c>
      <c r="B366" s="1" t="s">
        <v>3571</v>
      </c>
      <c r="C366" s="1" t="s">
        <v>382</v>
      </c>
      <c r="D366" s="2" t="s">
        <v>3619</v>
      </c>
      <c r="E366" s="3">
        <v>896.34</v>
      </c>
      <c r="F366" s="3">
        <v>813.15</v>
      </c>
      <c r="G366" s="3">
        <v>211.76</v>
      </c>
      <c r="H366" s="3">
        <v>0</v>
      </c>
      <c r="I366" s="3">
        <v>211.76</v>
      </c>
      <c r="J366" s="3">
        <v>83.190000000000055</v>
      </c>
      <c r="K366" s="3">
        <v>8.82</v>
      </c>
      <c r="L366" s="3">
        <v>0</v>
      </c>
      <c r="M366" s="3">
        <v>8.82</v>
      </c>
      <c r="N366" s="3">
        <v>1.62</v>
      </c>
      <c r="O366" s="3">
        <v>0</v>
      </c>
      <c r="P366" s="3">
        <v>1.62</v>
      </c>
      <c r="Q366" s="3">
        <v>0</v>
      </c>
      <c r="R366" s="3">
        <v>0</v>
      </c>
      <c r="S366" s="3">
        <v>0</v>
      </c>
      <c r="T366" s="3">
        <v>1.62</v>
      </c>
      <c r="U366" s="3">
        <v>0</v>
      </c>
      <c r="V366" s="3">
        <v>1.62</v>
      </c>
      <c r="W366" s="3">
        <v>11.98</v>
      </c>
      <c r="X366" s="3">
        <v>5.32</v>
      </c>
      <c r="Y366" s="3">
        <v>1.54</v>
      </c>
      <c r="Z366" s="3">
        <v>18.84</v>
      </c>
      <c r="AA366" s="3">
        <v>35.76</v>
      </c>
      <c r="AB366" s="3">
        <v>16.72</v>
      </c>
      <c r="AC366" s="3">
        <v>52.48</v>
      </c>
      <c r="AD366" s="3">
        <v>0</v>
      </c>
      <c r="AE366" s="3">
        <v>0</v>
      </c>
      <c r="AF366" s="3">
        <v>0</v>
      </c>
      <c r="AG366" s="3">
        <v>0.05</v>
      </c>
      <c r="AH366" s="3">
        <v>0</v>
      </c>
      <c r="AI366" s="3">
        <v>0.05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0.76</v>
      </c>
      <c r="AT366" s="3">
        <v>0</v>
      </c>
      <c r="AU366" s="3">
        <v>0</v>
      </c>
      <c r="AV366" s="3">
        <v>0</v>
      </c>
      <c r="AW366" s="3">
        <v>0.76</v>
      </c>
      <c r="AX366" s="3">
        <v>0</v>
      </c>
      <c r="AY366" s="3">
        <v>0.76</v>
      </c>
      <c r="AZ366" s="3">
        <v>0</v>
      </c>
      <c r="BA366" s="3">
        <v>0</v>
      </c>
      <c r="BB366" s="3">
        <v>0</v>
      </c>
      <c r="BC366" s="3">
        <v>0.76</v>
      </c>
      <c r="BD366" s="3">
        <v>0</v>
      </c>
      <c r="BE366" s="3">
        <v>0</v>
      </c>
      <c r="BF366" s="3">
        <v>0</v>
      </c>
      <c r="BG366" s="3">
        <v>0.76</v>
      </c>
      <c r="BH366" s="3">
        <v>0</v>
      </c>
      <c r="BI366" s="3">
        <v>0.76</v>
      </c>
      <c r="BJ366" s="3">
        <v>258.77</v>
      </c>
      <c r="BK366" s="3">
        <v>0</v>
      </c>
      <c r="BL366" s="3">
        <v>258.77</v>
      </c>
      <c r="BM366" s="3">
        <v>16.72</v>
      </c>
      <c r="BN366" s="3">
        <v>0</v>
      </c>
      <c r="BO366" s="3">
        <v>16.72</v>
      </c>
      <c r="BP366" s="3">
        <v>275.49</v>
      </c>
      <c r="BQ366" s="3">
        <v>0</v>
      </c>
      <c r="BR366" s="3">
        <v>275.49</v>
      </c>
      <c r="BT366" s="1"/>
      <c r="BU366" s="6"/>
    </row>
    <row r="367" spans="1:73">
      <c r="A367" s="1" t="s">
        <v>3569</v>
      </c>
      <c r="B367" s="1" t="s">
        <v>3571</v>
      </c>
      <c r="C367" s="1" t="s">
        <v>384</v>
      </c>
      <c r="D367" s="2" t="s">
        <v>3620</v>
      </c>
      <c r="E367" s="3">
        <v>172.49</v>
      </c>
      <c r="F367" s="3">
        <v>128.93</v>
      </c>
      <c r="G367" s="3">
        <v>30</v>
      </c>
      <c r="H367" s="3">
        <v>0</v>
      </c>
      <c r="I367" s="3">
        <v>30</v>
      </c>
      <c r="J367" s="3">
        <v>43.56</v>
      </c>
      <c r="K367" s="3">
        <v>4.6100000000000003</v>
      </c>
      <c r="L367" s="3">
        <v>0</v>
      </c>
      <c r="M367" s="3">
        <v>4.6100000000000003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9.89</v>
      </c>
      <c r="X367" s="3">
        <v>8.8000000000000007</v>
      </c>
      <c r="Y367" s="3">
        <v>24.97</v>
      </c>
      <c r="Z367" s="3">
        <v>43.66</v>
      </c>
      <c r="AA367" s="3">
        <v>81.680000000000007</v>
      </c>
      <c r="AB367" s="3">
        <v>25.99</v>
      </c>
      <c r="AC367" s="3">
        <v>107.67</v>
      </c>
      <c r="AD367" s="3">
        <v>0</v>
      </c>
      <c r="AE367" s="3">
        <v>0</v>
      </c>
      <c r="AF367" s="3">
        <v>0</v>
      </c>
      <c r="AG367" s="3">
        <v>0.36</v>
      </c>
      <c r="AH367" s="3">
        <v>0.04</v>
      </c>
      <c r="AI367" s="3">
        <v>0.4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0.03</v>
      </c>
      <c r="AT367" s="3">
        <v>0</v>
      </c>
      <c r="AU367" s="3">
        <v>0</v>
      </c>
      <c r="AV367" s="3">
        <v>0</v>
      </c>
      <c r="AW367" s="3">
        <v>0.03</v>
      </c>
      <c r="AX367" s="3">
        <v>0</v>
      </c>
      <c r="AY367" s="3">
        <v>0.03</v>
      </c>
      <c r="AZ367" s="3">
        <v>0</v>
      </c>
      <c r="BA367" s="3">
        <v>0</v>
      </c>
      <c r="BB367" s="3">
        <v>0</v>
      </c>
      <c r="BC367" s="3">
        <v>0.03</v>
      </c>
      <c r="BD367" s="3">
        <v>0</v>
      </c>
      <c r="BE367" s="3">
        <v>0</v>
      </c>
      <c r="BF367" s="3">
        <v>0</v>
      </c>
      <c r="BG367" s="3">
        <v>0.03</v>
      </c>
      <c r="BH367" s="3">
        <v>0</v>
      </c>
      <c r="BI367" s="3">
        <v>0.03</v>
      </c>
      <c r="BJ367" s="3">
        <v>116.68</v>
      </c>
      <c r="BK367" s="3">
        <v>0</v>
      </c>
      <c r="BL367" s="3">
        <v>116.68</v>
      </c>
      <c r="BM367" s="3">
        <v>26.03</v>
      </c>
      <c r="BN367" s="3">
        <v>0</v>
      </c>
      <c r="BO367" s="3">
        <v>26.03</v>
      </c>
      <c r="BP367" s="3">
        <v>142.71</v>
      </c>
      <c r="BQ367" s="3">
        <v>0</v>
      </c>
      <c r="BR367" s="3">
        <v>142.71</v>
      </c>
      <c r="BT367" s="1"/>
      <c r="BU367" s="6"/>
    </row>
    <row r="368" spans="1:73">
      <c r="A368" s="1" t="s">
        <v>3569</v>
      </c>
      <c r="B368" s="1" t="s">
        <v>3571</v>
      </c>
      <c r="C368" s="1" t="s">
        <v>386</v>
      </c>
      <c r="D368" s="2" t="s">
        <v>3621</v>
      </c>
      <c r="E368" s="3">
        <v>1131.18</v>
      </c>
      <c r="F368" s="3">
        <v>1035.74</v>
      </c>
      <c r="G368" s="3">
        <v>194.57</v>
      </c>
      <c r="H368" s="3">
        <v>35.270000000000003</v>
      </c>
      <c r="I368" s="3">
        <v>229.84</v>
      </c>
      <c r="J368" s="3">
        <v>95.440000000000055</v>
      </c>
      <c r="K368" s="3">
        <v>10.119999999999999</v>
      </c>
      <c r="L368" s="3">
        <v>0</v>
      </c>
      <c r="M368" s="3">
        <v>10.119999999999999</v>
      </c>
      <c r="N368" s="3">
        <v>5.24</v>
      </c>
      <c r="O368" s="3">
        <v>0</v>
      </c>
      <c r="P368" s="3">
        <v>5.24</v>
      </c>
      <c r="Q368" s="3">
        <v>10.58</v>
      </c>
      <c r="R368" s="3">
        <v>0</v>
      </c>
      <c r="S368" s="3">
        <v>10.58</v>
      </c>
      <c r="T368" s="3">
        <v>15.82</v>
      </c>
      <c r="U368" s="3">
        <v>0</v>
      </c>
      <c r="V368" s="3">
        <v>15.82</v>
      </c>
      <c r="W368" s="3">
        <v>33.43</v>
      </c>
      <c r="X368" s="3">
        <v>9.1999999999999993</v>
      </c>
      <c r="Y368" s="3">
        <v>404.22</v>
      </c>
      <c r="Z368" s="3">
        <v>446.85</v>
      </c>
      <c r="AA368" s="3">
        <v>63.21</v>
      </c>
      <c r="AB368" s="3">
        <v>957</v>
      </c>
      <c r="AC368" s="3">
        <v>1020.21</v>
      </c>
      <c r="AD368" s="3">
        <v>0</v>
      </c>
      <c r="AE368" s="3">
        <v>0</v>
      </c>
      <c r="AF368" s="3">
        <v>0</v>
      </c>
      <c r="AG368" s="3">
        <v>0.04</v>
      </c>
      <c r="AH368" s="3">
        <v>0</v>
      </c>
      <c r="AI368" s="3">
        <v>0.04</v>
      </c>
      <c r="AJ368" s="3">
        <v>0</v>
      </c>
      <c r="AK368" s="3">
        <v>0</v>
      </c>
      <c r="AL368" s="3">
        <v>0</v>
      </c>
      <c r="AM368" s="3">
        <v>2.56</v>
      </c>
      <c r="AN368" s="3">
        <v>0</v>
      </c>
      <c r="AO368" s="3">
        <v>2.56</v>
      </c>
      <c r="AP368" s="3">
        <v>2.56</v>
      </c>
      <c r="AQ368" s="3">
        <v>0</v>
      </c>
      <c r="AR368" s="3">
        <v>2.56</v>
      </c>
      <c r="AS368" s="3">
        <v>0</v>
      </c>
      <c r="AT368" s="3">
        <v>0</v>
      </c>
      <c r="AU368" s="3">
        <v>433.02</v>
      </c>
      <c r="AV368" s="3">
        <v>433.02</v>
      </c>
      <c r="AW368" s="3">
        <v>0</v>
      </c>
      <c r="AX368" s="3">
        <v>433.02</v>
      </c>
      <c r="AY368" s="3">
        <v>433.02</v>
      </c>
      <c r="AZ368" s="3">
        <v>0</v>
      </c>
      <c r="BA368" s="3">
        <v>433.02</v>
      </c>
      <c r="BB368" s="3">
        <v>433.02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273.18</v>
      </c>
      <c r="BK368" s="3">
        <v>0</v>
      </c>
      <c r="BL368" s="3">
        <v>273.18</v>
      </c>
      <c r="BM368" s="3">
        <v>1005.41</v>
      </c>
      <c r="BN368" s="3">
        <v>433.02</v>
      </c>
      <c r="BO368" s="3">
        <v>1438.43</v>
      </c>
      <c r="BP368" s="3">
        <v>1278.5899999999999</v>
      </c>
      <c r="BQ368" s="3">
        <v>433.02</v>
      </c>
      <c r="BR368" s="3">
        <v>1711.61</v>
      </c>
      <c r="BT368" s="1"/>
      <c r="BU368" s="6"/>
    </row>
    <row r="369" spans="1:73">
      <c r="A369" s="1" t="s">
        <v>3569</v>
      </c>
      <c r="B369" s="1" t="s">
        <v>3571</v>
      </c>
      <c r="C369" s="1" t="s">
        <v>388</v>
      </c>
      <c r="D369" s="2" t="s">
        <v>3622</v>
      </c>
      <c r="E369" s="3">
        <v>344.77</v>
      </c>
      <c r="F369" s="3">
        <v>275.8</v>
      </c>
      <c r="G369" s="3">
        <v>102.67</v>
      </c>
      <c r="H369" s="3">
        <v>0</v>
      </c>
      <c r="I369" s="3">
        <v>102.67</v>
      </c>
      <c r="J369" s="3">
        <v>68.97</v>
      </c>
      <c r="K369" s="3">
        <v>4.5</v>
      </c>
      <c r="L369" s="3">
        <v>0</v>
      </c>
      <c r="M369" s="3">
        <v>4.5</v>
      </c>
      <c r="N369" s="3">
        <v>3.72</v>
      </c>
      <c r="O369" s="3">
        <v>0</v>
      </c>
      <c r="P369" s="3">
        <v>3.72</v>
      </c>
      <c r="Q369" s="3">
        <v>0.27</v>
      </c>
      <c r="R369" s="3">
        <v>0</v>
      </c>
      <c r="S369" s="3">
        <v>0.27</v>
      </c>
      <c r="T369" s="3">
        <v>3.99</v>
      </c>
      <c r="U369" s="3">
        <v>0</v>
      </c>
      <c r="V369" s="3">
        <v>3.99</v>
      </c>
      <c r="W369" s="3">
        <v>9.5299999999999994</v>
      </c>
      <c r="X369" s="3">
        <v>9.5500000000000007</v>
      </c>
      <c r="Y369" s="3">
        <v>0.77</v>
      </c>
      <c r="Z369" s="3">
        <v>19.850000000000001</v>
      </c>
      <c r="AA369" s="3">
        <v>26.76</v>
      </c>
      <c r="AB369" s="3">
        <v>1.42</v>
      </c>
      <c r="AC369" s="3">
        <v>28.18</v>
      </c>
      <c r="AD369" s="3">
        <v>0</v>
      </c>
      <c r="AE369" s="3">
        <v>0</v>
      </c>
      <c r="AF369" s="3">
        <v>0</v>
      </c>
      <c r="AG369" s="3">
        <v>0.89</v>
      </c>
      <c r="AH369" s="3">
        <v>0.01</v>
      </c>
      <c r="AI369" s="3">
        <v>0.9</v>
      </c>
      <c r="AJ369" s="3">
        <v>0.11</v>
      </c>
      <c r="AK369" s="3">
        <v>0</v>
      </c>
      <c r="AL369" s="3">
        <v>0.11</v>
      </c>
      <c r="AM369" s="3">
        <v>0.54</v>
      </c>
      <c r="AN369" s="3">
        <v>0</v>
      </c>
      <c r="AO369" s="3">
        <v>0.54</v>
      </c>
      <c r="AP369" s="3">
        <v>0.65</v>
      </c>
      <c r="AQ369" s="3">
        <v>0</v>
      </c>
      <c r="AR369" s="3">
        <v>0.65</v>
      </c>
      <c r="AS369" s="3">
        <v>0.14000000000000001</v>
      </c>
      <c r="AT369" s="3">
        <v>0</v>
      </c>
      <c r="AU369" s="3">
        <v>1956.5</v>
      </c>
      <c r="AV369" s="3">
        <v>1956.5</v>
      </c>
      <c r="AW369" s="3">
        <v>0.14000000000000001</v>
      </c>
      <c r="AX369" s="3">
        <v>1956.5</v>
      </c>
      <c r="AY369" s="3">
        <v>1956.64</v>
      </c>
      <c r="AZ369" s="3">
        <v>0</v>
      </c>
      <c r="BA369" s="3">
        <v>1956.5</v>
      </c>
      <c r="BB369" s="3">
        <v>1956.5</v>
      </c>
      <c r="BC369" s="3">
        <v>0.14000000000000001</v>
      </c>
      <c r="BD369" s="3">
        <v>0</v>
      </c>
      <c r="BE369" s="3">
        <v>0</v>
      </c>
      <c r="BF369" s="3">
        <v>0</v>
      </c>
      <c r="BG369" s="3">
        <v>0.14000000000000001</v>
      </c>
      <c r="BH369" s="3">
        <v>0</v>
      </c>
      <c r="BI369" s="3">
        <v>0.14000000000000001</v>
      </c>
      <c r="BJ369" s="3">
        <v>138.79</v>
      </c>
      <c r="BK369" s="3">
        <v>0</v>
      </c>
      <c r="BL369" s="3">
        <v>138.79</v>
      </c>
      <c r="BM369" s="3">
        <v>2.2400000000000002</v>
      </c>
      <c r="BN369" s="3">
        <v>1956.5</v>
      </c>
      <c r="BO369" s="3">
        <v>1958.74</v>
      </c>
      <c r="BP369" s="3">
        <v>141.03</v>
      </c>
      <c r="BQ369" s="3">
        <v>1956.5</v>
      </c>
      <c r="BR369" s="3">
        <v>2097.5300000000002</v>
      </c>
      <c r="BT369" s="1"/>
      <c r="BU369" s="6"/>
    </row>
    <row r="370" spans="1:73">
      <c r="A370" s="1" t="s">
        <v>3569</v>
      </c>
      <c r="B370" s="1" t="s">
        <v>3571</v>
      </c>
      <c r="C370" s="1" t="s">
        <v>390</v>
      </c>
      <c r="D370" s="2" t="s">
        <v>3623</v>
      </c>
      <c r="E370" s="3">
        <v>921.48</v>
      </c>
      <c r="F370" s="3">
        <v>914.11</v>
      </c>
      <c r="G370" s="3">
        <v>39.880000000000003</v>
      </c>
      <c r="H370" s="3">
        <v>0</v>
      </c>
      <c r="I370" s="3">
        <v>39.880000000000003</v>
      </c>
      <c r="J370" s="3">
        <v>7.37</v>
      </c>
      <c r="K370" s="3">
        <v>0.41</v>
      </c>
      <c r="L370" s="3">
        <v>0</v>
      </c>
      <c r="M370" s="3">
        <v>0.41</v>
      </c>
      <c r="N370" s="3">
        <v>0.02</v>
      </c>
      <c r="O370" s="3">
        <v>0</v>
      </c>
      <c r="P370" s="3">
        <v>0.02</v>
      </c>
      <c r="Q370" s="3">
        <v>0.04</v>
      </c>
      <c r="R370" s="3">
        <v>0</v>
      </c>
      <c r="S370" s="3">
        <v>0.04</v>
      </c>
      <c r="T370" s="3">
        <v>0.06</v>
      </c>
      <c r="U370" s="3">
        <v>0</v>
      </c>
      <c r="V370" s="3">
        <v>0.06</v>
      </c>
      <c r="W370" s="3">
        <v>12.45</v>
      </c>
      <c r="X370" s="3">
        <v>0.01</v>
      </c>
      <c r="Y370" s="3">
        <v>0</v>
      </c>
      <c r="Z370" s="3">
        <v>12.46</v>
      </c>
      <c r="AA370" s="3">
        <v>2.59</v>
      </c>
      <c r="AB370" s="3">
        <v>3.02</v>
      </c>
      <c r="AC370" s="3">
        <v>5.61</v>
      </c>
      <c r="AD370" s="3">
        <v>0</v>
      </c>
      <c r="AE370" s="3">
        <v>0</v>
      </c>
      <c r="AF370" s="3">
        <v>0</v>
      </c>
      <c r="AG370" s="3">
        <v>0.23</v>
      </c>
      <c r="AH370" s="3">
        <v>0.01</v>
      </c>
      <c r="AI370" s="3">
        <v>0.24</v>
      </c>
      <c r="AJ370" s="3">
        <v>0</v>
      </c>
      <c r="AK370" s="3">
        <v>0</v>
      </c>
      <c r="AL370" s="3">
        <v>0</v>
      </c>
      <c r="AM370" s="3">
        <v>0.51</v>
      </c>
      <c r="AN370" s="3">
        <v>0</v>
      </c>
      <c r="AO370" s="3">
        <v>0.51</v>
      </c>
      <c r="AP370" s="3">
        <v>0.51</v>
      </c>
      <c r="AQ370" s="3">
        <v>0</v>
      </c>
      <c r="AR370" s="3">
        <v>0.51</v>
      </c>
      <c r="AS370" s="3">
        <v>0</v>
      </c>
      <c r="AT370" s="3">
        <v>0</v>
      </c>
      <c r="AU370" s="3">
        <v>419.11</v>
      </c>
      <c r="AV370" s="3">
        <v>419.11</v>
      </c>
      <c r="AW370" s="3">
        <v>0</v>
      </c>
      <c r="AX370" s="3">
        <v>419.11</v>
      </c>
      <c r="AY370" s="3">
        <v>419.11</v>
      </c>
      <c r="AZ370" s="3">
        <v>0</v>
      </c>
      <c r="BA370" s="3">
        <v>419.11</v>
      </c>
      <c r="BB370" s="3">
        <v>419.11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43.13</v>
      </c>
      <c r="BK370" s="3">
        <v>0</v>
      </c>
      <c r="BL370" s="3">
        <v>43.13</v>
      </c>
      <c r="BM370" s="3">
        <v>3.58</v>
      </c>
      <c r="BN370" s="3">
        <v>419.11</v>
      </c>
      <c r="BO370" s="3">
        <v>422.69</v>
      </c>
      <c r="BP370" s="3">
        <v>46.71</v>
      </c>
      <c r="BQ370" s="3">
        <v>419.11</v>
      </c>
      <c r="BR370" s="3">
        <v>465.82</v>
      </c>
      <c r="BT370" s="1"/>
      <c r="BU370" s="6"/>
    </row>
    <row r="371" spans="1:73">
      <c r="A371" s="1" t="s">
        <v>3569</v>
      </c>
      <c r="B371" s="1" t="s">
        <v>3571</v>
      </c>
      <c r="C371" s="1" t="s">
        <v>392</v>
      </c>
      <c r="D371" s="2" t="s">
        <v>3624</v>
      </c>
      <c r="E371" s="3">
        <v>483.92</v>
      </c>
      <c r="F371" s="3">
        <v>396.54</v>
      </c>
      <c r="G371" s="3">
        <v>75.430000000000007</v>
      </c>
      <c r="H371" s="3">
        <v>0.06</v>
      </c>
      <c r="I371" s="3">
        <v>75.489999999999995</v>
      </c>
      <c r="J371" s="3">
        <v>87.38</v>
      </c>
      <c r="K371" s="3">
        <v>12.45</v>
      </c>
      <c r="L371" s="3">
        <v>0</v>
      </c>
      <c r="M371" s="3">
        <v>12.45</v>
      </c>
      <c r="N371" s="3">
        <v>36.06</v>
      </c>
      <c r="O371" s="3">
        <v>0</v>
      </c>
      <c r="P371" s="3">
        <v>36.06</v>
      </c>
      <c r="Q371" s="3">
        <v>0.95</v>
      </c>
      <c r="R371" s="3">
        <v>0</v>
      </c>
      <c r="S371" s="3">
        <v>0.95</v>
      </c>
      <c r="T371" s="3">
        <v>37.01</v>
      </c>
      <c r="U371" s="3">
        <v>0</v>
      </c>
      <c r="V371" s="3">
        <v>37.01</v>
      </c>
      <c r="W371" s="3">
        <v>32.24</v>
      </c>
      <c r="X371" s="3">
        <v>80.56</v>
      </c>
      <c r="Y371" s="3">
        <v>2.11</v>
      </c>
      <c r="Z371" s="3">
        <v>114.91</v>
      </c>
      <c r="AA371" s="3">
        <v>163.9</v>
      </c>
      <c r="AB371" s="3">
        <v>11.52</v>
      </c>
      <c r="AC371" s="3">
        <v>175.42</v>
      </c>
      <c r="AD371" s="3">
        <v>2.17</v>
      </c>
      <c r="AE371" s="3">
        <v>0.06</v>
      </c>
      <c r="AF371" s="3">
        <v>2.23</v>
      </c>
      <c r="AG371" s="3">
        <v>1.1100000000000001</v>
      </c>
      <c r="AH371" s="3">
        <v>0.04</v>
      </c>
      <c r="AI371" s="3">
        <v>1.1499999999999999</v>
      </c>
      <c r="AJ371" s="3">
        <v>33.49</v>
      </c>
      <c r="AK371" s="3">
        <v>0</v>
      </c>
      <c r="AL371" s="3">
        <v>33.49</v>
      </c>
      <c r="AM371" s="3">
        <v>5.44</v>
      </c>
      <c r="AN371" s="3">
        <v>0</v>
      </c>
      <c r="AO371" s="3">
        <v>5.44</v>
      </c>
      <c r="AP371" s="3">
        <v>38.93</v>
      </c>
      <c r="AQ371" s="3">
        <v>0</v>
      </c>
      <c r="AR371" s="3">
        <v>38.93</v>
      </c>
      <c r="AS371" s="3">
        <v>4.2699999999999996</v>
      </c>
      <c r="AT371" s="3">
        <v>15.66</v>
      </c>
      <c r="AU371" s="3">
        <v>0</v>
      </c>
      <c r="AV371" s="3">
        <v>15.66</v>
      </c>
      <c r="AW371" s="3">
        <v>19.93</v>
      </c>
      <c r="AX371" s="3">
        <v>0</v>
      </c>
      <c r="AY371" s="3">
        <v>19.93</v>
      </c>
      <c r="AZ371" s="3">
        <v>14.51</v>
      </c>
      <c r="BA371" s="3">
        <v>0</v>
      </c>
      <c r="BB371" s="3">
        <v>14.51</v>
      </c>
      <c r="BC371" s="3">
        <v>4.2699999999999996</v>
      </c>
      <c r="BD371" s="3">
        <v>1.1499999999999999</v>
      </c>
      <c r="BE371" s="3">
        <v>0</v>
      </c>
      <c r="BF371" s="3">
        <v>1.1499999999999999</v>
      </c>
      <c r="BG371" s="3">
        <v>5.42</v>
      </c>
      <c r="BH371" s="3">
        <v>0</v>
      </c>
      <c r="BI371" s="3">
        <v>5.42</v>
      </c>
      <c r="BJ371" s="3">
        <v>328.88</v>
      </c>
      <c r="BK371" s="3">
        <v>0</v>
      </c>
      <c r="BL371" s="3">
        <v>328.88</v>
      </c>
      <c r="BM371" s="3">
        <v>33.729999999999997</v>
      </c>
      <c r="BN371" s="3">
        <v>0</v>
      </c>
      <c r="BO371" s="3">
        <v>33.729999999999997</v>
      </c>
      <c r="BP371" s="3">
        <v>362.61</v>
      </c>
      <c r="BQ371" s="3">
        <v>0</v>
      </c>
      <c r="BR371" s="3">
        <v>362.61</v>
      </c>
      <c r="BT371" s="1"/>
      <c r="BU371" s="6"/>
    </row>
    <row r="372" spans="1:73">
      <c r="A372" s="1" t="s">
        <v>3569</v>
      </c>
      <c r="B372" s="1" t="s">
        <v>3571</v>
      </c>
      <c r="C372" s="1" t="s">
        <v>394</v>
      </c>
      <c r="D372" s="2" t="s">
        <v>3625</v>
      </c>
      <c r="E372" s="3">
        <v>70.42</v>
      </c>
      <c r="F372" s="3">
        <v>23.31</v>
      </c>
      <c r="G372" s="3">
        <v>3.2</v>
      </c>
      <c r="H372" s="3">
        <v>0</v>
      </c>
      <c r="I372" s="3">
        <v>3.2</v>
      </c>
      <c r="J372" s="3">
        <v>47.11</v>
      </c>
      <c r="K372" s="3">
        <v>4.99</v>
      </c>
      <c r="L372" s="3">
        <v>0</v>
      </c>
      <c r="M372" s="3">
        <v>4.99</v>
      </c>
      <c r="N372" s="3">
        <v>16.79</v>
      </c>
      <c r="O372" s="3">
        <v>0</v>
      </c>
      <c r="P372" s="3">
        <v>16.79</v>
      </c>
      <c r="Q372" s="3">
        <v>30.28</v>
      </c>
      <c r="R372" s="3">
        <v>0</v>
      </c>
      <c r="S372" s="3">
        <v>30.28</v>
      </c>
      <c r="T372" s="3">
        <v>47.07</v>
      </c>
      <c r="U372" s="3">
        <v>0</v>
      </c>
      <c r="V372" s="3">
        <v>47.07</v>
      </c>
      <c r="W372" s="3">
        <v>3.15</v>
      </c>
      <c r="X372" s="3">
        <v>0.4</v>
      </c>
      <c r="Y372" s="3">
        <v>5.5</v>
      </c>
      <c r="Z372" s="3">
        <v>9.0500000000000007</v>
      </c>
      <c r="AA372" s="3">
        <v>12.33</v>
      </c>
      <c r="AB372" s="3">
        <v>3.9</v>
      </c>
      <c r="AC372" s="3">
        <v>16.23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2.2599999999999998</v>
      </c>
      <c r="AK372" s="3">
        <v>0</v>
      </c>
      <c r="AL372" s="3">
        <v>2.2599999999999998</v>
      </c>
      <c r="AM372" s="3">
        <v>0.84</v>
      </c>
      <c r="AN372" s="3">
        <v>0</v>
      </c>
      <c r="AO372" s="3">
        <v>0.84</v>
      </c>
      <c r="AP372" s="3">
        <v>3.1</v>
      </c>
      <c r="AQ372" s="3">
        <v>0</v>
      </c>
      <c r="AR372" s="3">
        <v>3.1</v>
      </c>
      <c r="AS372" s="3">
        <v>0.69</v>
      </c>
      <c r="AT372" s="3">
        <v>13.9</v>
      </c>
      <c r="AU372" s="3">
        <v>0</v>
      </c>
      <c r="AV372" s="3">
        <v>13.9</v>
      </c>
      <c r="AW372" s="3">
        <v>14.59</v>
      </c>
      <c r="AX372" s="3">
        <v>0</v>
      </c>
      <c r="AY372" s="3">
        <v>14.59</v>
      </c>
      <c r="AZ372" s="3">
        <v>0</v>
      </c>
      <c r="BA372" s="3">
        <v>0</v>
      </c>
      <c r="BB372" s="3">
        <v>0</v>
      </c>
      <c r="BC372" s="3">
        <v>0.69</v>
      </c>
      <c r="BD372" s="3">
        <v>13.9</v>
      </c>
      <c r="BE372" s="3">
        <v>0</v>
      </c>
      <c r="BF372" s="3">
        <v>13.9</v>
      </c>
      <c r="BG372" s="3">
        <v>14.59</v>
      </c>
      <c r="BH372" s="3">
        <v>0</v>
      </c>
      <c r="BI372" s="3">
        <v>14.59</v>
      </c>
      <c r="BJ372" s="3">
        <v>40.26</v>
      </c>
      <c r="BK372" s="3">
        <v>0</v>
      </c>
      <c r="BL372" s="3">
        <v>40.26</v>
      </c>
      <c r="BM372" s="3">
        <v>48.92</v>
      </c>
      <c r="BN372" s="3">
        <v>0</v>
      </c>
      <c r="BO372" s="3">
        <v>48.92</v>
      </c>
      <c r="BP372" s="3">
        <v>89.18</v>
      </c>
      <c r="BQ372" s="3">
        <v>0</v>
      </c>
      <c r="BR372" s="3">
        <v>89.18</v>
      </c>
      <c r="BT372" s="1"/>
      <c r="BU372" s="6"/>
    </row>
    <row r="373" spans="1:73">
      <c r="A373" s="1" t="s">
        <v>3569</v>
      </c>
      <c r="B373" s="1" t="s">
        <v>3571</v>
      </c>
      <c r="C373" s="1" t="s">
        <v>396</v>
      </c>
      <c r="D373" s="2" t="s">
        <v>3626</v>
      </c>
      <c r="E373" s="3">
        <v>123.14</v>
      </c>
      <c r="F373" s="3">
        <v>105.1</v>
      </c>
      <c r="G373" s="3">
        <v>16.489999999999998</v>
      </c>
      <c r="H373" s="3">
        <v>0</v>
      </c>
      <c r="I373" s="3">
        <v>16.489999999999998</v>
      </c>
      <c r="J373" s="3">
        <v>18.04</v>
      </c>
      <c r="K373" s="3">
        <v>1.91</v>
      </c>
      <c r="L373" s="3">
        <v>0</v>
      </c>
      <c r="M373" s="3">
        <v>1.91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6.3</v>
      </c>
      <c r="X373" s="3">
        <v>0.02</v>
      </c>
      <c r="Y373" s="3">
        <v>19.37</v>
      </c>
      <c r="Z373" s="3">
        <v>25.69</v>
      </c>
      <c r="AA373" s="3">
        <v>34.14</v>
      </c>
      <c r="AB373" s="3">
        <v>3.16</v>
      </c>
      <c r="AC373" s="3">
        <v>37.299999999999997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52.54</v>
      </c>
      <c r="BK373" s="3">
        <v>0</v>
      </c>
      <c r="BL373" s="3">
        <v>52.54</v>
      </c>
      <c r="BM373" s="3">
        <v>3.16</v>
      </c>
      <c r="BN373" s="3">
        <v>0</v>
      </c>
      <c r="BO373" s="3">
        <v>3.16</v>
      </c>
      <c r="BP373" s="3">
        <v>55.7</v>
      </c>
      <c r="BQ373" s="3">
        <v>0</v>
      </c>
      <c r="BR373" s="3">
        <v>55.7</v>
      </c>
      <c r="BT373" s="1"/>
      <c r="BU373" s="6"/>
    </row>
    <row r="374" spans="1:73">
      <c r="A374" s="1" t="s">
        <v>3569</v>
      </c>
      <c r="B374" s="1" t="s">
        <v>3571</v>
      </c>
      <c r="C374" s="1" t="s">
        <v>398</v>
      </c>
      <c r="D374" s="2" t="s">
        <v>3627</v>
      </c>
      <c r="E374" s="3">
        <v>192.7</v>
      </c>
      <c r="F374" s="3">
        <v>122.96</v>
      </c>
      <c r="G374" s="3">
        <v>17.95</v>
      </c>
      <c r="H374" s="3">
        <v>0</v>
      </c>
      <c r="I374" s="3">
        <v>17.95</v>
      </c>
      <c r="J374" s="3">
        <v>69.739999999999995</v>
      </c>
      <c r="K374" s="3">
        <v>7.39</v>
      </c>
      <c r="L374" s="3">
        <v>0</v>
      </c>
      <c r="M374" s="3">
        <v>7.39</v>
      </c>
      <c r="N374" s="3">
        <v>0.1</v>
      </c>
      <c r="O374" s="3">
        <v>0</v>
      </c>
      <c r="P374" s="3">
        <v>0.1</v>
      </c>
      <c r="Q374" s="3">
        <v>0</v>
      </c>
      <c r="R374" s="3">
        <v>0</v>
      </c>
      <c r="S374" s="3">
        <v>0</v>
      </c>
      <c r="T374" s="3">
        <v>0.1</v>
      </c>
      <c r="U374" s="3">
        <v>0</v>
      </c>
      <c r="V374" s="3">
        <v>0.1</v>
      </c>
      <c r="W374" s="3">
        <v>8.8000000000000007</v>
      </c>
      <c r="X374" s="3">
        <v>69.56</v>
      </c>
      <c r="Y374" s="3">
        <v>26.12</v>
      </c>
      <c r="Z374" s="3">
        <v>104.48</v>
      </c>
      <c r="AA374" s="3">
        <v>48.92</v>
      </c>
      <c r="AB374" s="3">
        <v>196.36</v>
      </c>
      <c r="AC374" s="3">
        <v>245.28</v>
      </c>
      <c r="AD374" s="3">
        <v>0</v>
      </c>
      <c r="AE374" s="3">
        <v>0</v>
      </c>
      <c r="AF374" s="3">
        <v>0</v>
      </c>
      <c r="AG374" s="3">
        <v>0.23</v>
      </c>
      <c r="AH374" s="3">
        <v>0.03</v>
      </c>
      <c r="AI374" s="3">
        <v>0.26</v>
      </c>
      <c r="AJ374" s="3">
        <v>6.23</v>
      </c>
      <c r="AK374" s="3">
        <v>0</v>
      </c>
      <c r="AL374" s="3">
        <v>6.23</v>
      </c>
      <c r="AM374" s="3">
        <v>2.5299999999999998</v>
      </c>
      <c r="AN374" s="3">
        <v>0</v>
      </c>
      <c r="AO374" s="3">
        <v>2.5299999999999998</v>
      </c>
      <c r="AP374" s="3">
        <v>8.76</v>
      </c>
      <c r="AQ374" s="3">
        <v>0</v>
      </c>
      <c r="AR374" s="3">
        <v>8.76</v>
      </c>
      <c r="AS374" s="3">
        <v>0</v>
      </c>
      <c r="AT374" s="3">
        <v>0</v>
      </c>
      <c r="AU374" s="3">
        <v>1477.95</v>
      </c>
      <c r="AV374" s="3">
        <v>1477.95</v>
      </c>
      <c r="AW374" s="3">
        <v>0</v>
      </c>
      <c r="AX374" s="3">
        <v>1477.95</v>
      </c>
      <c r="AY374" s="3">
        <v>1477.95</v>
      </c>
      <c r="AZ374" s="3">
        <v>0</v>
      </c>
      <c r="BA374" s="3">
        <v>1477.95</v>
      </c>
      <c r="BB374" s="3">
        <v>1477.95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80.819999999999993</v>
      </c>
      <c r="BK374" s="3">
        <v>0</v>
      </c>
      <c r="BL374" s="3">
        <v>80.819999999999993</v>
      </c>
      <c r="BM374" s="3">
        <v>198.92</v>
      </c>
      <c r="BN374" s="3">
        <v>1477.95</v>
      </c>
      <c r="BO374" s="3">
        <v>1676.87</v>
      </c>
      <c r="BP374" s="3">
        <v>279.74</v>
      </c>
      <c r="BQ374" s="3">
        <v>1477.95</v>
      </c>
      <c r="BR374" s="3">
        <v>1757.69</v>
      </c>
      <c r="BT374" s="1"/>
      <c r="BU374" s="6"/>
    </row>
    <row r="375" spans="1:73">
      <c r="A375" s="1" t="s">
        <v>3569</v>
      </c>
      <c r="B375" s="1" t="s">
        <v>3571</v>
      </c>
      <c r="C375" s="1" t="s">
        <v>770</v>
      </c>
      <c r="D375" s="2" t="s">
        <v>3628</v>
      </c>
      <c r="E375" s="3">
        <v>117.74</v>
      </c>
      <c r="F375" s="3">
        <v>110.11</v>
      </c>
      <c r="G375" s="3">
        <v>13.47</v>
      </c>
      <c r="H375" s="3">
        <v>0</v>
      </c>
      <c r="I375" s="3">
        <v>13.47</v>
      </c>
      <c r="J375" s="3">
        <v>7.63</v>
      </c>
      <c r="K375" s="3">
        <v>0.81</v>
      </c>
      <c r="L375" s="3">
        <v>0</v>
      </c>
      <c r="M375" s="3">
        <v>0.81</v>
      </c>
      <c r="N375" s="3">
        <v>5.09</v>
      </c>
      <c r="O375" s="3">
        <v>0</v>
      </c>
      <c r="P375" s="3">
        <v>5.09</v>
      </c>
      <c r="Q375" s="3">
        <v>0</v>
      </c>
      <c r="R375" s="3">
        <v>0</v>
      </c>
      <c r="S375" s="3">
        <v>0</v>
      </c>
      <c r="T375" s="3">
        <v>5.09</v>
      </c>
      <c r="U375" s="3">
        <v>0</v>
      </c>
      <c r="V375" s="3">
        <v>5.09</v>
      </c>
      <c r="W375" s="3">
        <v>9.39</v>
      </c>
      <c r="X375" s="3">
        <v>0.17</v>
      </c>
      <c r="Y375" s="3">
        <v>0</v>
      </c>
      <c r="Z375" s="3">
        <v>9.56</v>
      </c>
      <c r="AA375" s="3">
        <v>10.37</v>
      </c>
      <c r="AB375" s="3">
        <v>0.35</v>
      </c>
      <c r="AC375" s="3">
        <v>10.72</v>
      </c>
      <c r="AD375" s="3">
        <v>0.56000000000000005</v>
      </c>
      <c r="AE375" s="3">
        <v>0</v>
      </c>
      <c r="AF375" s="3">
        <v>0.56000000000000005</v>
      </c>
      <c r="AG375" s="3">
        <v>7.0000000000000007E-2</v>
      </c>
      <c r="AH375" s="3">
        <v>0</v>
      </c>
      <c r="AI375" s="3">
        <v>7.0000000000000007E-2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30.37</v>
      </c>
      <c r="BK375" s="3">
        <v>0</v>
      </c>
      <c r="BL375" s="3">
        <v>30.37</v>
      </c>
      <c r="BM375" s="3">
        <v>0.35</v>
      </c>
      <c r="BN375" s="3">
        <v>0</v>
      </c>
      <c r="BO375" s="3">
        <v>0.35</v>
      </c>
      <c r="BP375" s="3">
        <v>30.72</v>
      </c>
      <c r="BQ375" s="3">
        <v>0</v>
      </c>
      <c r="BR375" s="3">
        <v>30.72</v>
      </c>
      <c r="BT375" s="1"/>
      <c r="BU375" s="6"/>
    </row>
    <row r="376" spans="1:73">
      <c r="A376" s="1" t="s">
        <v>3569</v>
      </c>
      <c r="B376" s="1" t="s">
        <v>3571</v>
      </c>
      <c r="C376" s="1" t="s">
        <v>772</v>
      </c>
      <c r="D376" s="2" t="s">
        <v>3629</v>
      </c>
      <c r="E376" s="3">
        <v>325.95999999999998</v>
      </c>
      <c r="F376" s="3">
        <v>277.07</v>
      </c>
      <c r="G376" s="3">
        <v>27.86</v>
      </c>
      <c r="H376" s="3">
        <v>0.85</v>
      </c>
      <c r="I376" s="3">
        <v>28.71</v>
      </c>
      <c r="J376" s="3">
        <v>48.89</v>
      </c>
      <c r="K376" s="3">
        <v>0.43</v>
      </c>
      <c r="L376" s="3">
        <v>0</v>
      </c>
      <c r="M376" s="3">
        <v>0.43</v>
      </c>
      <c r="N376" s="3">
        <v>0.22</v>
      </c>
      <c r="O376" s="3">
        <v>0</v>
      </c>
      <c r="P376" s="3">
        <v>0.22</v>
      </c>
      <c r="Q376" s="3">
        <v>0</v>
      </c>
      <c r="R376" s="3">
        <v>0</v>
      </c>
      <c r="S376" s="3">
        <v>0</v>
      </c>
      <c r="T376" s="3">
        <v>0.22</v>
      </c>
      <c r="U376" s="3">
        <v>0</v>
      </c>
      <c r="V376" s="3">
        <v>0.22</v>
      </c>
      <c r="W376" s="3">
        <v>8</v>
      </c>
      <c r="X376" s="3">
        <v>2.89</v>
      </c>
      <c r="Y376" s="3">
        <v>3.05</v>
      </c>
      <c r="Z376" s="3">
        <v>13.94</v>
      </c>
      <c r="AA376" s="3">
        <v>11.56</v>
      </c>
      <c r="AB376" s="3">
        <v>4.9000000000000004</v>
      </c>
      <c r="AC376" s="3">
        <v>16.46</v>
      </c>
      <c r="AD376" s="3">
        <v>0</v>
      </c>
      <c r="AE376" s="3">
        <v>0</v>
      </c>
      <c r="AF376" s="3">
        <v>0</v>
      </c>
      <c r="AG376" s="3">
        <v>0.22</v>
      </c>
      <c r="AH376" s="3">
        <v>0.03</v>
      </c>
      <c r="AI376" s="3">
        <v>0.25</v>
      </c>
      <c r="AJ376" s="3">
        <v>0</v>
      </c>
      <c r="AK376" s="3">
        <v>0</v>
      </c>
      <c r="AL376" s="3">
        <v>0</v>
      </c>
      <c r="AM376" s="3">
        <v>0.33</v>
      </c>
      <c r="AN376" s="3">
        <v>0</v>
      </c>
      <c r="AO376" s="3">
        <v>0.33</v>
      </c>
      <c r="AP376" s="3">
        <v>0.33</v>
      </c>
      <c r="AQ376" s="3">
        <v>0</v>
      </c>
      <c r="AR376" s="3">
        <v>0.33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40.29</v>
      </c>
      <c r="BK376" s="3">
        <v>0</v>
      </c>
      <c r="BL376" s="3">
        <v>40.29</v>
      </c>
      <c r="BM376" s="3">
        <v>6.11</v>
      </c>
      <c r="BN376" s="3">
        <v>0</v>
      </c>
      <c r="BO376" s="3">
        <v>6.11</v>
      </c>
      <c r="BP376" s="3">
        <v>46.4</v>
      </c>
      <c r="BQ376" s="3">
        <v>0</v>
      </c>
      <c r="BR376" s="3">
        <v>46.4</v>
      </c>
      <c r="BT376" s="1"/>
      <c r="BU376" s="6"/>
    </row>
    <row r="377" spans="1:73">
      <c r="A377" s="1" t="s">
        <v>3569</v>
      </c>
      <c r="B377" s="1" t="s">
        <v>3571</v>
      </c>
      <c r="C377" s="1" t="s">
        <v>774</v>
      </c>
      <c r="D377" s="2" t="s">
        <v>3630</v>
      </c>
      <c r="E377" s="3">
        <v>365.2</v>
      </c>
      <c r="F377" s="3">
        <v>339.4</v>
      </c>
      <c r="G377" s="3">
        <v>66.900000000000006</v>
      </c>
      <c r="H377" s="3">
        <v>0</v>
      </c>
      <c r="I377" s="3">
        <v>66.900000000000006</v>
      </c>
      <c r="J377" s="3">
        <v>25.8</v>
      </c>
      <c r="K377" s="3">
        <v>2.73</v>
      </c>
      <c r="L377" s="3">
        <v>0</v>
      </c>
      <c r="M377" s="3">
        <v>2.73</v>
      </c>
      <c r="N377" s="3">
        <v>0.04</v>
      </c>
      <c r="O377" s="3">
        <v>0</v>
      </c>
      <c r="P377" s="3">
        <v>0.04</v>
      </c>
      <c r="Q377" s="3">
        <v>0</v>
      </c>
      <c r="R377" s="3">
        <v>0</v>
      </c>
      <c r="S377" s="3">
        <v>0</v>
      </c>
      <c r="T377" s="3">
        <v>0.04</v>
      </c>
      <c r="U377" s="3">
        <v>0</v>
      </c>
      <c r="V377" s="3">
        <v>0.04</v>
      </c>
      <c r="W377" s="3">
        <v>12.92</v>
      </c>
      <c r="X377" s="3">
        <v>0.41</v>
      </c>
      <c r="Y377" s="3">
        <v>0.22</v>
      </c>
      <c r="Z377" s="3">
        <v>13.55</v>
      </c>
      <c r="AA377" s="3">
        <v>18.760000000000002</v>
      </c>
      <c r="AB377" s="3">
        <v>1.78</v>
      </c>
      <c r="AC377" s="3">
        <v>20.54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88.43</v>
      </c>
      <c r="BK377" s="3">
        <v>0</v>
      </c>
      <c r="BL377" s="3">
        <v>88.43</v>
      </c>
      <c r="BM377" s="3">
        <v>1.78</v>
      </c>
      <c r="BN377" s="3">
        <v>0</v>
      </c>
      <c r="BO377" s="3">
        <v>1.78</v>
      </c>
      <c r="BP377" s="3">
        <v>90.21</v>
      </c>
      <c r="BQ377" s="3">
        <v>0</v>
      </c>
      <c r="BR377" s="3">
        <v>90.21</v>
      </c>
      <c r="BT377" s="1"/>
      <c r="BU377" s="6"/>
    </row>
    <row r="378" spans="1:73">
      <c r="A378" s="1" t="s">
        <v>3569</v>
      </c>
      <c r="B378" s="1" t="s">
        <v>3571</v>
      </c>
      <c r="C378" s="1" t="s">
        <v>776</v>
      </c>
      <c r="D378" s="2" t="s">
        <v>3631</v>
      </c>
      <c r="E378" s="3">
        <v>53.35</v>
      </c>
      <c r="F378" s="3">
        <v>28.24</v>
      </c>
      <c r="G378" s="3">
        <v>4.4400000000000004</v>
      </c>
      <c r="H378" s="3">
        <v>0</v>
      </c>
      <c r="I378" s="3">
        <v>4.4400000000000004</v>
      </c>
      <c r="J378" s="3">
        <v>25.11</v>
      </c>
      <c r="K378" s="3">
        <v>4.57</v>
      </c>
      <c r="L378" s="3">
        <v>0</v>
      </c>
      <c r="M378" s="3">
        <v>4.57</v>
      </c>
      <c r="N378" s="3">
        <v>0.26</v>
      </c>
      <c r="O378" s="3">
        <v>0</v>
      </c>
      <c r="P378" s="3">
        <v>0.26</v>
      </c>
      <c r="Q378" s="3">
        <v>0</v>
      </c>
      <c r="R378" s="3">
        <v>0</v>
      </c>
      <c r="S378" s="3">
        <v>0</v>
      </c>
      <c r="T378" s="3">
        <v>0.26</v>
      </c>
      <c r="U378" s="3">
        <v>0</v>
      </c>
      <c r="V378" s="3">
        <v>0.26</v>
      </c>
      <c r="W378" s="3">
        <v>3.68</v>
      </c>
      <c r="X378" s="3">
        <v>0.2</v>
      </c>
      <c r="Y378" s="3">
        <v>0</v>
      </c>
      <c r="Z378" s="3">
        <v>3.88</v>
      </c>
      <c r="AA378" s="3">
        <v>15.29</v>
      </c>
      <c r="AB378" s="3">
        <v>0.64</v>
      </c>
      <c r="AC378" s="3">
        <v>15.93</v>
      </c>
      <c r="AD378" s="3">
        <v>0</v>
      </c>
      <c r="AE378" s="3">
        <v>0</v>
      </c>
      <c r="AF378" s="3">
        <v>0</v>
      </c>
      <c r="AG378" s="3">
        <v>2.14</v>
      </c>
      <c r="AH378" s="3">
        <v>7.0000000000000007E-2</v>
      </c>
      <c r="AI378" s="3">
        <v>2.21</v>
      </c>
      <c r="AJ378" s="3">
        <v>0</v>
      </c>
      <c r="AK378" s="3">
        <v>0</v>
      </c>
      <c r="AL378" s="3">
        <v>0</v>
      </c>
      <c r="AM378" s="3">
        <v>16.98</v>
      </c>
      <c r="AN378" s="3">
        <v>0</v>
      </c>
      <c r="AO378" s="3">
        <v>16.98</v>
      </c>
      <c r="AP378" s="3">
        <v>16.98</v>
      </c>
      <c r="AQ378" s="3">
        <v>0</v>
      </c>
      <c r="AR378" s="3">
        <v>16.98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26.7</v>
      </c>
      <c r="BK378" s="3">
        <v>0</v>
      </c>
      <c r="BL378" s="3">
        <v>26.7</v>
      </c>
      <c r="BM378" s="3">
        <v>17.690000000000001</v>
      </c>
      <c r="BN378" s="3">
        <v>0</v>
      </c>
      <c r="BO378" s="3">
        <v>17.690000000000001</v>
      </c>
      <c r="BP378" s="3">
        <v>44.39</v>
      </c>
      <c r="BQ378" s="3">
        <v>0</v>
      </c>
      <c r="BR378" s="3">
        <v>44.39</v>
      </c>
      <c r="BT378" s="1"/>
      <c r="BU378" s="6"/>
    </row>
    <row r="379" spans="1:73">
      <c r="A379" s="1" t="s">
        <v>3569</v>
      </c>
      <c r="B379" s="1" t="s">
        <v>3571</v>
      </c>
      <c r="C379" s="1" t="s">
        <v>778</v>
      </c>
      <c r="D379" s="2" t="s">
        <v>3632</v>
      </c>
      <c r="E379" s="3">
        <v>34.840000000000003</v>
      </c>
      <c r="F379" s="3">
        <v>9.39</v>
      </c>
      <c r="G379" s="3">
        <v>1.4</v>
      </c>
      <c r="H379" s="3">
        <v>0</v>
      </c>
      <c r="I379" s="3">
        <v>1.4</v>
      </c>
      <c r="J379" s="3">
        <v>25.45</v>
      </c>
      <c r="K379" s="3">
        <v>2.7</v>
      </c>
      <c r="L379" s="3">
        <v>0</v>
      </c>
      <c r="M379" s="3">
        <v>2.7</v>
      </c>
      <c r="N379" s="3">
        <v>1.43</v>
      </c>
      <c r="O379" s="3">
        <v>0</v>
      </c>
      <c r="P379" s="3">
        <v>1.43</v>
      </c>
      <c r="Q379" s="3">
        <v>0</v>
      </c>
      <c r="R379" s="3">
        <v>0</v>
      </c>
      <c r="S379" s="3">
        <v>0</v>
      </c>
      <c r="T379" s="3">
        <v>1.43</v>
      </c>
      <c r="U379" s="3">
        <v>0</v>
      </c>
      <c r="V379" s="3">
        <v>1.43</v>
      </c>
      <c r="W379" s="3">
        <v>16.059999999999999</v>
      </c>
      <c r="X379" s="3">
        <v>0.04</v>
      </c>
      <c r="Y379" s="3">
        <v>0</v>
      </c>
      <c r="Z379" s="3">
        <v>16.100000000000001</v>
      </c>
      <c r="AA379" s="3">
        <v>18.75</v>
      </c>
      <c r="AB379" s="3">
        <v>0.3</v>
      </c>
      <c r="AC379" s="3">
        <v>19.05</v>
      </c>
      <c r="AD379" s="3">
        <v>0</v>
      </c>
      <c r="AE379" s="3">
        <v>0</v>
      </c>
      <c r="AF379" s="3">
        <v>0</v>
      </c>
      <c r="AG379" s="3">
        <v>1.96</v>
      </c>
      <c r="AH379" s="3">
        <v>0.1</v>
      </c>
      <c r="AI379" s="3">
        <v>2.06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0.06</v>
      </c>
      <c r="AT379" s="3">
        <v>101.01</v>
      </c>
      <c r="AU379" s="3">
        <v>0</v>
      </c>
      <c r="AV379" s="3">
        <v>101.01</v>
      </c>
      <c r="AW379" s="3">
        <v>101.07</v>
      </c>
      <c r="AX379" s="3">
        <v>0</v>
      </c>
      <c r="AY379" s="3">
        <v>101.07</v>
      </c>
      <c r="AZ379" s="3">
        <v>101.01</v>
      </c>
      <c r="BA379" s="3">
        <v>0</v>
      </c>
      <c r="BB379" s="3">
        <v>101.01</v>
      </c>
      <c r="BC379" s="3">
        <v>0.06</v>
      </c>
      <c r="BD379" s="3">
        <v>0</v>
      </c>
      <c r="BE379" s="3">
        <v>0</v>
      </c>
      <c r="BF379" s="3">
        <v>0</v>
      </c>
      <c r="BG379" s="3">
        <v>0.06</v>
      </c>
      <c r="BH379" s="3">
        <v>0</v>
      </c>
      <c r="BI379" s="3">
        <v>0.06</v>
      </c>
      <c r="BJ379" s="3">
        <v>26.3</v>
      </c>
      <c r="BK379" s="3">
        <v>0</v>
      </c>
      <c r="BL379" s="3">
        <v>26.3</v>
      </c>
      <c r="BM379" s="3">
        <v>101.41</v>
      </c>
      <c r="BN379" s="3">
        <v>0</v>
      </c>
      <c r="BO379" s="3">
        <v>101.41</v>
      </c>
      <c r="BP379" s="3">
        <v>127.71</v>
      </c>
      <c r="BQ379" s="3">
        <v>0</v>
      </c>
      <c r="BR379" s="3">
        <v>127.71</v>
      </c>
      <c r="BT379" s="1"/>
      <c r="BU379" s="6"/>
    </row>
    <row r="380" spans="1:73">
      <c r="A380" s="1" t="s">
        <v>3569</v>
      </c>
      <c r="B380" s="1" t="s">
        <v>3571</v>
      </c>
      <c r="C380" s="1" t="s">
        <v>780</v>
      </c>
      <c r="D380" s="2" t="s">
        <v>3633</v>
      </c>
      <c r="E380" s="3">
        <v>19.260000000000002</v>
      </c>
      <c r="F380" s="3">
        <v>10.29</v>
      </c>
      <c r="G380" s="3">
        <v>1.73</v>
      </c>
      <c r="H380" s="3">
        <v>0</v>
      </c>
      <c r="I380" s="3">
        <v>1.73</v>
      </c>
      <c r="J380" s="3">
        <v>8.9700000000000006</v>
      </c>
      <c r="K380" s="3">
        <v>0.95</v>
      </c>
      <c r="L380" s="3">
        <v>0</v>
      </c>
      <c r="M380" s="3">
        <v>0.95</v>
      </c>
      <c r="N380" s="3">
        <v>42.15</v>
      </c>
      <c r="O380" s="3">
        <v>0</v>
      </c>
      <c r="P380" s="3">
        <v>42.15</v>
      </c>
      <c r="Q380" s="3">
        <v>0</v>
      </c>
      <c r="R380" s="3">
        <v>0</v>
      </c>
      <c r="S380" s="3">
        <v>0</v>
      </c>
      <c r="T380" s="3">
        <v>42.15</v>
      </c>
      <c r="U380" s="3">
        <v>0</v>
      </c>
      <c r="V380" s="3">
        <v>42.15</v>
      </c>
      <c r="W380" s="3">
        <v>0.66</v>
      </c>
      <c r="X380" s="3">
        <v>0</v>
      </c>
      <c r="Y380" s="3">
        <v>0</v>
      </c>
      <c r="Z380" s="3">
        <v>0.66</v>
      </c>
      <c r="AA380" s="3">
        <v>1.91</v>
      </c>
      <c r="AB380" s="3">
        <v>0.06</v>
      </c>
      <c r="AC380" s="3">
        <v>1.97</v>
      </c>
      <c r="AD380" s="3">
        <v>0</v>
      </c>
      <c r="AE380" s="3">
        <v>0</v>
      </c>
      <c r="AF380" s="3">
        <v>0</v>
      </c>
      <c r="AG380" s="3">
        <v>0.05</v>
      </c>
      <c r="AH380" s="3">
        <v>0</v>
      </c>
      <c r="AI380" s="3">
        <v>0.05</v>
      </c>
      <c r="AJ380" s="3">
        <v>0</v>
      </c>
      <c r="AK380" s="3">
        <v>0</v>
      </c>
      <c r="AL380" s="3">
        <v>0</v>
      </c>
      <c r="AM380" s="3">
        <v>2.96</v>
      </c>
      <c r="AN380" s="3">
        <v>0</v>
      </c>
      <c r="AO380" s="3">
        <v>2.96</v>
      </c>
      <c r="AP380" s="3">
        <v>2.96</v>
      </c>
      <c r="AQ380" s="3">
        <v>0</v>
      </c>
      <c r="AR380" s="3">
        <v>2.96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46.79</v>
      </c>
      <c r="BK380" s="3">
        <v>0</v>
      </c>
      <c r="BL380" s="3">
        <v>46.79</v>
      </c>
      <c r="BM380" s="3">
        <v>3.02</v>
      </c>
      <c r="BN380" s="3">
        <v>0</v>
      </c>
      <c r="BO380" s="3">
        <v>3.02</v>
      </c>
      <c r="BP380" s="3">
        <v>49.81</v>
      </c>
      <c r="BQ380" s="3">
        <v>0</v>
      </c>
      <c r="BR380" s="3">
        <v>49.81</v>
      </c>
      <c r="BT380" s="1"/>
      <c r="BU380" s="6"/>
    </row>
    <row r="381" spans="1:73">
      <c r="A381" s="1" t="s">
        <v>3569</v>
      </c>
      <c r="B381" s="1" t="s">
        <v>3571</v>
      </c>
      <c r="C381" s="1" t="s">
        <v>782</v>
      </c>
      <c r="D381" s="2" t="s">
        <v>3634</v>
      </c>
      <c r="E381" s="3">
        <v>13.44</v>
      </c>
      <c r="F381" s="3">
        <v>3.16</v>
      </c>
      <c r="G381" s="3">
        <v>0.36</v>
      </c>
      <c r="H381" s="3">
        <v>0</v>
      </c>
      <c r="I381" s="3">
        <v>0.36</v>
      </c>
      <c r="J381" s="3">
        <v>10.28</v>
      </c>
      <c r="K381" s="3">
        <v>1.1000000000000001</v>
      </c>
      <c r="L381" s="3">
        <v>0</v>
      </c>
      <c r="M381" s="3">
        <v>1.1000000000000001</v>
      </c>
      <c r="N381" s="3">
        <v>0.01</v>
      </c>
      <c r="O381" s="3">
        <v>0</v>
      </c>
      <c r="P381" s="3">
        <v>0.01</v>
      </c>
      <c r="Q381" s="3">
        <v>0</v>
      </c>
      <c r="R381" s="3">
        <v>0</v>
      </c>
      <c r="S381" s="3">
        <v>0</v>
      </c>
      <c r="T381" s="3">
        <v>0.01</v>
      </c>
      <c r="U381" s="3">
        <v>0</v>
      </c>
      <c r="V381" s="3">
        <v>0.01</v>
      </c>
      <c r="W381" s="3">
        <v>0.92</v>
      </c>
      <c r="X381" s="3">
        <v>0.02</v>
      </c>
      <c r="Y381" s="3">
        <v>0</v>
      </c>
      <c r="Z381" s="3">
        <v>0.94</v>
      </c>
      <c r="AA381" s="3">
        <v>0.95</v>
      </c>
      <c r="AB381" s="3">
        <v>0.01</v>
      </c>
      <c r="AC381" s="3">
        <v>0.96</v>
      </c>
      <c r="AD381" s="3">
        <v>0</v>
      </c>
      <c r="AE381" s="3">
        <v>0</v>
      </c>
      <c r="AF381" s="3">
        <v>0</v>
      </c>
      <c r="AG381" s="3">
        <v>0.1</v>
      </c>
      <c r="AH381" s="3">
        <v>0.01</v>
      </c>
      <c r="AI381" s="3">
        <v>0.11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2.52</v>
      </c>
      <c r="BK381" s="3">
        <v>0</v>
      </c>
      <c r="BL381" s="3">
        <v>2.52</v>
      </c>
      <c r="BM381" s="3">
        <v>0.02</v>
      </c>
      <c r="BN381" s="3">
        <v>0</v>
      </c>
      <c r="BO381" s="3">
        <v>0.02</v>
      </c>
      <c r="BP381" s="3">
        <v>2.54</v>
      </c>
      <c r="BQ381" s="3">
        <v>0</v>
      </c>
      <c r="BR381" s="3">
        <v>2.54</v>
      </c>
      <c r="BT381" s="1"/>
      <c r="BU381" s="6"/>
    </row>
    <row r="382" spans="1:73">
      <c r="A382" s="1" t="s">
        <v>3569</v>
      </c>
      <c r="B382" s="1" t="s">
        <v>3571</v>
      </c>
      <c r="C382" s="1" t="s">
        <v>784</v>
      </c>
      <c r="D382" s="2" t="s">
        <v>3635</v>
      </c>
      <c r="E382" s="3">
        <v>443.34</v>
      </c>
      <c r="F382" s="3">
        <v>414.85</v>
      </c>
      <c r="G382" s="3">
        <v>54.9</v>
      </c>
      <c r="H382" s="3">
        <v>0</v>
      </c>
      <c r="I382" s="3">
        <v>54.9</v>
      </c>
      <c r="J382" s="3">
        <v>28.49</v>
      </c>
      <c r="K382" s="3">
        <v>3.02</v>
      </c>
      <c r="L382" s="3">
        <v>0</v>
      </c>
      <c r="M382" s="3">
        <v>3.02</v>
      </c>
      <c r="N382" s="3">
        <v>0.44</v>
      </c>
      <c r="O382" s="3">
        <v>0</v>
      </c>
      <c r="P382" s="3">
        <v>0.44</v>
      </c>
      <c r="Q382" s="3">
        <v>0</v>
      </c>
      <c r="R382" s="3">
        <v>0</v>
      </c>
      <c r="S382" s="3">
        <v>0</v>
      </c>
      <c r="T382" s="3">
        <v>0.44</v>
      </c>
      <c r="U382" s="3">
        <v>0</v>
      </c>
      <c r="V382" s="3">
        <v>0.44</v>
      </c>
      <c r="W382" s="3">
        <v>14.74</v>
      </c>
      <c r="X382" s="3">
        <v>2.3199999999999998</v>
      </c>
      <c r="Y382" s="3">
        <v>0.11</v>
      </c>
      <c r="Z382" s="3">
        <v>17.170000000000002</v>
      </c>
      <c r="AA382" s="3">
        <v>38.07</v>
      </c>
      <c r="AB382" s="3">
        <v>7.09</v>
      </c>
      <c r="AC382" s="3">
        <v>45.16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0.54</v>
      </c>
      <c r="AT382" s="3">
        <v>130.63</v>
      </c>
      <c r="AU382" s="3">
        <v>0</v>
      </c>
      <c r="AV382" s="3">
        <v>130.63</v>
      </c>
      <c r="AW382" s="3">
        <v>131.16999999999999</v>
      </c>
      <c r="AX382" s="3">
        <v>0</v>
      </c>
      <c r="AY382" s="3">
        <v>131.16999999999999</v>
      </c>
      <c r="AZ382" s="3">
        <v>125.62</v>
      </c>
      <c r="BA382" s="3">
        <v>0</v>
      </c>
      <c r="BB382" s="3">
        <v>125.62</v>
      </c>
      <c r="BC382" s="3">
        <v>0.54</v>
      </c>
      <c r="BD382" s="3">
        <v>5.01</v>
      </c>
      <c r="BE382" s="3">
        <v>0</v>
      </c>
      <c r="BF382" s="3">
        <v>5.01</v>
      </c>
      <c r="BG382" s="3">
        <v>5.55</v>
      </c>
      <c r="BH382" s="3">
        <v>0</v>
      </c>
      <c r="BI382" s="3">
        <v>5.55</v>
      </c>
      <c r="BJ382" s="3">
        <v>96.97</v>
      </c>
      <c r="BK382" s="3">
        <v>0</v>
      </c>
      <c r="BL382" s="3">
        <v>96.97</v>
      </c>
      <c r="BM382" s="3">
        <v>137.72</v>
      </c>
      <c r="BN382" s="3">
        <v>0</v>
      </c>
      <c r="BO382" s="3">
        <v>137.72</v>
      </c>
      <c r="BP382" s="3">
        <v>234.69</v>
      </c>
      <c r="BQ382" s="3">
        <v>0</v>
      </c>
      <c r="BR382" s="3">
        <v>234.69</v>
      </c>
      <c r="BT382" s="1"/>
      <c r="BU382" s="6"/>
    </row>
    <row r="383" spans="1:73">
      <c r="A383" s="1" t="s">
        <v>3569</v>
      </c>
      <c r="B383" s="1" t="s">
        <v>3571</v>
      </c>
      <c r="C383" s="1" t="s">
        <v>786</v>
      </c>
      <c r="D383" s="2" t="s">
        <v>3636</v>
      </c>
      <c r="E383" s="3">
        <v>22.86</v>
      </c>
      <c r="F383" s="3">
        <v>9.2899999999999991</v>
      </c>
      <c r="G383" s="3">
        <v>2.19</v>
      </c>
      <c r="H383" s="3">
        <v>0</v>
      </c>
      <c r="I383" s="3">
        <v>2.19</v>
      </c>
      <c r="J383" s="3">
        <v>13.57</v>
      </c>
      <c r="K383" s="3">
        <v>1.44</v>
      </c>
      <c r="L383" s="3">
        <v>0</v>
      </c>
      <c r="M383" s="3">
        <v>1.44</v>
      </c>
      <c r="N383" s="3">
        <v>0.62</v>
      </c>
      <c r="O383" s="3">
        <v>0</v>
      </c>
      <c r="P383" s="3">
        <v>0.62</v>
      </c>
      <c r="Q383" s="3">
        <v>0</v>
      </c>
      <c r="R383" s="3">
        <v>0</v>
      </c>
      <c r="S383" s="3">
        <v>0</v>
      </c>
      <c r="T383" s="3">
        <v>0.62</v>
      </c>
      <c r="U383" s="3">
        <v>0</v>
      </c>
      <c r="V383" s="3">
        <v>0.62</v>
      </c>
      <c r="W383" s="3">
        <v>0.54</v>
      </c>
      <c r="X383" s="3">
        <v>0.01</v>
      </c>
      <c r="Y383" s="3">
        <v>0</v>
      </c>
      <c r="Z383" s="3">
        <v>0.55000000000000004</v>
      </c>
      <c r="AA383" s="3">
        <v>0.47</v>
      </c>
      <c r="AB383" s="3">
        <v>0</v>
      </c>
      <c r="AC383" s="3">
        <v>0.47</v>
      </c>
      <c r="AD383" s="3">
        <v>0</v>
      </c>
      <c r="AE383" s="3">
        <v>0</v>
      </c>
      <c r="AF383" s="3">
        <v>0</v>
      </c>
      <c r="AG383" s="3">
        <v>0.01</v>
      </c>
      <c r="AH383" s="3">
        <v>0</v>
      </c>
      <c r="AI383" s="3">
        <v>0.01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0.06</v>
      </c>
      <c r="AT383" s="3">
        <v>28.38</v>
      </c>
      <c r="AU383" s="3">
        <v>0</v>
      </c>
      <c r="AV383" s="3">
        <v>28.38</v>
      </c>
      <c r="AW383" s="3">
        <v>28.44</v>
      </c>
      <c r="AX383" s="3">
        <v>0</v>
      </c>
      <c r="AY383" s="3">
        <v>28.44</v>
      </c>
      <c r="AZ383" s="3">
        <v>28.38</v>
      </c>
      <c r="BA383" s="3">
        <v>0</v>
      </c>
      <c r="BB383" s="3">
        <v>28.38</v>
      </c>
      <c r="BC383" s="3">
        <v>0.06</v>
      </c>
      <c r="BD383" s="3">
        <v>0</v>
      </c>
      <c r="BE383" s="3">
        <v>0</v>
      </c>
      <c r="BF383" s="3">
        <v>0</v>
      </c>
      <c r="BG383" s="3">
        <v>0.06</v>
      </c>
      <c r="BH383" s="3">
        <v>0</v>
      </c>
      <c r="BI383" s="3">
        <v>0.06</v>
      </c>
      <c r="BJ383" s="3">
        <v>4.79</v>
      </c>
      <c r="BK383" s="3">
        <v>0</v>
      </c>
      <c r="BL383" s="3">
        <v>4.79</v>
      </c>
      <c r="BM383" s="3">
        <v>28.38</v>
      </c>
      <c r="BN383" s="3">
        <v>0</v>
      </c>
      <c r="BO383" s="3">
        <v>28.38</v>
      </c>
      <c r="BP383" s="3">
        <v>33.17</v>
      </c>
      <c r="BQ383" s="3">
        <v>0</v>
      </c>
      <c r="BR383" s="3">
        <v>33.17</v>
      </c>
      <c r="BT383" s="1"/>
      <c r="BU383" s="6"/>
    </row>
    <row r="384" spans="1:73">
      <c r="A384" s="1" t="s">
        <v>3569</v>
      </c>
      <c r="B384" s="1" t="s">
        <v>3571</v>
      </c>
      <c r="C384" s="1" t="s">
        <v>797</v>
      </c>
      <c r="D384" s="2" t="s">
        <v>3637</v>
      </c>
      <c r="E384" s="3">
        <v>40.6</v>
      </c>
      <c r="F384" s="3">
        <v>39.020000000000003</v>
      </c>
      <c r="G384" s="3">
        <v>7.35</v>
      </c>
      <c r="H384" s="3">
        <v>0</v>
      </c>
      <c r="I384" s="3">
        <v>7.35</v>
      </c>
      <c r="J384" s="3">
        <v>1.58</v>
      </c>
      <c r="K384" s="3">
        <v>0.17</v>
      </c>
      <c r="L384" s="3">
        <v>0</v>
      </c>
      <c r="M384" s="3">
        <v>0.17</v>
      </c>
      <c r="N384" s="3">
        <v>0.82</v>
      </c>
      <c r="O384" s="3">
        <v>0</v>
      </c>
      <c r="P384" s="3">
        <v>0.82</v>
      </c>
      <c r="Q384" s="3">
        <v>0</v>
      </c>
      <c r="R384" s="3">
        <v>0</v>
      </c>
      <c r="S384" s="3">
        <v>0</v>
      </c>
      <c r="T384" s="3">
        <v>0.82</v>
      </c>
      <c r="U384" s="3">
        <v>0</v>
      </c>
      <c r="V384" s="3">
        <v>0.82</v>
      </c>
      <c r="W384" s="3">
        <v>2.56</v>
      </c>
      <c r="X384" s="3">
        <v>0.08</v>
      </c>
      <c r="Y384" s="3">
        <v>0</v>
      </c>
      <c r="Z384" s="3">
        <v>2.64</v>
      </c>
      <c r="AA384" s="3">
        <v>1.86</v>
      </c>
      <c r="AB384" s="3">
        <v>1.81</v>
      </c>
      <c r="AC384" s="3">
        <v>3.67</v>
      </c>
      <c r="AD384" s="3">
        <v>0</v>
      </c>
      <c r="AE384" s="3">
        <v>0</v>
      </c>
      <c r="AF384" s="3">
        <v>0</v>
      </c>
      <c r="AG384" s="3">
        <v>0.21</v>
      </c>
      <c r="AH384" s="3">
        <v>0</v>
      </c>
      <c r="AI384" s="3">
        <v>0.21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10.41</v>
      </c>
      <c r="BK384" s="3">
        <v>0</v>
      </c>
      <c r="BL384" s="3">
        <v>10.41</v>
      </c>
      <c r="BM384" s="3">
        <v>1.81</v>
      </c>
      <c r="BN384" s="3">
        <v>0</v>
      </c>
      <c r="BO384" s="3">
        <v>1.81</v>
      </c>
      <c r="BP384" s="3">
        <v>12.22</v>
      </c>
      <c r="BQ384" s="3">
        <v>0</v>
      </c>
      <c r="BR384" s="3">
        <v>12.22</v>
      </c>
      <c r="BT384" s="1"/>
      <c r="BU384" s="6"/>
    </row>
    <row r="385" spans="1:73">
      <c r="A385" s="1" t="s">
        <v>3569</v>
      </c>
      <c r="B385" s="1" t="s">
        <v>3571</v>
      </c>
      <c r="C385" s="1" t="s">
        <v>799</v>
      </c>
      <c r="D385" s="2" t="s">
        <v>3638</v>
      </c>
      <c r="E385" s="3">
        <v>20.97</v>
      </c>
      <c r="F385" s="3">
        <v>7.57</v>
      </c>
      <c r="G385" s="3">
        <v>1.1599999999999999</v>
      </c>
      <c r="H385" s="3">
        <v>0</v>
      </c>
      <c r="I385" s="3">
        <v>1.1599999999999999</v>
      </c>
      <c r="J385" s="3">
        <v>13.4</v>
      </c>
      <c r="K385" s="3">
        <v>1.42</v>
      </c>
      <c r="L385" s="3">
        <v>0</v>
      </c>
      <c r="M385" s="3">
        <v>1.42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1.1200000000000001</v>
      </c>
      <c r="X385" s="3">
        <v>0.05</v>
      </c>
      <c r="Y385" s="3">
        <v>0</v>
      </c>
      <c r="Z385" s="3">
        <v>1.17</v>
      </c>
      <c r="AA385" s="3">
        <v>1.22</v>
      </c>
      <c r="AB385" s="3">
        <v>0</v>
      </c>
      <c r="AC385" s="3">
        <v>1.22</v>
      </c>
      <c r="AD385" s="3">
        <v>0</v>
      </c>
      <c r="AE385" s="3">
        <v>0</v>
      </c>
      <c r="AF385" s="3">
        <v>0</v>
      </c>
      <c r="AG385" s="3">
        <v>0.3</v>
      </c>
      <c r="AH385" s="3">
        <v>0</v>
      </c>
      <c r="AI385" s="3">
        <v>0.3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4.0999999999999996</v>
      </c>
      <c r="BK385" s="3">
        <v>0</v>
      </c>
      <c r="BL385" s="3">
        <v>4.0999999999999996</v>
      </c>
      <c r="BM385" s="3">
        <v>0</v>
      </c>
      <c r="BN385" s="3">
        <v>0</v>
      </c>
      <c r="BO385" s="3">
        <v>0</v>
      </c>
      <c r="BP385" s="3">
        <v>4.0999999999999996</v>
      </c>
      <c r="BQ385" s="3">
        <v>0</v>
      </c>
      <c r="BR385" s="3">
        <v>4.0999999999999996</v>
      </c>
      <c r="BT385" s="1"/>
      <c r="BU385" s="6"/>
    </row>
    <row r="386" spans="1:73">
      <c r="A386" s="1" t="s">
        <v>3639</v>
      </c>
      <c r="B386" s="1" t="s">
        <v>3641</v>
      </c>
      <c r="C386" s="1" t="s">
        <v>288</v>
      </c>
      <c r="D386" s="2" t="s">
        <v>3640</v>
      </c>
      <c r="E386" s="3">
        <v>17.420000000000002</v>
      </c>
      <c r="F386" s="3">
        <v>6.46</v>
      </c>
      <c r="G386" s="3">
        <v>1.05</v>
      </c>
      <c r="H386" s="3">
        <v>0</v>
      </c>
      <c r="I386" s="3">
        <v>1.05</v>
      </c>
      <c r="J386" s="3">
        <v>10.96</v>
      </c>
      <c r="K386" s="3">
        <v>0.82</v>
      </c>
      <c r="L386" s="3">
        <v>0</v>
      </c>
      <c r="M386" s="3">
        <v>0.82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5.73</v>
      </c>
      <c r="X386" s="3">
        <v>0</v>
      </c>
      <c r="Y386" s="3">
        <v>0</v>
      </c>
      <c r="Z386" s="3">
        <v>5.73</v>
      </c>
      <c r="AA386" s="3">
        <v>2.56</v>
      </c>
      <c r="AB386" s="3">
        <v>1.29</v>
      </c>
      <c r="AC386" s="3">
        <v>3.85</v>
      </c>
      <c r="AD386" s="3">
        <v>0</v>
      </c>
      <c r="AE386" s="3">
        <v>0</v>
      </c>
      <c r="AF386" s="3">
        <v>0</v>
      </c>
      <c r="AG386" s="3">
        <v>0.03</v>
      </c>
      <c r="AH386" s="3">
        <v>0.13</v>
      </c>
      <c r="AI386" s="3">
        <v>0.16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0.17</v>
      </c>
      <c r="AT386" s="3">
        <v>57.65</v>
      </c>
      <c r="AU386" s="3">
        <v>0</v>
      </c>
      <c r="AV386" s="3">
        <v>57.65</v>
      </c>
      <c r="AW386" s="3">
        <v>57.82</v>
      </c>
      <c r="AX386" s="3">
        <v>0</v>
      </c>
      <c r="AY386" s="3">
        <v>57.82</v>
      </c>
      <c r="AZ386" s="3">
        <v>0</v>
      </c>
      <c r="BA386" s="3">
        <v>0</v>
      </c>
      <c r="BB386" s="3">
        <v>0</v>
      </c>
      <c r="BC386" s="3">
        <v>0.17</v>
      </c>
      <c r="BD386" s="3">
        <v>57.65</v>
      </c>
      <c r="BE386" s="3">
        <v>0</v>
      </c>
      <c r="BF386" s="3">
        <v>57.65</v>
      </c>
      <c r="BG386" s="3">
        <v>57.82</v>
      </c>
      <c r="BH386" s="3">
        <v>0</v>
      </c>
      <c r="BI386" s="3">
        <v>57.82</v>
      </c>
      <c r="BJ386" s="3">
        <v>4.63</v>
      </c>
      <c r="BK386" s="3">
        <v>0</v>
      </c>
      <c r="BL386" s="3">
        <v>4.63</v>
      </c>
      <c r="BM386" s="3">
        <v>59.07</v>
      </c>
      <c r="BN386" s="3">
        <v>0</v>
      </c>
      <c r="BO386" s="3">
        <v>59.07</v>
      </c>
      <c r="BP386" s="3">
        <v>63.7</v>
      </c>
      <c r="BQ386" s="3">
        <v>0</v>
      </c>
      <c r="BR386" s="3">
        <v>63.7</v>
      </c>
      <c r="BT386" s="1"/>
      <c r="BU386" s="6"/>
    </row>
    <row r="387" spans="1:73">
      <c r="A387" s="1" t="s">
        <v>3639</v>
      </c>
      <c r="B387" s="1" t="s">
        <v>3641</v>
      </c>
      <c r="C387" s="1" t="s">
        <v>290</v>
      </c>
      <c r="D387" s="2" t="s">
        <v>3642</v>
      </c>
      <c r="E387" s="3">
        <v>7.61</v>
      </c>
      <c r="F387" s="3">
        <v>4.17</v>
      </c>
      <c r="G387" s="3">
        <v>0.42</v>
      </c>
      <c r="H387" s="3">
        <v>0</v>
      </c>
      <c r="I387" s="3">
        <v>0.42</v>
      </c>
      <c r="J387" s="3">
        <v>3.44</v>
      </c>
      <c r="K387" s="3">
        <v>0.26</v>
      </c>
      <c r="L387" s="3">
        <v>0</v>
      </c>
      <c r="M387" s="3">
        <v>0.26</v>
      </c>
      <c r="N387" s="3">
        <v>0.16</v>
      </c>
      <c r="O387" s="3">
        <v>0</v>
      </c>
      <c r="P387" s="3">
        <v>0.16</v>
      </c>
      <c r="Q387" s="3">
        <v>0</v>
      </c>
      <c r="R387" s="3">
        <v>0</v>
      </c>
      <c r="S387" s="3">
        <v>0</v>
      </c>
      <c r="T387" s="3">
        <v>0.16</v>
      </c>
      <c r="U387" s="3">
        <v>0</v>
      </c>
      <c r="V387" s="3">
        <v>0.16</v>
      </c>
      <c r="W387" s="3">
        <v>7.7</v>
      </c>
      <c r="X387" s="3">
        <v>0.1</v>
      </c>
      <c r="Y387" s="3">
        <v>0</v>
      </c>
      <c r="Z387" s="3">
        <v>7.8</v>
      </c>
      <c r="AA387" s="3">
        <v>2.3199999999999998</v>
      </c>
      <c r="AB387" s="3">
        <v>3.26</v>
      </c>
      <c r="AC387" s="3">
        <v>5.58</v>
      </c>
      <c r="AD387" s="3">
        <v>0</v>
      </c>
      <c r="AE387" s="3">
        <v>0</v>
      </c>
      <c r="AF387" s="3">
        <v>0</v>
      </c>
      <c r="AG387" s="3">
        <v>0.02</v>
      </c>
      <c r="AH387" s="3">
        <v>0.11</v>
      </c>
      <c r="AI387" s="3">
        <v>0.13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3.18</v>
      </c>
      <c r="BK387" s="3">
        <v>0</v>
      </c>
      <c r="BL387" s="3">
        <v>3.18</v>
      </c>
      <c r="BM387" s="3">
        <v>3.37</v>
      </c>
      <c r="BN387" s="3">
        <v>0</v>
      </c>
      <c r="BO387" s="3">
        <v>3.37</v>
      </c>
      <c r="BP387" s="3">
        <v>6.55</v>
      </c>
      <c r="BQ387" s="3">
        <v>0</v>
      </c>
      <c r="BR387" s="3">
        <v>6.55</v>
      </c>
      <c r="BT387" s="1"/>
      <c r="BU387" s="6"/>
    </row>
    <row r="388" spans="1:73">
      <c r="A388" s="1" t="s">
        <v>3639</v>
      </c>
      <c r="B388" s="1" t="s">
        <v>3641</v>
      </c>
      <c r="C388" s="1" t="s">
        <v>292</v>
      </c>
      <c r="D388" s="2" t="s">
        <v>3643</v>
      </c>
      <c r="E388" s="3">
        <v>10.1</v>
      </c>
      <c r="F388" s="3">
        <v>3.78</v>
      </c>
      <c r="G388" s="3">
        <v>0.49</v>
      </c>
      <c r="H388" s="3">
        <v>0</v>
      </c>
      <c r="I388" s="3">
        <v>0.49</v>
      </c>
      <c r="J388" s="3">
        <v>6.32</v>
      </c>
      <c r="K388" s="3">
        <v>0.47</v>
      </c>
      <c r="L388" s="3">
        <v>0</v>
      </c>
      <c r="M388" s="3">
        <v>0.47</v>
      </c>
      <c r="N388" s="3">
        <v>0.28000000000000003</v>
      </c>
      <c r="O388" s="3">
        <v>0</v>
      </c>
      <c r="P388" s="3">
        <v>0.28000000000000003</v>
      </c>
      <c r="Q388" s="3">
        <v>0</v>
      </c>
      <c r="R388" s="3">
        <v>0</v>
      </c>
      <c r="S388" s="3">
        <v>0</v>
      </c>
      <c r="T388" s="3">
        <v>0.28000000000000003</v>
      </c>
      <c r="U388" s="3">
        <v>0</v>
      </c>
      <c r="V388" s="3">
        <v>0.28000000000000003</v>
      </c>
      <c r="W388" s="3">
        <v>4.3600000000000003</v>
      </c>
      <c r="X388" s="3">
        <v>1.6</v>
      </c>
      <c r="Y388" s="3">
        <v>0</v>
      </c>
      <c r="Z388" s="3">
        <v>5.96</v>
      </c>
      <c r="AA388" s="3">
        <v>3.31</v>
      </c>
      <c r="AB388" s="3">
        <v>1.19</v>
      </c>
      <c r="AC388" s="3">
        <v>4.5</v>
      </c>
      <c r="AD388" s="3">
        <v>0</v>
      </c>
      <c r="AE388" s="3">
        <v>0</v>
      </c>
      <c r="AF388" s="3">
        <v>0</v>
      </c>
      <c r="AG388" s="3">
        <v>0.01</v>
      </c>
      <c r="AH388" s="3">
        <v>0.1</v>
      </c>
      <c r="AI388" s="3">
        <v>0.11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4.5599999999999996</v>
      </c>
      <c r="BK388" s="3">
        <v>0</v>
      </c>
      <c r="BL388" s="3">
        <v>4.5599999999999996</v>
      </c>
      <c r="BM388" s="3">
        <v>1.29</v>
      </c>
      <c r="BN388" s="3">
        <v>0</v>
      </c>
      <c r="BO388" s="3">
        <v>1.29</v>
      </c>
      <c r="BP388" s="3">
        <v>5.85</v>
      </c>
      <c r="BQ388" s="3">
        <v>0</v>
      </c>
      <c r="BR388" s="3">
        <v>5.85</v>
      </c>
      <c r="BT388" s="1"/>
      <c r="BU388" s="6"/>
    </row>
    <row r="389" spans="1:73">
      <c r="A389" s="1" t="s">
        <v>3639</v>
      </c>
      <c r="B389" s="1" t="s">
        <v>3641</v>
      </c>
      <c r="C389" s="1" t="s">
        <v>294</v>
      </c>
      <c r="D389" s="2" t="s">
        <v>3644</v>
      </c>
      <c r="E389" s="3">
        <v>4.07</v>
      </c>
      <c r="F389" s="3">
        <v>0.9</v>
      </c>
      <c r="G389" s="3">
        <v>0.25</v>
      </c>
      <c r="H389" s="3">
        <v>0</v>
      </c>
      <c r="I389" s="3">
        <v>0.25</v>
      </c>
      <c r="J389" s="3">
        <v>3.17</v>
      </c>
      <c r="K389" s="3">
        <v>0.24</v>
      </c>
      <c r="L389" s="3">
        <v>0</v>
      </c>
      <c r="M389" s="3">
        <v>0.24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49.4</v>
      </c>
      <c r="X389" s="3">
        <v>0.2</v>
      </c>
      <c r="Y389" s="3">
        <v>0</v>
      </c>
      <c r="Z389" s="3">
        <v>49.6</v>
      </c>
      <c r="AA389" s="3">
        <v>38.31</v>
      </c>
      <c r="AB389" s="3">
        <v>2.96</v>
      </c>
      <c r="AC389" s="3">
        <v>41.27</v>
      </c>
      <c r="AD389" s="3">
        <v>0</v>
      </c>
      <c r="AE389" s="3">
        <v>0</v>
      </c>
      <c r="AF389" s="3">
        <v>0</v>
      </c>
      <c r="AG389" s="3">
        <v>0</v>
      </c>
      <c r="AH389" s="3">
        <v>0.09</v>
      </c>
      <c r="AI389" s="3">
        <v>0.09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38.799999999999997</v>
      </c>
      <c r="BK389" s="3">
        <v>0</v>
      </c>
      <c r="BL389" s="3">
        <v>38.799999999999997</v>
      </c>
      <c r="BM389" s="3">
        <v>3.05</v>
      </c>
      <c r="BN389" s="3">
        <v>0</v>
      </c>
      <c r="BO389" s="3">
        <v>3.05</v>
      </c>
      <c r="BP389" s="3">
        <v>41.85</v>
      </c>
      <c r="BQ389" s="3">
        <v>0</v>
      </c>
      <c r="BR389" s="3">
        <v>41.85</v>
      </c>
      <c r="BT389" s="1"/>
      <c r="BU389" s="6"/>
    </row>
    <row r="390" spans="1:73">
      <c r="A390" s="1" t="s">
        <v>3639</v>
      </c>
      <c r="B390" s="1" t="s">
        <v>3641</v>
      </c>
      <c r="C390" s="1" t="s">
        <v>296</v>
      </c>
      <c r="D390" s="2" t="s">
        <v>3645</v>
      </c>
      <c r="E390" s="3">
        <v>44.7</v>
      </c>
      <c r="F390" s="3">
        <v>39.89</v>
      </c>
      <c r="G390" s="3">
        <v>0.03</v>
      </c>
      <c r="H390" s="3">
        <v>6.72</v>
      </c>
      <c r="I390" s="3">
        <v>6.75</v>
      </c>
      <c r="J390" s="3">
        <v>4.8099999999999996</v>
      </c>
      <c r="K390" s="3">
        <v>0.36</v>
      </c>
      <c r="L390" s="3">
        <v>0</v>
      </c>
      <c r="M390" s="3">
        <v>0.36</v>
      </c>
      <c r="N390" s="3">
        <v>0.02</v>
      </c>
      <c r="O390" s="3">
        <v>0</v>
      </c>
      <c r="P390" s="3">
        <v>0.02</v>
      </c>
      <c r="Q390" s="3">
        <v>1.1000000000000001</v>
      </c>
      <c r="R390" s="3">
        <v>0</v>
      </c>
      <c r="S390" s="3">
        <v>1.1000000000000001</v>
      </c>
      <c r="T390" s="3">
        <v>1.1200000000000001</v>
      </c>
      <c r="U390" s="3">
        <v>0</v>
      </c>
      <c r="V390" s="3">
        <v>1.1200000000000001</v>
      </c>
      <c r="W390" s="3">
        <v>0.36</v>
      </c>
      <c r="X390" s="3">
        <v>0.01</v>
      </c>
      <c r="Y390" s="3">
        <v>0</v>
      </c>
      <c r="Z390" s="3">
        <v>0.37</v>
      </c>
      <c r="AA390" s="3">
        <v>0.24</v>
      </c>
      <c r="AB390" s="3">
        <v>0.24</v>
      </c>
      <c r="AC390" s="3">
        <v>0.48</v>
      </c>
      <c r="AD390" s="3">
        <v>0</v>
      </c>
      <c r="AE390" s="3">
        <v>0</v>
      </c>
      <c r="AF390" s="3">
        <v>0</v>
      </c>
      <c r="AG390" s="3">
        <v>0</v>
      </c>
      <c r="AH390" s="3">
        <v>0.06</v>
      </c>
      <c r="AI390" s="3">
        <v>0.06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0.65</v>
      </c>
      <c r="BK390" s="3">
        <v>0</v>
      </c>
      <c r="BL390" s="3">
        <v>0.65</v>
      </c>
      <c r="BM390" s="3">
        <v>8.1199999999999992</v>
      </c>
      <c r="BN390" s="3">
        <v>0</v>
      </c>
      <c r="BO390" s="3">
        <v>8.1199999999999992</v>
      </c>
      <c r="BP390" s="3">
        <v>8.77</v>
      </c>
      <c r="BQ390" s="3">
        <v>0</v>
      </c>
      <c r="BR390" s="3">
        <v>8.77</v>
      </c>
      <c r="BT390" s="1"/>
      <c r="BU390" s="6"/>
    </row>
    <row r="391" spans="1:73">
      <c r="A391" s="1" t="s">
        <v>3639</v>
      </c>
      <c r="B391" s="1" t="s">
        <v>3641</v>
      </c>
      <c r="C391" s="1" t="s">
        <v>298</v>
      </c>
      <c r="D391" s="2" t="s">
        <v>3646</v>
      </c>
      <c r="E391" s="3">
        <v>14.42</v>
      </c>
      <c r="F391" s="3">
        <v>3.35</v>
      </c>
      <c r="G391" s="3">
        <v>0.04</v>
      </c>
      <c r="H391" s="3">
        <v>0.49</v>
      </c>
      <c r="I391" s="3">
        <v>0.53</v>
      </c>
      <c r="J391" s="3">
        <v>11.07</v>
      </c>
      <c r="K391" s="3">
        <v>0.83</v>
      </c>
      <c r="L391" s="3">
        <v>0</v>
      </c>
      <c r="M391" s="3">
        <v>0.83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0.1</v>
      </c>
      <c r="X391" s="3">
        <v>0</v>
      </c>
      <c r="Y391" s="3">
        <v>0</v>
      </c>
      <c r="Z391" s="3">
        <v>0.1</v>
      </c>
      <c r="AA391" s="3">
        <v>0</v>
      </c>
      <c r="AB391" s="3">
        <v>0.15</v>
      </c>
      <c r="AC391" s="3">
        <v>0.15</v>
      </c>
      <c r="AD391" s="3">
        <v>0</v>
      </c>
      <c r="AE391" s="3">
        <v>0</v>
      </c>
      <c r="AF391" s="3">
        <v>0</v>
      </c>
      <c r="AG391" s="3">
        <v>0</v>
      </c>
      <c r="AH391" s="3">
        <v>0.59</v>
      </c>
      <c r="AI391" s="3">
        <v>0.59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0.87</v>
      </c>
      <c r="BK391" s="3">
        <v>0</v>
      </c>
      <c r="BL391" s="3">
        <v>0.87</v>
      </c>
      <c r="BM391" s="3">
        <v>1.23</v>
      </c>
      <c r="BN391" s="3">
        <v>0</v>
      </c>
      <c r="BO391" s="3">
        <v>1.23</v>
      </c>
      <c r="BP391" s="3">
        <v>2.1</v>
      </c>
      <c r="BQ391" s="3">
        <v>0</v>
      </c>
      <c r="BR391" s="3">
        <v>2.1</v>
      </c>
      <c r="BT391" s="1"/>
      <c r="BU391" s="6"/>
    </row>
    <row r="392" spans="1:73">
      <c r="A392" s="1" t="s">
        <v>3639</v>
      </c>
      <c r="B392" s="1" t="s">
        <v>3641</v>
      </c>
      <c r="C392" s="1" t="s">
        <v>300</v>
      </c>
      <c r="D392" s="2" t="s">
        <v>3647</v>
      </c>
      <c r="E392" s="3">
        <v>46.14</v>
      </c>
      <c r="F392" s="3">
        <v>24.73</v>
      </c>
      <c r="G392" s="3">
        <v>0.11</v>
      </c>
      <c r="H392" s="3">
        <v>5.12</v>
      </c>
      <c r="I392" s="3">
        <v>5.23</v>
      </c>
      <c r="J392" s="3">
        <v>21.41</v>
      </c>
      <c r="K392" s="3">
        <v>1.61</v>
      </c>
      <c r="L392" s="3">
        <v>0</v>
      </c>
      <c r="M392" s="3">
        <v>1.61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0.74</v>
      </c>
      <c r="X392" s="3">
        <v>0</v>
      </c>
      <c r="Y392" s="3">
        <v>0</v>
      </c>
      <c r="Z392" s="3">
        <v>0.74</v>
      </c>
      <c r="AA392" s="3">
        <v>0.28999999999999998</v>
      </c>
      <c r="AB392" s="3">
        <v>0.21</v>
      </c>
      <c r="AC392" s="3">
        <v>0.5</v>
      </c>
      <c r="AD392" s="3">
        <v>0</v>
      </c>
      <c r="AE392" s="3">
        <v>0</v>
      </c>
      <c r="AF392" s="3">
        <v>0</v>
      </c>
      <c r="AG392" s="3">
        <v>0</v>
      </c>
      <c r="AH392" s="3">
        <v>0.2</v>
      </c>
      <c r="AI392" s="3">
        <v>0.2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2.0099999999999998</v>
      </c>
      <c r="BK392" s="3">
        <v>0</v>
      </c>
      <c r="BL392" s="3">
        <v>2.0099999999999998</v>
      </c>
      <c r="BM392" s="3">
        <v>5.53</v>
      </c>
      <c r="BN392" s="3">
        <v>0</v>
      </c>
      <c r="BO392" s="3">
        <v>5.53</v>
      </c>
      <c r="BP392" s="3">
        <v>7.54</v>
      </c>
      <c r="BQ392" s="3">
        <v>0</v>
      </c>
      <c r="BR392" s="3">
        <v>7.54</v>
      </c>
      <c r="BT392" s="1"/>
      <c r="BU392" s="6"/>
    </row>
    <row r="393" spans="1:73">
      <c r="A393" s="1" t="s">
        <v>3639</v>
      </c>
      <c r="B393" s="1" t="s">
        <v>3641</v>
      </c>
      <c r="C393" s="1" t="s">
        <v>302</v>
      </c>
      <c r="D393" s="2" t="s">
        <v>3648</v>
      </c>
      <c r="E393" s="3">
        <v>76.02</v>
      </c>
      <c r="F393" s="3">
        <v>64.010000000000005</v>
      </c>
      <c r="G393" s="3">
        <v>3.02</v>
      </c>
      <c r="H393" s="3">
        <v>14.04</v>
      </c>
      <c r="I393" s="3">
        <v>17.059999999999999</v>
      </c>
      <c r="J393" s="3">
        <v>12.01</v>
      </c>
      <c r="K393" s="3">
        <v>1.08</v>
      </c>
      <c r="L393" s="3">
        <v>0</v>
      </c>
      <c r="M393" s="3">
        <v>1.08</v>
      </c>
      <c r="N393" s="3">
        <v>2.3199999999999998</v>
      </c>
      <c r="O393" s="3">
        <v>0</v>
      </c>
      <c r="P393" s="3">
        <v>2.3199999999999998</v>
      </c>
      <c r="Q393" s="3">
        <v>4.8099999999999996</v>
      </c>
      <c r="R393" s="3">
        <v>0</v>
      </c>
      <c r="S393" s="3">
        <v>4.8099999999999996</v>
      </c>
      <c r="T393" s="3">
        <v>7.13</v>
      </c>
      <c r="U393" s="3">
        <v>0</v>
      </c>
      <c r="V393" s="3">
        <v>7.13</v>
      </c>
      <c r="W393" s="3">
        <v>1.8</v>
      </c>
      <c r="X393" s="3">
        <v>0.04</v>
      </c>
      <c r="Y393" s="3">
        <v>0</v>
      </c>
      <c r="Z393" s="3">
        <v>1.84</v>
      </c>
      <c r="AA393" s="3">
        <v>0</v>
      </c>
      <c r="AB393" s="3">
        <v>2.2799999999999998</v>
      </c>
      <c r="AC393" s="3">
        <v>2.2799999999999998</v>
      </c>
      <c r="AD393" s="3">
        <v>0</v>
      </c>
      <c r="AE393" s="3">
        <v>0</v>
      </c>
      <c r="AF393" s="3">
        <v>0</v>
      </c>
      <c r="AG393" s="3">
        <v>0.01</v>
      </c>
      <c r="AH393" s="3">
        <v>0.21</v>
      </c>
      <c r="AI393" s="3">
        <v>0.22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38.26</v>
      </c>
      <c r="AU393" s="3">
        <v>0</v>
      </c>
      <c r="AV393" s="3">
        <v>38.26</v>
      </c>
      <c r="AW393" s="3">
        <v>38.26</v>
      </c>
      <c r="AX393" s="3">
        <v>0</v>
      </c>
      <c r="AY393" s="3">
        <v>38.26</v>
      </c>
      <c r="AZ393" s="3">
        <v>0</v>
      </c>
      <c r="BA393" s="3">
        <v>0</v>
      </c>
      <c r="BB393" s="3">
        <v>0</v>
      </c>
      <c r="BC393" s="3">
        <v>0</v>
      </c>
      <c r="BD393" s="3">
        <v>38.26</v>
      </c>
      <c r="BE393" s="3">
        <v>0</v>
      </c>
      <c r="BF393" s="3">
        <v>38.26</v>
      </c>
      <c r="BG393" s="3">
        <v>38.26</v>
      </c>
      <c r="BH393" s="3">
        <v>0</v>
      </c>
      <c r="BI393" s="3">
        <v>38.26</v>
      </c>
      <c r="BJ393" s="3">
        <v>6.43</v>
      </c>
      <c r="BK393" s="3">
        <v>0</v>
      </c>
      <c r="BL393" s="3">
        <v>6.43</v>
      </c>
      <c r="BM393" s="3">
        <v>59.6</v>
      </c>
      <c r="BN393" s="3">
        <v>0</v>
      </c>
      <c r="BO393" s="3">
        <v>59.6</v>
      </c>
      <c r="BP393" s="3">
        <v>66.03</v>
      </c>
      <c r="BQ393" s="3">
        <v>0</v>
      </c>
      <c r="BR393" s="3">
        <v>66.03</v>
      </c>
      <c r="BT393" s="1"/>
      <c r="BU393" s="6"/>
    </row>
    <row r="394" spans="1:73">
      <c r="A394" s="1" t="s">
        <v>3639</v>
      </c>
      <c r="B394" s="1" t="s">
        <v>3641</v>
      </c>
      <c r="C394" s="1" t="s">
        <v>304</v>
      </c>
      <c r="D394" s="2" t="s">
        <v>3649</v>
      </c>
      <c r="E394" s="3">
        <v>17.48</v>
      </c>
      <c r="F394" s="3">
        <v>10.18</v>
      </c>
      <c r="G394" s="3">
        <v>4.21</v>
      </c>
      <c r="H394" s="3">
        <v>0</v>
      </c>
      <c r="I394" s="3">
        <v>4.21</v>
      </c>
      <c r="J394" s="3">
        <v>7.3</v>
      </c>
      <c r="K394" s="3">
        <v>0.55000000000000004</v>
      </c>
      <c r="L394" s="3">
        <v>0</v>
      </c>
      <c r="M394" s="3">
        <v>0.55000000000000004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15.05</v>
      </c>
      <c r="X394" s="3">
        <v>0.9</v>
      </c>
      <c r="Y394" s="3">
        <v>0</v>
      </c>
      <c r="Z394" s="3">
        <v>15.95</v>
      </c>
      <c r="AA394" s="3">
        <v>3.66</v>
      </c>
      <c r="AB394" s="3">
        <v>2.76</v>
      </c>
      <c r="AC394" s="3">
        <v>6.42</v>
      </c>
      <c r="AD394" s="3">
        <v>0</v>
      </c>
      <c r="AE394" s="3">
        <v>0</v>
      </c>
      <c r="AF394" s="3">
        <v>0</v>
      </c>
      <c r="AG394" s="3">
        <v>0.01</v>
      </c>
      <c r="AH394" s="3">
        <v>0.04</v>
      </c>
      <c r="AI394" s="3">
        <v>0.05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8.43</v>
      </c>
      <c r="BK394" s="3">
        <v>0</v>
      </c>
      <c r="BL394" s="3">
        <v>8.43</v>
      </c>
      <c r="BM394" s="3">
        <v>2.8</v>
      </c>
      <c r="BN394" s="3">
        <v>0</v>
      </c>
      <c r="BO394" s="3">
        <v>2.8</v>
      </c>
      <c r="BP394" s="3">
        <v>11.23</v>
      </c>
      <c r="BQ394" s="3">
        <v>0</v>
      </c>
      <c r="BR394" s="3">
        <v>11.23</v>
      </c>
      <c r="BT394" s="1"/>
      <c r="BU394" s="6"/>
    </row>
    <row r="395" spans="1:73">
      <c r="A395" s="1" t="s">
        <v>3639</v>
      </c>
      <c r="B395" s="1" t="s">
        <v>3641</v>
      </c>
      <c r="C395" s="1" t="s">
        <v>306</v>
      </c>
      <c r="D395" s="2" t="s">
        <v>3650</v>
      </c>
      <c r="E395" s="3">
        <v>16.239999999999998</v>
      </c>
      <c r="F395" s="3">
        <v>8.2799999999999994</v>
      </c>
      <c r="G395" s="3">
        <v>0.8</v>
      </c>
      <c r="H395" s="3">
        <v>0</v>
      </c>
      <c r="I395" s="3">
        <v>0.8</v>
      </c>
      <c r="J395" s="3">
        <v>7.96</v>
      </c>
      <c r="K395" s="3">
        <v>0.6</v>
      </c>
      <c r="L395" s="3">
        <v>0</v>
      </c>
      <c r="M395" s="3">
        <v>0.6</v>
      </c>
      <c r="N395" s="3">
        <v>0.18</v>
      </c>
      <c r="O395" s="3">
        <v>0</v>
      </c>
      <c r="P395" s="3">
        <v>0.18</v>
      </c>
      <c r="Q395" s="3">
        <v>0</v>
      </c>
      <c r="R395" s="3">
        <v>0</v>
      </c>
      <c r="S395" s="3">
        <v>0</v>
      </c>
      <c r="T395" s="3">
        <v>0.18</v>
      </c>
      <c r="U395" s="3">
        <v>0</v>
      </c>
      <c r="V395" s="3">
        <v>0.18</v>
      </c>
      <c r="W395" s="3">
        <v>36.1</v>
      </c>
      <c r="X395" s="3">
        <v>0.04</v>
      </c>
      <c r="Y395" s="3">
        <v>0</v>
      </c>
      <c r="Z395" s="3">
        <v>36.14</v>
      </c>
      <c r="AA395" s="3">
        <v>6.91</v>
      </c>
      <c r="AB395" s="3">
        <v>6.64</v>
      </c>
      <c r="AC395" s="3">
        <v>13.55</v>
      </c>
      <c r="AD395" s="3">
        <v>0</v>
      </c>
      <c r="AE395" s="3">
        <v>0</v>
      </c>
      <c r="AF395" s="3">
        <v>0</v>
      </c>
      <c r="AG395" s="3">
        <v>0.02</v>
      </c>
      <c r="AH395" s="3">
        <v>0.11</v>
      </c>
      <c r="AI395" s="3">
        <v>0.13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8.51</v>
      </c>
      <c r="BK395" s="3">
        <v>0</v>
      </c>
      <c r="BL395" s="3">
        <v>8.51</v>
      </c>
      <c r="BM395" s="3">
        <v>6.75</v>
      </c>
      <c r="BN395" s="3">
        <v>0</v>
      </c>
      <c r="BO395" s="3">
        <v>6.75</v>
      </c>
      <c r="BP395" s="3">
        <v>15.26</v>
      </c>
      <c r="BQ395" s="3">
        <v>0</v>
      </c>
      <c r="BR395" s="3">
        <v>15.26</v>
      </c>
      <c r="BT395" s="1"/>
      <c r="BU395" s="6"/>
    </row>
    <row r="396" spans="1:73">
      <c r="A396" s="1" t="s">
        <v>3639</v>
      </c>
      <c r="B396" s="1" t="s">
        <v>3641</v>
      </c>
      <c r="C396" s="1" t="s">
        <v>308</v>
      </c>
      <c r="D396" s="2" t="s">
        <v>3651</v>
      </c>
      <c r="E396" s="3">
        <v>153.88999999999999</v>
      </c>
      <c r="F396" s="3">
        <v>148.44</v>
      </c>
      <c r="G396" s="3">
        <v>0.19</v>
      </c>
      <c r="H396" s="3">
        <v>33.25</v>
      </c>
      <c r="I396" s="3">
        <v>33.44</v>
      </c>
      <c r="J396" s="3">
        <v>5.4499999999999886</v>
      </c>
      <c r="K396" s="3">
        <v>0.41</v>
      </c>
      <c r="L396" s="3">
        <v>0</v>
      </c>
      <c r="M396" s="3">
        <v>0.41</v>
      </c>
      <c r="N396" s="3">
        <v>2.94</v>
      </c>
      <c r="O396" s="3">
        <v>0</v>
      </c>
      <c r="P396" s="3">
        <v>2.94</v>
      </c>
      <c r="Q396" s="3">
        <v>11.72</v>
      </c>
      <c r="R396" s="3">
        <v>0</v>
      </c>
      <c r="S396" s="3">
        <v>11.72</v>
      </c>
      <c r="T396" s="3">
        <v>14.66</v>
      </c>
      <c r="U396" s="3">
        <v>0</v>
      </c>
      <c r="V396" s="3">
        <v>14.66</v>
      </c>
      <c r="W396" s="3">
        <v>1.19</v>
      </c>
      <c r="X396" s="3">
        <v>0.04</v>
      </c>
      <c r="Y396" s="3">
        <v>0</v>
      </c>
      <c r="Z396" s="3">
        <v>1.23</v>
      </c>
      <c r="AA396" s="3">
        <v>2.06</v>
      </c>
      <c r="AB396" s="3">
        <v>0.06</v>
      </c>
      <c r="AC396" s="3">
        <v>2.12</v>
      </c>
      <c r="AD396" s="3">
        <v>0.06</v>
      </c>
      <c r="AE396" s="3">
        <v>7.0000000000000007E-2</v>
      </c>
      <c r="AF396" s="3">
        <v>0.13</v>
      </c>
      <c r="AG396" s="3">
        <v>0.01</v>
      </c>
      <c r="AH396" s="3">
        <v>0.04</v>
      </c>
      <c r="AI396" s="3">
        <v>0.05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103.9</v>
      </c>
      <c r="AU396" s="3">
        <v>0</v>
      </c>
      <c r="AV396" s="3">
        <v>103.9</v>
      </c>
      <c r="AW396" s="3">
        <v>103.9</v>
      </c>
      <c r="AX396" s="3">
        <v>0</v>
      </c>
      <c r="AY396" s="3">
        <v>103.9</v>
      </c>
      <c r="AZ396" s="3">
        <v>103.9</v>
      </c>
      <c r="BA396" s="3">
        <v>0</v>
      </c>
      <c r="BB396" s="3">
        <v>103.9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5.67</v>
      </c>
      <c r="BK396" s="3">
        <v>0</v>
      </c>
      <c r="BL396" s="3">
        <v>5.67</v>
      </c>
      <c r="BM396" s="3">
        <v>149.04</v>
      </c>
      <c r="BN396" s="3">
        <v>0</v>
      </c>
      <c r="BO396" s="3">
        <v>149.04</v>
      </c>
      <c r="BP396" s="3">
        <v>154.71</v>
      </c>
      <c r="BQ396" s="3">
        <v>0</v>
      </c>
      <c r="BR396" s="3">
        <v>154.71</v>
      </c>
      <c r="BT396" s="1"/>
      <c r="BU396" s="6"/>
    </row>
    <row r="397" spans="1:73">
      <c r="A397" s="1" t="s">
        <v>3639</v>
      </c>
      <c r="B397" s="1" t="s">
        <v>3641</v>
      </c>
      <c r="C397" s="1" t="s">
        <v>310</v>
      </c>
      <c r="D397" s="2" t="s">
        <v>3652</v>
      </c>
      <c r="E397" s="3">
        <v>11.67</v>
      </c>
      <c r="F397" s="3">
        <v>4.8</v>
      </c>
      <c r="G397" s="3">
        <v>0.93</v>
      </c>
      <c r="H397" s="3">
        <v>0</v>
      </c>
      <c r="I397" s="3">
        <v>0.93</v>
      </c>
      <c r="J397" s="3">
        <v>6.87</v>
      </c>
      <c r="K397" s="3">
        <v>0.52</v>
      </c>
      <c r="L397" s="3">
        <v>0</v>
      </c>
      <c r="M397" s="3">
        <v>0.52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18.149999999999999</v>
      </c>
      <c r="X397" s="3">
        <v>0</v>
      </c>
      <c r="Y397" s="3">
        <v>0</v>
      </c>
      <c r="Z397" s="3">
        <v>18.149999999999999</v>
      </c>
      <c r="AA397" s="3">
        <v>6.87</v>
      </c>
      <c r="AB397" s="3">
        <v>7.76</v>
      </c>
      <c r="AC397" s="3">
        <v>14.63</v>
      </c>
      <c r="AD397" s="3">
        <v>0</v>
      </c>
      <c r="AE397" s="3">
        <v>0</v>
      </c>
      <c r="AF397" s="3">
        <v>0</v>
      </c>
      <c r="AG397" s="3">
        <v>0.01</v>
      </c>
      <c r="AH397" s="3">
        <v>0.04</v>
      </c>
      <c r="AI397" s="3">
        <v>0.05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8.33</v>
      </c>
      <c r="BK397" s="3">
        <v>0</v>
      </c>
      <c r="BL397" s="3">
        <v>8.33</v>
      </c>
      <c r="BM397" s="3">
        <v>7.8</v>
      </c>
      <c r="BN397" s="3">
        <v>0</v>
      </c>
      <c r="BO397" s="3">
        <v>7.8</v>
      </c>
      <c r="BP397" s="3">
        <v>16.13</v>
      </c>
      <c r="BQ397" s="3">
        <v>0</v>
      </c>
      <c r="BR397" s="3">
        <v>16.13</v>
      </c>
      <c r="BT397" s="1"/>
      <c r="BU397" s="6"/>
    </row>
    <row r="398" spans="1:73">
      <c r="A398" s="1" t="s">
        <v>3639</v>
      </c>
      <c r="B398" s="1" t="s">
        <v>3641</v>
      </c>
      <c r="C398" s="1" t="s">
        <v>312</v>
      </c>
      <c r="D398" s="2" t="s">
        <v>3653</v>
      </c>
      <c r="E398" s="3">
        <v>14.63</v>
      </c>
      <c r="F398" s="3">
        <v>2</v>
      </c>
      <c r="G398" s="3">
        <v>0.39</v>
      </c>
      <c r="H398" s="3">
        <v>0</v>
      </c>
      <c r="I398" s="3">
        <v>0.39</v>
      </c>
      <c r="J398" s="3">
        <v>12.63</v>
      </c>
      <c r="K398" s="3">
        <v>0.95</v>
      </c>
      <c r="L398" s="3">
        <v>0</v>
      </c>
      <c r="M398" s="3">
        <v>0.95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0.34</v>
      </c>
      <c r="X398" s="3">
        <v>0.1</v>
      </c>
      <c r="Y398" s="3">
        <v>0</v>
      </c>
      <c r="Z398" s="3">
        <v>0.44</v>
      </c>
      <c r="AA398" s="3">
        <v>0.17</v>
      </c>
      <c r="AB398" s="3">
        <v>0.08</v>
      </c>
      <c r="AC398" s="3">
        <v>0.25</v>
      </c>
      <c r="AD398" s="3">
        <v>0</v>
      </c>
      <c r="AE398" s="3">
        <v>0</v>
      </c>
      <c r="AF398" s="3">
        <v>0</v>
      </c>
      <c r="AG398" s="3">
        <v>0.01</v>
      </c>
      <c r="AH398" s="3">
        <v>0.15</v>
      </c>
      <c r="AI398" s="3">
        <v>0.16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1.52</v>
      </c>
      <c r="BK398" s="3">
        <v>0</v>
      </c>
      <c r="BL398" s="3">
        <v>1.52</v>
      </c>
      <c r="BM398" s="3">
        <v>0.23</v>
      </c>
      <c r="BN398" s="3">
        <v>0</v>
      </c>
      <c r="BO398" s="3">
        <v>0.23</v>
      </c>
      <c r="BP398" s="3">
        <v>1.75</v>
      </c>
      <c r="BQ398" s="3">
        <v>0</v>
      </c>
      <c r="BR398" s="3">
        <v>1.75</v>
      </c>
      <c r="BT398" s="1"/>
      <c r="BU398" s="6"/>
    </row>
    <row r="399" spans="1:73">
      <c r="A399" s="1" t="s">
        <v>3639</v>
      </c>
      <c r="B399" s="1" t="s">
        <v>3641</v>
      </c>
      <c r="C399" s="1" t="s">
        <v>314</v>
      </c>
      <c r="D399" s="2" t="s">
        <v>3654</v>
      </c>
      <c r="E399" s="3">
        <v>16.45</v>
      </c>
      <c r="F399" s="3">
        <v>7.98</v>
      </c>
      <c r="G399" s="3">
        <v>1.6</v>
      </c>
      <c r="H399" s="3">
        <v>0</v>
      </c>
      <c r="I399" s="3">
        <v>1.6</v>
      </c>
      <c r="J399" s="3">
        <v>8.4700000000000006</v>
      </c>
      <c r="K399" s="3">
        <v>0.65</v>
      </c>
      <c r="L399" s="3">
        <v>0</v>
      </c>
      <c r="M399" s="3">
        <v>0.65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21.85</v>
      </c>
      <c r="X399" s="3">
        <v>1</v>
      </c>
      <c r="Y399" s="3">
        <v>0</v>
      </c>
      <c r="Z399" s="3">
        <v>22.85</v>
      </c>
      <c r="AA399" s="3">
        <v>2.69</v>
      </c>
      <c r="AB399" s="3">
        <v>1.19</v>
      </c>
      <c r="AC399" s="3">
        <v>3.88</v>
      </c>
      <c r="AD399" s="3">
        <v>0</v>
      </c>
      <c r="AE399" s="3">
        <v>0</v>
      </c>
      <c r="AF399" s="3">
        <v>0</v>
      </c>
      <c r="AG399" s="3">
        <v>0.05</v>
      </c>
      <c r="AH399" s="3">
        <v>0.2</v>
      </c>
      <c r="AI399" s="3">
        <v>0.25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4.99</v>
      </c>
      <c r="BK399" s="3">
        <v>0</v>
      </c>
      <c r="BL399" s="3">
        <v>4.99</v>
      </c>
      <c r="BM399" s="3">
        <v>1.39</v>
      </c>
      <c r="BN399" s="3">
        <v>0</v>
      </c>
      <c r="BO399" s="3">
        <v>1.39</v>
      </c>
      <c r="BP399" s="3">
        <v>6.38</v>
      </c>
      <c r="BQ399" s="3">
        <v>0</v>
      </c>
      <c r="BR399" s="3">
        <v>6.38</v>
      </c>
      <c r="BT399" s="1"/>
      <c r="BU399" s="6"/>
    </row>
    <row r="400" spans="1:73">
      <c r="A400" s="1" t="s">
        <v>3639</v>
      </c>
      <c r="B400" s="1" t="s">
        <v>3641</v>
      </c>
      <c r="C400" s="1" t="s">
        <v>316</v>
      </c>
      <c r="D400" s="2" t="s">
        <v>3655</v>
      </c>
      <c r="E400" s="3">
        <v>23.42</v>
      </c>
      <c r="F400" s="3">
        <v>14.99</v>
      </c>
      <c r="G400" s="3">
        <v>1.56</v>
      </c>
      <c r="H400" s="3">
        <v>0</v>
      </c>
      <c r="I400" s="3">
        <v>1.56</v>
      </c>
      <c r="J400" s="3">
        <v>8.43</v>
      </c>
      <c r="K400" s="3">
        <v>0.63</v>
      </c>
      <c r="L400" s="3">
        <v>0</v>
      </c>
      <c r="M400" s="3">
        <v>0.63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0.43</v>
      </c>
      <c r="X400" s="3">
        <v>0</v>
      </c>
      <c r="Y400" s="3">
        <v>0</v>
      </c>
      <c r="Z400" s="3">
        <v>0.43</v>
      </c>
      <c r="AA400" s="3">
        <v>0.64</v>
      </c>
      <c r="AB400" s="3">
        <v>0</v>
      </c>
      <c r="AC400" s="3">
        <v>0.64</v>
      </c>
      <c r="AD400" s="3">
        <v>0</v>
      </c>
      <c r="AE400" s="3">
        <v>0</v>
      </c>
      <c r="AF400" s="3">
        <v>0</v>
      </c>
      <c r="AG400" s="3">
        <v>0</v>
      </c>
      <c r="AH400" s="3">
        <v>0.01</v>
      </c>
      <c r="AI400" s="3">
        <v>0.01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2.83</v>
      </c>
      <c r="BK400" s="3">
        <v>0</v>
      </c>
      <c r="BL400" s="3">
        <v>2.83</v>
      </c>
      <c r="BM400" s="3">
        <v>0.01</v>
      </c>
      <c r="BN400" s="3">
        <v>0</v>
      </c>
      <c r="BO400" s="3">
        <v>0.01</v>
      </c>
      <c r="BP400" s="3">
        <v>2.84</v>
      </c>
      <c r="BQ400" s="3">
        <v>0</v>
      </c>
      <c r="BR400" s="3">
        <v>2.84</v>
      </c>
      <c r="BT400" s="1"/>
      <c r="BU400" s="6"/>
    </row>
    <row r="401" spans="1:73">
      <c r="A401" s="1" t="s">
        <v>3639</v>
      </c>
      <c r="B401" s="1" t="s">
        <v>3641</v>
      </c>
      <c r="C401" s="1" t="s">
        <v>318</v>
      </c>
      <c r="D401" s="2" t="s">
        <v>3656</v>
      </c>
      <c r="E401" s="3">
        <v>55.98</v>
      </c>
      <c r="F401" s="3">
        <v>39.47</v>
      </c>
      <c r="G401" s="3">
        <v>3.41</v>
      </c>
      <c r="H401" s="3">
        <v>0</v>
      </c>
      <c r="I401" s="3">
        <v>3.41</v>
      </c>
      <c r="J401" s="3">
        <v>16.510000000000002</v>
      </c>
      <c r="K401" s="3">
        <v>1.24</v>
      </c>
      <c r="L401" s="3">
        <v>0</v>
      </c>
      <c r="M401" s="3">
        <v>1.24</v>
      </c>
      <c r="N401" s="3">
        <v>0.94</v>
      </c>
      <c r="O401" s="3">
        <v>0</v>
      </c>
      <c r="P401" s="3">
        <v>0.94</v>
      </c>
      <c r="Q401" s="3">
        <v>0</v>
      </c>
      <c r="R401" s="3">
        <v>0</v>
      </c>
      <c r="S401" s="3">
        <v>0</v>
      </c>
      <c r="T401" s="3">
        <v>0.94</v>
      </c>
      <c r="U401" s="3">
        <v>0</v>
      </c>
      <c r="V401" s="3">
        <v>0.94</v>
      </c>
      <c r="W401" s="3">
        <v>19.05</v>
      </c>
      <c r="X401" s="3">
        <v>0.34</v>
      </c>
      <c r="Y401" s="3">
        <v>0</v>
      </c>
      <c r="Z401" s="3">
        <v>19.39</v>
      </c>
      <c r="AA401" s="3">
        <v>6.98</v>
      </c>
      <c r="AB401" s="3">
        <v>2.76</v>
      </c>
      <c r="AC401" s="3">
        <v>9.74</v>
      </c>
      <c r="AD401" s="3">
        <v>0</v>
      </c>
      <c r="AE401" s="3">
        <v>0</v>
      </c>
      <c r="AF401" s="3">
        <v>0</v>
      </c>
      <c r="AG401" s="3">
        <v>0.02</v>
      </c>
      <c r="AH401" s="3">
        <v>0.13</v>
      </c>
      <c r="AI401" s="3">
        <v>0.15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12.59</v>
      </c>
      <c r="BK401" s="3">
        <v>0</v>
      </c>
      <c r="BL401" s="3">
        <v>12.59</v>
      </c>
      <c r="BM401" s="3">
        <v>2.89</v>
      </c>
      <c r="BN401" s="3">
        <v>0</v>
      </c>
      <c r="BO401" s="3">
        <v>2.89</v>
      </c>
      <c r="BP401" s="3">
        <v>15.48</v>
      </c>
      <c r="BQ401" s="3">
        <v>0</v>
      </c>
      <c r="BR401" s="3">
        <v>15.48</v>
      </c>
      <c r="BT401" s="1"/>
      <c r="BU401" s="6"/>
    </row>
    <row r="402" spans="1:73">
      <c r="A402" s="1" t="s">
        <v>3639</v>
      </c>
      <c r="B402" s="1" t="s">
        <v>3641</v>
      </c>
      <c r="C402" s="1" t="s">
        <v>320</v>
      </c>
      <c r="D402" s="2" t="s">
        <v>3657</v>
      </c>
      <c r="E402" s="3">
        <v>22.24</v>
      </c>
      <c r="F402" s="3">
        <v>10.199999999999999</v>
      </c>
      <c r="G402" s="3">
        <v>3.87</v>
      </c>
      <c r="H402" s="3">
        <v>0.25</v>
      </c>
      <c r="I402" s="3">
        <v>4.12</v>
      </c>
      <c r="J402" s="3">
        <v>12.04</v>
      </c>
      <c r="K402" s="3">
        <v>0.9</v>
      </c>
      <c r="L402" s="3">
        <v>0</v>
      </c>
      <c r="M402" s="3">
        <v>0.9</v>
      </c>
      <c r="N402" s="3">
        <v>0.15</v>
      </c>
      <c r="O402" s="3">
        <v>0</v>
      </c>
      <c r="P402" s="3">
        <v>0.15</v>
      </c>
      <c r="Q402" s="3">
        <v>0</v>
      </c>
      <c r="R402" s="3">
        <v>0</v>
      </c>
      <c r="S402" s="3">
        <v>0</v>
      </c>
      <c r="T402" s="3">
        <v>0.15</v>
      </c>
      <c r="U402" s="3">
        <v>0</v>
      </c>
      <c r="V402" s="3">
        <v>0.15</v>
      </c>
      <c r="W402" s="3">
        <v>26.2</v>
      </c>
      <c r="X402" s="3">
        <v>1.51</v>
      </c>
      <c r="Y402" s="3">
        <v>0</v>
      </c>
      <c r="Z402" s="3">
        <v>27.71</v>
      </c>
      <c r="AA402" s="3">
        <v>21.52</v>
      </c>
      <c r="AB402" s="3">
        <v>7.13</v>
      </c>
      <c r="AC402" s="3">
        <v>28.65</v>
      </c>
      <c r="AD402" s="3">
        <v>0</v>
      </c>
      <c r="AE402" s="3">
        <v>0</v>
      </c>
      <c r="AF402" s="3">
        <v>0</v>
      </c>
      <c r="AG402" s="3">
        <v>0.03</v>
      </c>
      <c r="AH402" s="3">
        <v>0.11</v>
      </c>
      <c r="AI402" s="3">
        <v>0.14000000000000001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0.78</v>
      </c>
      <c r="AT402" s="3">
        <v>63.33</v>
      </c>
      <c r="AU402" s="3">
        <v>0</v>
      </c>
      <c r="AV402" s="3">
        <v>63.33</v>
      </c>
      <c r="AW402" s="3">
        <v>64.11</v>
      </c>
      <c r="AX402" s="3">
        <v>0</v>
      </c>
      <c r="AY402" s="3">
        <v>64.11</v>
      </c>
      <c r="AZ402" s="3">
        <v>0</v>
      </c>
      <c r="BA402" s="3">
        <v>0</v>
      </c>
      <c r="BB402" s="3">
        <v>0</v>
      </c>
      <c r="BC402" s="3">
        <v>0.78</v>
      </c>
      <c r="BD402" s="3">
        <v>63.33</v>
      </c>
      <c r="BE402" s="3">
        <v>0</v>
      </c>
      <c r="BF402" s="3">
        <v>63.33</v>
      </c>
      <c r="BG402" s="3">
        <v>64.11</v>
      </c>
      <c r="BH402" s="3">
        <v>0</v>
      </c>
      <c r="BI402" s="3">
        <v>64.11</v>
      </c>
      <c r="BJ402" s="3">
        <v>27.25</v>
      </c>
      <c r="BK402" s="3">
        <v>0</v>
      </c>
      <c r="BL402" s="3">
        <v>27.25</v>
      </c>
      <c r="BM402" s="3">
        <v>70.819999999999993</v>
      </c>
      <c r="BN402" s="3">
        <v>0</v>
      </c>
      <c r="BO402" s="3">
        <v>70.819999999999993</v>
      </c>
      <c r="BP402" s="3">
        <v>98.07</v>
      </c>
      <c r="BQ402" s="3">
        <v>0</v>
      </c>
      <c r="BR402" s="3">
        <v>98.07</v>
      </c>
      <c r="BT402" s="1"/>
      <c r="BU402" s="6"/>
    </row>
    <row r="403" spans="1:73">
      <c r="A403" s="1" t="s">
        <v>3639</v>
      </c>
      <c r="B403" s="1" t="s">
        <v>3641</v>
      </c>
      <c r="C403" s="1" t="s">
        <v>322</v>
      </c>
      <c r="D403" s="2" t="s">
        <v>3658</v>
      </c>
      <c r="E403" s="3">
        <v>19.52</v>
      </c>
      <c r="F403" s="3">
        <v>15.59</v>
      </c>
      <c r="G403" s="3">
        <v>0.18</v>
      </c>
      <c r="H403" s="3">
        <v>3.05</v>
      </c>
      <c r="I403" s="3">
        <v>3.23</v>
      </c>
      <c r="J403" s="3">
        <v>3.93</v>
      </c>
      <c r="K403" s="3">
        <v>0.3</v>
      </c>
      <c r="L403" s="3">
        <v>0</v>
      </c>
      <c r="M403" s="3">
        <v>0.3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0.22</v>
      </c>
      <c r="X403" s="3">
        <v>0</v>
      </c>
      <c r="Y403" s="3">
        <v>0</v>
      </c>
      <c r="Z403" s="3">
        <v>0.22</v>
      </c>
      <c r="AA403" s="3">
        <v>0</v>
      </c>
      <c r="AB403" s="3">
        <v>0.24</v>
      </c>
      <c r="AC403" s="3">
        <v>0.24</v>
      </c>
      <c r="AD403" s="3">
        <v>0</v>
      </c>
      <c r="AE403" s="3">
        <v>0</v>
      </c>
      <c r="AF403" s="3">
        <v>0</v>
      </c>
      <c r="AG403" s="3">
        <v>0</v>
      </c>
      <c r="AH403" s="3">
        <v>0.05</v>
      </c>
      <c r="AI403" s="3">
        <v>0.05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0.48</v>
      </c>
      <c r="BK403" s="3">
        <v>0</v>
      </c>
      <c r="BL403" s="3">
        <v>0.48</v>
      </c>
      <c r="BM403" s="3">
        <v>3.34</v>
      </c>
      <c r="BN403" s="3">
        <v>0</v>
      </c>
      <c r="BO403" s="3">
        <v>3.34</v>
      </c>
      <c r="BP403" s="3">
        <v>3.82</v>
      </c>
      <c r="BQ403" s="3">
        <v>0</v>
      </c>
      <c r="BR403" s="3">
        <v>3.82</v>
      </c>
      <c r="BT403" s="1"/>
      <c r="BU403" s="6"/>
    </row>
    <row r="404" spans="1:73">
      <c r="A404" s="1" t="s">
        <v>3639</v>
      </c>
      <c r="B404" s="1" t="s">
        <v>3641</v>
      </c>
      <c r="C404" s="1" t="s">
        <v>324</v>
      </c>
      <c r="D404" s="2" t="s">
        <v>3659</v>
      </c>
      <c r="E404" s="3">
        <v>6.32</v>
      </c>
      <c r="F404" s="3">
        <v>5.16</v>
      </c>
      <c r="G404" s="3">
        <v>1.05</v>
      </c>
      <c r="H404" s="3">
        <v>0</v>
      </c>
      <c r="I404" s="3">
        <v>1.05</v>
      </c>
      <c r="J404" s="3">
        <v>1.1599999999999999</v>
      </c>
      <c r="K404" s="3">
        <v>0.09</v>
      </c>
      <c r="L404" s="3">
        <v>0</v>
      </c>
      <c r="M404" s="3">
        <v>0.09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37.049999999999997</v>
      </c>
      <c r="X404" s="3">
        <v>2.2000000000000002</v>
      </c>
      <c r="Y404" s="3">
        <v>0</v>
      </c>
      <c r="Z404" s="3">
        <v>39.25</v>
      </c>
      <c r="AA404" s="3">
        <v>21.64</v>
      </c>
      <c r="AB404" s="3">
        <v>11.7</v>
      </c>
      <c r="AC404" s="3">
        <v>33.340000000000003</v>
      </c>
      <c r="AD404" s="3">
        <v>0</v>
      </c>
      <c r="AE404" s="3">
        <v>0</v>
      </c>
      <c r="AF404" s="3">
        <v>0</v>
      </c>
      <c r="AG404" s="3">
        <v>0.01</v>
      </c>
      <c r="AH404" s="3">
        <v>0.04</v>
      </c>
      <c r="AI404" s="3">
        <v>0.05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22.79</v>
      </c>
      <c r="BK404" s="3">
        <v>0</v>
      </c>
      <c r="BL404" s="3">
        <v>22.79</v>
      </c>
      <c r="BM404" s="3">
        <v>11.74</v>
      </c>
      <c r="BN404" s="3">
        <v>0</v>
      </c>
      <c r="BO404" s="3">
        <v>11.74</v>
      </c>
      <c r="BP404" s="3">
        <v>34.53</v>
      </c>
      <c r="BQ404" s="3">
        <v>0</v>
      </c>
      <c r="BR404" s="3">
        <v>34.53</v>
      </c>
      <c r="BT404" s="1"/>
      <c r="BU404" s="6"/>
    </row>
    <row r="405" spans="1:73">
      <c r="A405" s="1" t="s">
        <v>3639</v>
      </c>
      <c r="B405" s="1" t="s">
        <v>3641</v>
      </c>
      <c r="C405" s="1" t="s">
        <v>326</v>
      </c>
      <c r="D405" s="2" t="s">
        <v>3660</v>
      </c>
      <c r="E405" s="3">
        <v>43.66</v>
      </c>
      <c r="F405" s="3">
        <v>30.46</v>
      </c>
      <c r="G405" s="3">
        <v>3.75</v>
      </c>
      <c r="H405" s="3">
        <v>0</v>
      </c>
      <c r="I405" s="3">
        <v>3.75</v>
      </c>
      <c r="J405" s="3">
        <v>13.2</v>
      </c>
      <c r="K405" s="3">
        <v>0.99</v>
      </c>
      <c r="L405" s="3">
        <v>0</v>
      </c>
      <c r="M405" s="3">
        <v>0.99</v>
      </c>
      <c r="N405" s="3">
        <v>35.840000000000003</v>
      </c>
      <c r="O405" s="3">
        <v>0</v>
      </c>
      <c r="P405" s="3">
        <v>35.840000000000003</v>
      </c>
      <c r="Q405" s="3">
        <v>0</v>
      </c>
      <c r="R405" s="3">
        <v>7.47</v>
      </c>
      <c r="S405" s="3">
        <v>7.47</v>
      </c>
      <c r="T405" s="3">
        <v>35.840000000000003</v>
      </c>
      <c r="U405" s="3">
        <v>7.47</v>
      </c>
      <c r="V405" s="3">
        <v>43.31</v>
      </c>
      <c r="W405" s="3">
        <v>0.8</v>
      </c>
      <c r="X405" s="3">
        <v>0</v>
      </c>
      <c r="Y405" s="3">
        <v>0</v>
      </c>
      <c r="Z405" s="3">
        <v>0.8</v>
      </c>
      <c r="AA405" s="3">
        <v>1.17</v>
      </c>
      <c r="AB405" s="3">
        <v>0</v>
      </c>
      <c r="AC405" s="3">
        <v>1.17</v>
      </c>
      <c r="AD405" s="3">
        <v>0</v>
      </c>
      <c r="AE405" s="3">
        <v>0</v>
      </c>
      <c r="AF405" s="3">
        <v>0</v>
      </c>
      <c r="AG405" s="3">
        <v>0</v>
      </c>
      <c r="AH405" s="3">
        <v>0.01</v>
      </c>
      <c r="AI405" s="3">
        <v>0.01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41.75</v>
      </c>
      <c r="BK405" s="3">
        <v>0</v>
      </c>
      <c r="BL405" s="3">
        <v>41.75</v>
      </c>
      <c r="BM405" s="3">
        <v>0.01</v>
      </c>
      <c r="BN405" s="3">
        <v>7.47</v>
      </c>
      <c r="BO405" s="3">
        <v>7.48</v>
      </c>
      <c r="BP405" s="3">
        <v>41.76</v>
      </c>
      <c r="BQ405" s="3">
        <v>7.47</v>
      </c>
      <c r="BR405" s="3">
        <v>49.23</v>
      </c>
      <c r="BT405" s="1"/>
      <c r="BU405" s="6"/>
    </row>
    <row r="406" spans="1:73">
      <c r="A406" s="1" t="s">
        <v>3639</v>
      </c>
      <c r="B406" s="1" t="s">
        <v>3641</v>
      </c>
      <c r="C406" s="1" t="s">
        <v>330</v>
      </c>
      <c r="D406" s="2" t="s">
        <v>3661</v>
      </c>
      <c r="E406" s="3">
        <v>9.58</v>
      </c>
      <c r="F406" s="3">
        <v>4.2</v>
      </c>
      <c r="G406" s="3">
        <v>0.66</v>
      </c>
      <c r="H406" s="3">
        <v>0</v>
      </c>
      <c r="I406" s="3">
        <v>0.66</v>
      </c>
      <c r="J406" s="3">
        <v>5.38</v>
      </c>
      <c r="K406" s="3">
        <v>0.4</v>
      </c>
      <c r="L406" s="3">
        <v>0</v>
      </c>
      <c r="M406" s="3">
        <v>0.4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12.1</v>
      </c>
      <c r="X406" s="3">
        <v>0.9</v>
      </c>
      <c r="Y406" s="3">
        <v>0</v>
      </c>
      <c r="Z406" s="3">
        <v>13</v>
      </c>
      <c r="AA406" s="3">
        <v>2.37</v>
      </c>
      <c r="AB406" s="3">
        <v>2.88</v>
      </c>
      <c r="AC406" s="3">
        <v>5.25</v>
      </c>
      <c r="AD406" s="3">
        <v>0</v>
      </c>
      <c r="AE406" s="3">
        <v>0</v>
      </c>
      <c r="AF406" s="3">
        <v>0</v>
      </c>
      <c r="AG406" s="3">
        <v>0.01</v>
      </c>
      <c r="AH406" s="3">
        <v>0.05</v>
      </c>
      <c r="AI406" s="3">
        <v>0.06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3.44</v>
      </c>
      <c r="BK406" s="3">
        <v>0</v>
      </c>
      <c r="BL406" s="3">
        <v>3.44</v>
      </c>
      <c r="BM406" s="3">
        <v>2.93</v>
      </c>
      <c r="BN406" s="3">
        <v>0</v>
      </c>
      <c r="BO406" s="3">
        <v>2.93</v>
      </c>
      <c r="BP406" s="3">
        <v>6.37</v>
      </c>
      <c r="BQ406" s="3">
        <v>0</v>
      </c>
      <c r="BR406" s="3">
        <v>6.37</v>
      </c>
      <c r="BT406" s="1"/>
      <c r="BU406" s="6"/>
    </row>
    <row r="407" spans="1:73">
      <c r="A407" s="1" t="s">
        <v>3639</v>
      </c>
      <c r="B407" s="1" t="s">
        <v>3641</v>
      </c>
      <c r="C407" s="1" t="s">
        <v>332</v>
      </c>
      <c r="D407" s="2" t="s">
        <v>3662</v>
      </c>
      <c r="E407" s="3">
        <v>87.27</v>
      </c>
      <c r="F407" s="3">
        <v>52.1</v>
      </c>
      <c r="G407" s="3">
        <v>0.55000000000000004</v>
      </c>
      <c r="H407" s="3">
        <v>8.14</v>
      </c>
      <c r="I407" s="3">
        <v>8.69</v>
      </c>
      <c r="J407" s="3">
        <v>35.17</v>
      </c>
      <c r="K407" s="3">
        <v>2.64</v>
      </c>
      <c r="L407" s="3">
        <v>0</v>
      </c>
      <c r="M407" s="3">
        <v>2.64</v>
      </c>
      <c r="N407" s="3">
        <v>0</v>
      </c>
      <c r="O407" s="3">
        <v>0</v>
      </c>
      <c r="P407" s="3">
        <v>0</v>
      </c>
      <c r="Q407" s="3">
        <v>0.1</v>
      </c>
      <c r="R407" s="3">
        <v>0</v>
      </c>
      <c r="S407" s="3">
        <v>0.1</v>
      </c>
      <c r="T407" s="3">
        <v>0.1</v>
      </c>
      <c r="U407" s="3">
        <v>0</v>
      </c>
      <c r="V407" s="3">
        <v>0.1</v>
      </c>
      <c r="W407" s="3">
        <v>0.94</v>
      </c>
      <c r="X407" s="3">
        <v>0</v>
      </c>
      <c r="Y407" s="3">
        <v>0</v>
      </c>
      <c r="Z407" s="3">
        <v>0.94</v>
      </c>
      <c r="AA407" s="3">
        <v>0</v>
      </c>
      <c r="AB407" s="3">
        <v>0.35</v>
      </c>
      <c r="AC407" s="3">
        <v>0.35</v>
      </c>
      <c r="AD407" s="3">
        <v>0</v>
      </c>
      <c r="AE407" s="3">
        <v>0</v>
      </c>
      <c r="AF407" s="3">
        <v>0</v>
      </c>
      <c r="AG407" s="3">
        <v>0.01</v>
      </c>
      <c r="AH407" s="3">
        <v>0.31</v>
      </c>
      <c r="AI407" s="3">
        <v>0.32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3.2</v>
      </c>
      <c r="BK407" s="3">
        <v>0</v>
      </c>
      <c r="BL407" s="3">
        <v>3.2</v>
      </c>
      <c r="BM407" s="3">
        <v>8.9</v>
      </c>
      <c r="BN407" s="3">
        <v>0</v>
      </c>
      <c r="BO407" s="3">
        <v>8.9</v>
      </c>
      <c r="BP407" s="3">
        <v>12.1</v>
      </c>
      <c r="BQ407" s="3">
        <v>0</v>
      </c>
      <c r="BR407" s="3">
        <v>12.1</v>
      </c>
      <c r="BT407" s="1"/>
      <c r="BU407" s="6"/>
    </row>
    <row r="408" spans="1:73">
      <c r="A408" s="1" t="s">
        <v>3639</v>
      </c>
      <c r="B408" s="1" t="s">
        <v>3641</v>
      </c>
      <c r="C408" s="1" t="s">
        <v>334</v>
      </c>
      <c r="D408" s="2" t="s">
        <v>3663</v>
      </c>
      <c r="E408" s="3">
        <v>53.28</v>
      </c>
      <c r="F408" s="3">
        <v>30.58</v>
      </c>
      <c r="G408" s="3">
        <v>7</v>
      </c>
      <c r="H408" s="3">
        <v>0.65</v>
      </c>
      <c r="I408" s="3">
        <v>7.65</v>
      </c>
      <c r="J408" s="3">
        <v>22.7</v>
      </c>
      <c r="K408" s="3">
        <v>1.72</v>
      </c>
      <c r="L408" s="3">
        <v>0</v>
      </c>
      <c r="M408" s="3">
        <v>1.72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0.88</v>
      </c>
      <c r="X408" s="3">
        <v>0.01</v>
      </c>
      <c r="Y408" s="3">
        <v>0</v>
      </c>
      <c r="Z408" s="3">
        <v>0.89</v>
      </c>
      <c r="AA408" s="3">
        <v>0.3</v>
      </c>
      <c r="AB408" s="3">
        <v>0.88</v>
      </c>
      <c r="AC408" s="3">
        <v>1.18</v>
      </c>
      <c r="AD408" s="3">
        <v>0</v>
      </c>
      <c r="AE408" s="3">
        <v>0</v>
      </c>
      <c r="AF408" s="3">
        <v>0</v>
      </c>
      <c r="AG408" s="3">
        <v>0.01</v>
      </c>
      <c r="AH408" s="3">
        <v>0.11</v>
      </c>
      <c r="AI408" s="3">
        <v>0.12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9.0299999999999994</v>
      </c>
      <c r="BK408" s="3">
        <v>0</v>
      </c>
      <c r="BL408" s="3">
        <v>9.0299999999999994</v>
      </c>
      <c r="BM408" s="3">
        <v>1.64</v>
      </c>
      <c r="BN408" s="3">
        <v>0</v>
      </c>
      <c r="BO408" s="3">
        <v>1.64</v>
      </c>
      <c r="BP408" s="3">
        <v>10.67</v>
      </c>
      <c r="BQ408" s="3">
        <v>0</v>
      </c>
      <c r="BR408" s="3">
        <v>10.67</v>
      </c>
      <c r="BT408" s="1"/>
      <c r="BU408" s="6"/>
    </row>
    <row r="409" spans="1:73">
      <c r="A409" s="1" t="s">
        <v>3639</v>
      </c>
      <c r="B409" s="1" t="s">
        <v>3641</v>
      </c>
      <c r="C409" s="1" t="s">
        <v>336</v>
      </c>
      <c r="D409" s="2" t="s">
        <v>3664</v>
      </c>
      <c r="E409" s="3">
        <v>10.28</v>
      </c>
      <c r="F409" s="3">
        <v>3.81</v>
      </c>
      <c r="G409" s="3">
        <v>0.71</v>
      </c>
      <c r="H409" s="3">
        <v>0</v>
      </c>
      <c r="I409" s="3">
        <v>0.71</v>
      </c>
      <c r="J409" s="3">
        <v>6.47</v>
      </c>
      <c r="K409" s="3">
        <v>0.55000000000000004</v>
      </c>
      <c r="L409" s="3">
        <v>0</v>
      </c>
      <c r="M409" s="3">
        <v>0.55000000000000004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0.24</v>
      </c>
      <c r="X409" s="3">
        <v>0.04</v>
      </c>
      <c r="Y409" s="3">
        <v>0</v>
      </c>
      <c r="Z409" s="3">
        <v>0.28000000000000003</v>
      </c>
      <c r="AA409" s="3">
        <v>0.11</v>
      </c>
      <c r="AB409" s="3">
        <v>0.04</v>
      </c>
      <c r="AC409" s="3">
        <v>0.15</v>
      </c>
      <c r="AD409" s="3">
        <v>0</v>
      </c>
      <c r="AE409" s="3">
        <v>0</v>
      </c>
      <c r="AF409" s="3">
        <v>0</v>
      </c>
      <c r="AG409" s="3">
        <v>0.01</v>
      </c>
      <c r="AH409" s="3">
        <v>0.06</v>
      </c>
      <c r="AI409" s="3">
        <v>7.0000000000000007E-2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1.38</v>
      </c>
      <c r="BK409" s="3">
        <v>0</v>
      </c>
      <c r="BL409" s="3">
        <v>1.38</v>
      </c>
      <c r="BM409" s="3">
        <v>0.1</v>
      </c>
      <c r="BN409" s="3">
        <v>0</v>
      </c>
      <c r="BO409" s="3">
        <v>0.1</v>
      </c>
      <c r="BP409" s="3">
        <v>1.48</v>
      </c>
      <c r="BQ409" s="3">
        <v>0</v>
      </c>
      <c r="BR409" s="3">
        <v>1.48</v>
      </c>
      <c r="BT409" s="1"/>
      <c r="BU409" s="6"/>
    </row>
    <row r="410" spans="1:73">
      <c r="A410" s="1" t="s">
        <v>3639</v>
      </c>
      <c r="B410" s="1" t="s">
        <v>3641</v>
      </c>
      <c r="C410" s="1" t="s">
        <v>338</v>
      </c>
      <c r="D410" s="2" t="s">
        <v>3665</v>
      </c>
      <c r="E410" s="3">
        <v>232.05</v>
      </c>
      <c r="F410" s="3">
        <v>202.58</v>
      </c>
      <c r="G410" s="3">
        <v>33.450000000000003</v>
      </c>
      <c r="H410" s="3">
        <v>0</v>
      </c>
      <c r="I410" s="3">
        <v>33.450000000000003</v>
      </c>
      <c r="J410" s="3">
        <v>29.47</v>
      </c>
      <c r="K410" s="3">
        <v>2.23</v>
      </c>
      <c r="L410" s="3">
        <v>0</v>
      </c>
      <c r="M410" s="3">
        <v>2.23</v>
      </c>
      <c r="N410" s="3">
        <v>27.06</v>
      </c>
      <c r="O410" s="3">
        <v>0</v>
      </c>
      <c r="P410" s="3">
        <v>27.06</v>
      </c>
      <c r="Q410" s="3">
        <v>43.3</v>
      </c>
      <c r="R410" s="3">
        <v>0</v>
      </c>
      <c r="S410" s="3">
        <v>43.3</v>
      </c>
      <c r="T410" s="3">
        <v>70.36</v>
      </c>
      <c r="U410" s="3">
        <v>0</v>
      </c>
      <c r="V410" s="3">
        <v>70.36</v>
      </c>
      <c r="W410" s="3">
        <v>3.91</v>
      </c>
      <c r="X410" s="3">
        <v>0</v>
      </c>
      <c r="Y410" s="3">
        <v>0</v>
      </c>
      <c r="Z410" s="3">
        <v>3.91</v>
      </c>
      <c r="AA410" s="3">
        <v>8.15</v>
      </c>
      <c r="AB410" s="3">
        <v>1.24</v>
      </c>
      <c r="AC410" s="3">
        <v>9.39</v>
      </c>
      <c r="AD410" s="3">
        <v>0</v>
      </c>
      <c r="AE410" s="3">
        <v>0</v>
      </c>
      <c r="AF410" s="3">
        <v>0</v>
      </c>
      <c r="AG410" s="3">
        <v>0.01</v>
      </c>
      <c r="AH410" s="3">
        <v>0.02</v>
      </c>
      <c r="AI410" s="3">
        <v>0.03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98.24</v>
      </c>
      <c r="AU410" s="3">
        <v>0</v>
      </c>
      <c r="AV410" s="3">
        <v>98.24</v>
      </c>
      <c r="AW410" s="3">
        <v>98.24</v>
      </c>
      <c r="AX410" s="3">
        <v>0</v>
      </c>
      <c r="AY410" s="3">
        <v>98.24</v>
      </c>
      <c r="AZ410" s="3">
        <v>98.24</v>
      </c>
      <c r="BA410" s="3">
        <v>0</v>
      </c>
      <c r="BB410" s="3">
        <v>98.24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70.900000000000006</v>
      </c>
      <c r="BK410" s="3">
        <v>0</v>
      </c>
      <c r="BL410" s="3">
        <v>70.900000000000006</v>
      </c>
      <c r="BM410" s="3">
        <v>142.80000000000001</v>
      </c>
      <c r="BN410" s="3">
        <v>0</v>
      </c>
      <c r="BO410" s="3">
        <v>142.80000000000001</v>
      </c>
      <c r="BP410" s="3">
        <v>213.7</v>
      </c>
      <c r="BQ410" s="3">
        <v>0</v>
      </c>
      <c r="BR410" s="3">
        <v>213.7</v>
      </c>
      <c r="BT410" s="1"/>
      <c r="BU410" s="6"/>
    </row>
    <row r="411" spans="1:73">
      <c r="A411" s="1" t="s">
        <v>3639</v>
      </c>
      <c r="B411" s="1" t="s">
        <v>3641</v>
      </c>
      <c r="C411" s="1" t="s">
        <v>340</v>
      </c>
      <c r="D411" s="2" t="s">
        <v>3666</v>
      </c>
      <c r="E411" s="3">
        <v>14.88</v>
      </c>
      <c r="F411" s="3">
        <v>14.7</v>
      </c>
      <c r="G411" s="3">
        <v>0.34</v>
      </c>
      <c r="H411" s="3">
        <v>9.16</v>
      </c>
      <c r="I411" s="3">
        <v>9.5</v>
      </c>
      <c r="J411" s="3">
        <v>0.18000000000000149</v>
      </c>
      <c r="K411" s="3">
        <v>0.01</v>
      </c>
      <c r="L411" s="3">
        <v>0</v>
      </c>
      <c r="M411" s="3">
        <v>0.01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0.1</v>
      </c>
      <c r="X411" s="3">
        <v>0</v>
      </c>
      <c r="Y411" s="3">
        <v>0</v>
      </c>
      <c r="Z411" s="3">
        <v>0.1</v>
      </c>
      <c r="AA411" s="3">
        <v>0.15</v>
      </c>
      <c r="AB411" s="3">
        <v>0</v>
      </c>
      <c r="AC411" s="3">
        <v>0.15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0.5</v>
      </c>
      <c r="BK411" s="3">
        <v>0</v>
      </c>
      <c r="BL411" s="3">
        <v>0.5</v>
      </c>
      <c r="BM411" s="3">
        <v>9.16</v>
      </c>
      <c r="BN411" s="3">
        <v>0</v>
      </c>
      <c r="BO411" s="3">
        <v>9.16</v>
      </c>
      <c r="BP411" s="3">
        <v>9.66</v>
      </c>
      <c r="BQ411" s="3">
        <v>0</v>
      </c>
      <c r="BR411" s="3">
        <v>9.66</v>
      </c>
      <c r="BT411" s="1"/>
      <c r="BU411" s="6"/>
    </row>
    <row r="412" spans="1:73">
      <c r="A412" s="1" t="s">
        <v>3639</v>
      </c>
      <c r="B412" s="1" t="s">
        <v>3641</v>
      </c>
      <c r="C412" s="1" t="s">
        <v>342</v>
      </c>
      <c r="D412" s="2" t="s">
        <v>3667</v>
      </c>
      <c r="E412" s="3">
        <v>25.47</v>
      </c>
      <c r="F412" s="3">
        <v>19.7</v>
      </c>
      <c r="G412" s="3">
        <v>1.5</v>
      </c>
      <c r="H412" s="3">
        <v>2.72</v>
      </c>
      <c r="I412" s="3">
        <v>4.22</v>
      </c>
      <c r="J412" s="3">
        <v>5.77</v>
      </c>
      <c r="K412" s="3">
        <v>0.43</v>
      </c>
      <c r="L412" s="3">
        <v>0</v>
      </c>
      <c r="M412" s="3">
        <v>0.43</v>
      </c>
      <c r="N412" s="3">
        <v>4.4800000000000004</v>
      </c>
      <c r="O412" s="3">
        <v>0</v>
      </c>
      <c r="P412" s="3">
        <v>4.4800000000000004</v>
      </c>
      <c r="Q412" s="3">
        <v>2.21</v>
      </c>
      <c r="R412" s="3">
        <v>0</v>
      </c>
      <c r="S412" s="3">
        <v>2.21</v>
      </c>
      <c r="T412" s="3">
        <v>6.69</v>
      </c>
      <c r="U412" s="3">
        <v>0</v>
      </c>
      <c r="V412" s="3">
        <v>6.69</v>
      </c>
      <c r="W412" s="3">
        <v>0.08</v>
      </c>
      <c r="X412" s="3">
        <v>0</v>
      </c>
      <c r="Y412" s="3">
        <v>0</v>
      </c>
      <c r="Z412" s="3">
        <v>0.08</v>
      </c>
      <c r="AA412" s="3">
        <v>0</v>
      </c>
      <c r="AB412" s="3">
        <v>0.08</v>
      </c>
      <c r="AC412" s="3">
        <v>0.08</v>
      </c>
      <c r="AD412" s="3">
        <v>0</v>
      </c>
      <c r="AE412" s="3">
        <v>0</v>
      </c>
      <c r="AF412" s="3">
        <v>0</v>
      </c>
      <c r="AG412" s="3">
        <v>0.01</v>
      </c>
      <c r="AH412" s="3">
        <v>0.11</v>
      </c>
      <c r="AI412" s="3">
        <v>0.12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6.42</v>
      </c>
      <c r="BK412" s="3">
        <v>0</v>
      </c>
      <c r="BL412" s="3">
        <v>6.42</v>
      </c>
      <c r="BM412" s="3">
        <v>5.12</v>
      </c>
      <c r="BN412" s="3">
        <v>0</v>
      </c>
      <c r="BO412" s="3">
        <v>5.12</v>
      </c>
      <c r="BP412" s="3">
        <v>11.54</v>
      </c>
      <c r="BQ412" s="3">
        <v>0</v>
      </c>
      <c r="BR412" s="3">
        <v>11.54</v>
      </c>
      <c r="BT412" s="1"/>
      <c r="BU412" s="6"/>
    </row>
    <row r="413" spans="1:73">
      <c r="A413" s="1" t="s">
        <v>3639</v>
      </c>
      <c r="B413" s="1" t="s">
        <v>3641</v>
      </c>
      <c r="C413" s="1" t="s">
        <v>344</v>
      </c>
      <c r="D413" s="2" t="s">
        <v>3668</v>
      </c>
      <c r="E413" s="3">
        <v>141.9</v>
      </c>
      <c r="F413" s="3">
        <v>113.93</v>
      </c>
      <c r="G413" s="3">
        <v>0.33</v>
      </c>
      <c r="H413" s="3">
        <v>14.92</v>
      </c>
      <c r="I413" s="3">
        <v>15.25</v>
      </c>
      <c r="J413" s="3">
        <v>27.97</v>
      </c>
      <c r="K413" s="3">
        <v>2.1</v>
      </c>
      <c r="L413" s="3">
        <v>0</v>
      </c>
      <c r="M413" s="3">
        <v>2.1</v>
      </c>
      <c r="N413" s="3">
        <v>0</v>
      </c>
      <c r="O413" s="3">
        <v>0</v>
      </c>
      <c r="P413" s="3">
        <v>0</v>
      </c>
      <c r="Q413" s="3">
        <v>1.7</v>
      </c>
      <c r="R413" s="3">
        <v>0</v>
      </c>
      <c r="S413" s="3">
        <v>1.7</v>
      </c>
      <c r="T413" s="3">
        <v>1.7</v>
      </c>
      <c r="U413" s="3">
        <v>0</v>
      </c>
      <c r="V413" s="3">
        <v>1.7</v>
      </c>
      <c r="W413" s="3">
        <v>0.79</v>
      </c>
      <c r="X413" s="3">
        <v>0</v>
      </c>
      <c r="Y413" s="3">
        <v>0</v>
      </c>
      <c r="Z413" s="3">
        <v>0.79</v>
      </c>
      <c r="AA413" s="3">
        <v>0</v>
      </c>
      <c r="AB413" s="3">
        <v>1.18</v>
      </c>
      <c r="AC413" s="3">
        <v>1.18</v>
      </c>
      <c r="AD413" s="3">
        <v>0</v>
      </c>
      <c r="AE413" s="3">
        <v>0</v>
      </c>
      <c r="AF413" s="3">
        <v>0</v>
      </c>
      <c r="AG413" s="3">
        <v>0.01</v>
      </c>
      <c r="AH413" s="3">
        <v>0.15</v>
      </c>
      <c r="AI413" s="3">
        <v>0.16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2.44</v>
      </c>
      <c r="BK413" s="3">
        <v>0</v>
      </c>
      <c r="BL413" s="3">
        <v>2.44</v>
      </c>
      <c r="BM413" s="3">
        <v>17.95</v>
      </c>
      <c r="BN413" s="3">
        <v>0</v>
      </c>
      <c r="BO413" s="3">
        <v>17.95</v>
      </c>
      <c r="BP413" s="3">
        <v>20.39</v>
      </c>
      <c r="BQ413" s="3">
        <v>0</v>
      </c>
      <c r="BR413" s="3">
        <v>20.39</v>
      </c>
      <c r="BT413" s="1"/>
      <c r="BU413" s="6"/>
    </row>
    <row r="414" spans="1:73">
      <c r="A414" s="1" t="s">
        <v>3639</v>
      </c>
      <c r="B414" s="1" t="s">
        <v>3641</v>
      </c>
      <c r="C414" s="1" t="s">
        <v>346</v>
      </c>
      <c r="D414" s="2" t="s">
        <v>3669</v>
      </c>
      <c r="E414" s="3">
        <v>101.49</v>
      </c>
      <c r="F414" s="3">
        <v>98.54</v>
      </c>
      <c r="G414" s="3">
        <v>0.19</v>
      </c>
      <c r="H414" s="3">
        <v>18.32</v>
      </c>
      <c r="I414" s="3">
        <v>18.510000000000002</v>
      </c>
      <c r="J414" s="3">
        <v>2.9499999999999886</v>
      </c>
      <c r="K414" s="3">
        <v>0.22</v>
      </c>
      <c r="L414" s="3">
        <v>0</v>
      </c>
      <c r="M414" s="3">
        <v>0.22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0.4</v>
      </c>
      <c r="X414" s="3">
        <v>0</v>
      </c>
      <c r="Y414" s="3">
        <v>0</v>
      </c>
      <c r="Z414" s="3">
        <v>0.4</v>
      </c>
      <c r="AA414" s="3">
        <v>0</v>
      </c>
      <c r="AB414" s="3">
        <v>0.59</v>
      </c>
      <c r="AC414" s="3">
        <v>0.59</v>
      </c>
      <c r="AD414" s="3">
        <v>0</v>
      </c>
      <c r="AE414" s="3">
        <v>0</v>
      </c>
      <c r="AF414" s="3">
        <v>0</v>
      </c>
      <c r="AG414" s="3">
        <v>0</v>
      </c>
      <c r="AH414" s="3">
        <v>0.09</v>
      </c>
      <c r="AI414" s="3">
        <v>0.09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0.41</v>
      </c>
      <c r="BK414" s="3">
        <v>0</v>
      </c>
      <c r="BL414" s="3">
        <v>0.41</v>
      </c>
      <c r="BM414" s="3">
        <v>19</v>
      </c>
      <c r="BN414" s="3">
        <v>0</v>
      </c>
      <c r="BO414" s="3">
        <v>19</v>
      </c>
      <c r="BP414" s="3">
        <v>19.41</v>
      </c>
      <c r="BQ414" s="3">
        <v>0</v>
      </c>
      <c r="BR414" s="3">
        <v>19.41</v>
      </c>
      <c r="BT414" s="1"/>
      <c r="BU414" s="6"/>
    </row>
    <row r="415" spans="1:73">
      <c r="A415" s="1" t="s">
        <v>3639</v>
      </c>
      <c r="B415" s="1" t="s">
        <v>3641</v>
      </c>
      <c r="C415" s="1" t="s">
        <v>348</v>
      </c>
      <c r="D415" s="2" t="s">
        <v>3670</v>
      </c>
      <c r="E415" s="3">
        <v>3.36</v>
      </c>
      <c r="F415" s="3">
        <v>1.23</v>
      </c>
      <c r="G415" s="3">
        <v>0.23</v>
      </c>
      <c r="H415" s="3">
        <v>0</v>
      </c>
      <c r="I415" s="3">
        <v>0.23</v>
      </c>
      <c r="J415" s="3">
        <v>2.13</v>
      </c>
      <c r="K415" s="3">
        <v>0.16</v>
      </c>
      <c r="L415" s="3">
        <v>0</v>
      </c>
      <c r="M415" s="3">
        <v>0.16</v>
      </c>
      <c r="N415" s="3">
        <v>0.04</v>
      </c>
      <c r="O415" s="3">
        <v>0</v>
      </c>
      <c r="P415" s="3">
        <v>0.04</v>
      </c>
      <c r="Q415" s="3">
        <v>0</v>
      </c>
      <c r="R415" s="3">
        <v>0</v>
      </c>
      <c r="S415" s="3">
        <v>0</v>
      </c>
      <c r="T415" s="3">
        <v>0.04</v>
      </c>
      <c r="U415" s="3">
        <v>0</v>
      </c>
      <c r="V415" s="3">
        <v>0.04</v>
      </c>
      <c r="W415" s="3">
        <v>8.34</v>
      </c>
      <c r="X415" s="3">
        <v>0</v>
      </c>
      <c r="Y415" s="3">
        <v>0</v>
      </c>
      <c r="Z415" s="3">
        <v>8.34</v>
      </c>
      <c r="AA415" s="3">
        <v>1.05</v>
      </c>
      <c r="AB415" s="3">
        <v>4.34</v>
      </c>
      <c r="AC415" s="3">
        <v>5.39</v>
      </c>
      <c r="AD415" s="3">
        <v>0</v>
      </c>
      <c r="AE415" s="3">
        <v>0</v>
      </c>
      <c r="AF415" s="3">
        <v>0</v>
      </c>
      <c r="AG415" s="3">
        <v>0.01</v>
      </c>
      <c r="AH415" s="3">
        <v>0.02</v>
      </c>
      <c r="AI415" s="3">
        <v>0.03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1.49</v>
      </c>
      <c r="BK415" s="3">
        <v>0</v>
      </c>
      <c r="BL415" s="3">
        <v>1.49</v>
      </c>
      <c r="BM415" s="3">
        <v>4.3600000000000003</v>
      </c>
      <c r="BN415" s="3">
        <v>0</v>
      </c>
      <c r="BO415" s="3">
        <v>4.3600000000000003</v>
      </c>
      <c r="BP415" s="3">
        <v>5.85</v>
      </c>
      <c r="BQ415" s="3">
        <v>0</v>
      </c>
      <c r="BR415" s="3">
        <v>5.85</v>
      </c>
      <c r="BT415" s="1"/>
      <c r="BU415" s="6"/>
    </row>
    <row r="416" spans="1:73">
      <c r="A416" s="1" t="s">
        <v>3639</v>
      </c>
      <c r="B416" s="1" t="s">
        <v>3641</v>
      </c>
      <c r="C416" s="1" t="s">
        <v>350</v>
      </c>
      <c r="D416" s="2" t="s">
        <v>3671</v>
      </c>
      <c r="E416" s="3">
        <v>236.52</v>
      </c>
      <c r="F416" s="3">
        <v>236.52</v>
      </c>
      <c r="G416" s="3">
        <v>0.01</v>
      </c>
      <c r="H416" s="3">
        <v>25.6</v>
      </c>
      <c r="I416" s="3">
        <v>25.61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0.59</v>
      </c>
      <c r="X416" s="3">
        <v>0</v>
      </c>
      <c r="Y416" s="3">
        <v>0</v>
      </c>
      <c r="Z416" s="3">
        <v>0.59</v>
      </c>
      <c r="AA416" s="3">
        <v>0</v>
      </c>
      <c r="AB416" s="3">
        <v>0.88</v>
      </c>
      <c r="AC416" s="3">
        <v>0.88</v>
      </c>
      <c r="AD416" s="3">
        <v>0</v>
      </c>
      <c r="AE416" s="3">
        <v>0</v>
      </c>
      <c r="AF416" s="3">
        <v>0</v>
      </c>
      <c r="AG416" s="3">
        <v>0.01</v>
      </c>
      <c r="AH416" s="3">
        <v>0.03</v>
      </c>
      <c r="AI416" s="3">
        <v>0.04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0.02</v>
      </c>
      <c r="BK416" s="3">
        <v>0</v>
      </c>
      <c r="BL416" s="3">
        <v>0.02</v>
      </c>
      <c r="BM416" s="3">
        <v>26.51</v>
      </c>
      <c r="BN416" s="3">
        <v>0</v>
      </c>
      <c r="BO416" s="3">
        <v>26.51</v>
      </c>
      <c r="BP416" s="3">
        <v>26.53</v>
      </c>
      <c r="BQ416" s="3">
        <v>0</v>
      </c>
      <c r="BR416" s="3">
        <v>26.53</v>
      </c>
      <c r="BT416" s="1"/>
      <c r="BU416" s="6"/>
    </row>
    <row r="417" spans="1:73">
      <c r="A417" s="1" t="s">
        <v>3639</v>
      </c>
      <c r="B417" s="1" t="s">
        <v>3641</v>
      </c>
      <c r="C417" s="1" t="s">
        <v>352</v>
      </c>
      <c r="D417" s="2" t="s">
        <v>3672</v>
      </c>
      <c r="E417" s="3">
        <v>6.88</v>
      </c>
      <c r="F417" s="3">
        <v>3.5</v>
      </c>
      <c r="G417" s="3">
        <v>0.52</v>
      </c>
      <c r="H417" s="3">
        <v>0</v>
      </c>
      <c r="I417" s="3">
        <v>0.52</v>
      </c>
      <c r="J417" s="3">
        <v>3.38</v>
      </c>
      <c r="K417" s="3">
        <v>0.25</v>
      </c>
      <c r="L417" s="3">
        <v>0</v>
      </c>
      <c r="M417" s="3">
        <v>0.25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0.47</v>
      </c>
      <c r="X417" s="3">
        <v>0.21</v>
      </c>
      <c r="Y417" s="3">
        <v>0</v>
      </c>
      <c r="Z417" s="3">
        <v>0.68</v>
      </c>
      <c r="AA417" s="3">
        <v>0.73</v>
      </c>
      <c r="AB417" s="3">
        <v>0.34</v>
      </c>
      <c r="AC417" s="3">
        <v>1.07</v>
      </c>
      <c r="AD417" s="3">
        <v>0</v>
      </c>
      <c r="AE417" s="3">
        <v>0</v>
      </c>
      <c r="AF417" s="3">
        <v>0</v>
      </c>
      <c r="AG417" s="3">
        <v>0</v>
      </c>
      <c r="AH417" s="3">
        <v>0.02</v>
      </c>
      <c r="AI417" s="3">
        <v>0.02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1.5</v>
      </c>
      <c r="BK417" s="3">
        <v>0</v>
      </c>
      <c r="BL417" s="3">
        <v>1.5</v>
      </c>
      <c r="BM417" s="3">
        <v>0.36</v>
      </c>
      <c r="BN417" s="3">
        <v>0</v>
      </c>
      <c r="BO417" s="3">
        <v>0.36</v>
      </c>
      <c r="BP417" s="3">
        <v>1.86</v>
      </c>
      <c r="BQ417" s="3">
        <v>0</v>
      </c>
      <c r="BR417" s="3">
        <v>1.86</v>
      </c>
      <c r="BT417" s="1"/>
      <c r="BU417" s="6"/>
    </row>
    <row r="418" spans="1:73">
      <c r="A418" s="1" t="s">
        <v>3639</v>
      </c>
      <c r="B418" s="1" t="s">
        <v>3641</v>
      </c>
      <c r="C418" s="1" t="s">
        <v>354</v>
      </c>
      <c r="D418" s="2" t="s">
        <v>3673</v>
      </c>
      <c r="E418" s="3">
        <v>607.75</v>
      </c>
      <c r="F418" s="3">
        <v>595.01</v>
      </c>
      <c r="G418" s="3">
        <v>0.2</v>
      </c>
      <c r="H418" s="3">
        <v>96.58</v>
      </c>
      <c r="I418" s="3">
        <v>96.78</v>
      </c>
      <c r="J418" s="3">
        <v>12.74</v>
      </c>
      <c r="K418" s="3">
        <v>0.96</v>
      </c>
      <c r="L418" s="3">
        <v>0</v>
      </c>
      <c r="M418" s="3">
        <v>0.96</v>
      </c>
      <c r="N418" s="3">
        <v>0</v>
      </c>
      <c r="O418" s="3">
        <v>0</v>
      </c>
      <c r="P418" s="3">
        <v>0</v>
      </c>
      <c r="Q418" s="3">
        <v>0.95</v>
      </c>
      <c r="R418" s="3">
        <v>0</v>
      </c>
      <c r="S418" s="3">
        <v>0.95</v>
      </c>
      <c r="T418" s="3">
        <v>0.95</v>
      </c>
      <c r="U418" s="3">
        <v>0</v>
      </c>
      <c r="V418" s="3">
        <v>0.95</v>
      </c>
      <c r="W418" s="3">
        <v>2.16</v>
      </c>
      <c r="X418" s="3">
        <v>0</v>
      </c>
      <c r="Y418" s="3">
        <v>0</v>
      </c>
      <c r="Z418" s="3">
        <v>2.16</v>
      </c>
      <c r="AA418" s="3">
        <v>0</v>
      </c>
      <c r="AB418" s="3">
        <v>1.81</v>
      </c>
      <c r="AC418" s="3">
        <v>1.81</v>
      </c>
      <c r="AD418" s="3">
        <v>0</v>
      </c>
      <c r="AE418" s="3">
        <v>0</v>
      </c>
      <c r="AF418" s="3">
        <v>0</v>
      </c>
      <c r="AG418" s="3">
        <v>0.01</v>
      </c>
      <c r="AH418" s="3">
        <v>0.03</v>
      </c>
      <c r="AI418" s="3">
        <v>0.04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366.24</v>
      </c>
      <c r="AU418" s="3">
        <v>0</v>
      </c>
      <c r="AV418" s="3">
        <v>366.24</v>
      </c>
      <c r="AW418" s="3">
        <v>366.24</v>
      </c>
      <c r="AX418" s="3">
        <v>0</v>
      </c>
      <c r="AY418" s="3">
        <v>366.24</v>
      </c>
      <c r="AZ418" s="3">
        <v>366.24</v>
      </c>
      <c r="BA418" s="3">
        <v>0</v>
      </c>
      <c r="BB418" s="3">
        <v>366.24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1.17</v>
      </c>
      <c r="BK418" s="3">
        <v>0</v>
      </c>
      <c r="BL418" s="3">
        <v>1.17</v>
      </c>
      <c r="BM418" s="3">
        <v>465.61</v>
      </c>
      <c r="BN418" s="3">
        <v>0</v>
      </c>
      <c r="BO418" s="3">
        <v>465.61</v>
      </c>
      <c r="BP418" s="3">
        <v>466.78</v>
      </c>
      <c r="BQ418" s="3">
        <v>0</v>
      </c>
      <c r="BR418" s="3">
        <v>466.78</v>
      </c>
      <c r="BT418" s="1"/>
      <c r="BU418" s="6"/>
    </row>
    <row r="419" spans="1:73">
      <c r="A419" s="1" t="s">
        <v>3639</v>
      </c>
      <c r="B419" s="1" t="s">
        <v>3641</v>
      </c>
      <c r="C419" s="1" t="s">
        <v>356</v>
      </c>
      <c r="D419" s="2" t="s">
        <v>3674</v>
      </c>
      <c r="E419" s="3">
        <v>37.409999999999997</v>
      </c>
      <c r="F419" s="3">
        <v>19.32</v>
      </c>
      <c r="G419" s="3">
        <v>5.44</v>
      </c>
      <c r="H419" s="3">
        <v>0</v>
      </c>
      <c r="I419" s="3">
        <v>5.44</v>
      </c>
      <c r="J419" s="3">
        <v>18.09</v>
      </c>
      <c r="K419" s="3">
        <v>1.36</v>
      </c>
      <c r="L419" s="3">
        <v>0</v>
      </c>
      <c r="M419" s="3">
        <v>1.36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30.55</v>
      </c>
      <c r="X419" s="3">
        <v>0.24</v>
      </c>
      <c r="Y419" s="3">
        <v>0</v>
      </c>
      <c r="Z419" s="3">
        <v>30.79</v>
      </c>
      <c r="AA419" s="3">
        <v>5.92</v>
      </c>
      <c r="AB419" s="3">
        <v>8.19</v>
      </c>
      <c r="AC419" s="3">
        <v>14.11</v>
      </c>
      <c r="AD419" s="3">
        <v>0</v>
      </c>
      <c r="AE419" s="3">
        <v>0</v>
      </c>
      <c r="AF419" s="3">
        <v>0</v>
      </c>
      <c r="AG419" s="3">
        <v>0.04</v>
      </c>
      <c r="AH419" s="3">
        <v>0.31</v>
      </c>
      <c r="AI419" s="3">
        <v>0.35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12.76</v>
      </c>
      <c r="BK419" s="3">
        <v>0</v>
      </c>
      <c r="BL419" s="3">
        <v>12.76</v>
      </c>
      <c r="BM419" s="3">
        <v>8.5</v>
      </c>
      <c r="BN419" s="3">
        <v>0</v>
      </c>
      <c r="BO419" s="3">
        <v>8.5</v>
      </c>
      <c r="BP419" s="3">
        <v>21.26</v>
      </c>
      <c r="BQ419" s="3">
        <v>0</v>
      </c>
      <c r="BR419" s="3">
        <v>21.26</v>
      </c>
      <c r="BT419" s="1"/>
      <c r="BU419" s="6"/>
    </row>
    <row r="420" spans="1:73">
      <c r="A420" s="1" t="s">
        <v>3639</v>
      </c>
      <c r="B420" s="1" t="s">
        <v>3641</v>
      </c>
      <c r="C420" s="1" t="s">
        <v>358</v>
      </c>
      <c r="D420" s="2" t="s">
        <v>3675</v>
      </c>
      <c r="E420" s="3">
        <v>42.05</v>
      </c>
      <c r="F420" s="3">
        <v>21.01</v>
      </c>
      <c r="G420" s="3">
        <v>4.45</v>
      </c>
      <c r="H420" s="3">
        <v>0</v>
      </c>
      <c r="I420" s="3">
        <v>4.45</v>
      </c>
      <c r="J420" s="3">
        <v>21.04</v>
      </c>
      <c r="K420" s="3">
        <v>1.58</v>
      </c>
      <c r="L420" s="3">
        <v>0</v>
      </c>
      <c r="M420" s="3">
        <v>1.58</v>
      </c>
      <c r="N420" s="3">
        <v>0.53</v>
      </c>
      <c r="O420" s="3">
        <v>0</v>
      </c>
      <c r="P420" s="3">
        <v>0.53</v>
      </c>
      <c r="Q420" s="3">
        <v>0</v>
      </c>
      <c r="R420" s="3">
        <v>0</v>
      </c>
      <c r="S420" s="3">
        <v>0</v>
      </c>
      <c r="T420" s="3">
        <v>0.53</v>
      </c>
      <c r="U420" s="3">
        <v>0</v>
      </c>
      <c r="V420" s="3">
        <v>0.53</v>
      </c>
      <c r="W420" s="3">
        <v>38.6</v>
      </c>
      <c r="X420" s="3">
        <v>1.43</v>
      </c>
      <c r="Y420" s="3">
        <v>0</v>
      </c>
      <c r="Z420" s="3">
        <v>40.03</v>
      </c>
      <c r="AA420" s="3">
        <v>11.51</v>
      </c>
      <c r="AB420" s="3">
        <v>27.6</v>
      </c>
      <c r="AC420" s="3">
        <v>39.11</v>
      </c>
      <c r="AD420" s="3">
        <v>0</v>
      </c>
      <c r="AE420" s="3">
        <v>0</v>
      </c>
      <c r="AF420" s="3">
        <v>0</v>
      </c>
      <c r="AG420" s="3">
        <v>0.05</v>
      </c>
      <c r="AH420" s="3">
        <v>0.19</v>
      </c>
      <c r="AI420" s="3">
        <v>0.24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18.12</v>
      </c>
      <c r="BK420" s="3">
        <v>0</v>
      </c>
      <c r="BL420" s="3">
        <v>18.12</v>
      </c>
      <c r="BM420" s="3">
        <v>27.79</v>
      </c>
      <c r="BN420" s="3">
        <v>0</v>
      </c>
      <c r="BO420" s="3">
        <v>27.79</v>
      </c>
      <c r="BP420" s="3">
        <v>45.91</v>
      </c>
      <c r="BQ420" s="3">
        <v>0</v>
      </c>
      <c r="BR420" s="3">
        <v>45.91</v>
      </c>
      <c r="BT420" s="1"/>
      <c r="BU420" s="6"/>
    </row>
    <row r="421" spans="1:73">
      <c r="A421" s="1" t="s">
        <v>3639</v>
      </c>
      <c r="B421" s="1" t="s">
        <v>3641</v>
      </c>
      <c r="C421" s="1" t="s">
        <v>360</v>
      </c>
      <c r="D421" s="2" t="s">
        <v>3676</v>
      </c>
      <c r="E421" s="3">
        <v>89.29</v>
      </c>
      <c r="F421" s="3">
        <v>80.17</v>
      </c>
      <c r="G421" s="3">
        <v>0.94</v>
      </c>
      <c r="H421" s="3">
        <v>11.63</v>
      </c>
      <c r="I421" s="3">
        <v>12.57</v>
      </c>
      <c r="J421" s="3">
        <v>9.1199999999999992</v>
      </c>
      <c r="K421" s="3">
        <v>0.68</v>
      </c>
      <c r="L421" s="3">
        <v>0</v>
      </c>
      <c r="M421" s="3">
        <v>0.68</v>
      </c>
      <c r="N421" s="3">
        <v>0.17</v>
      </c>
      <c r="O421" s="3">
        <v>0</v>
      </c>
      <c r="P421" s="3">
        <v>0.17</v>
      </c>
      <c r="Q421" s="3">
        <v>0</v>
      </c>
      <c r="R421" s="3">
        <v>0</v>
      </c>
      <c r="S421" s="3">
        <v>0</v>
      </c>
      <c r="T421" s="3">
        <v>0.17</v>
      </c>
      <c r="U421" s="3">
        <v>0</v>
      </c>
      <c r="V421" s="3">
        <v>0.17</v>
      </c>
      <c r="W421" s="3">
        <v>1.07</v>
      </c>
      <c r="X421" s="3">
        <v>0</v>
      </c>
      <c r="Y421" s="3">
        <v>0</v>
      </c>
      <c r="Z421" s="3">
        <v>1.07</v>
      </c>
      <c r="AA421" s="3">
        <v>0.7</v>
      </c>
      <c r="AB421" s="3">
        <v>3.11</v>
      </c>
      <c r="AC421" s="3">
        <v>3.81</v>
      </c>
      <c r="AD421" s="3">
        <v>0</v>
      </c>
      <c r="AE421" s="3">
        <v>0</v>
      </c>
      <c r="AF421" s="3">
        <v>0</v>
      </c>
      <c r="AG421" s="3">
        <v>0</v>
      </c>
      <c r="AH421" s="3">
        <v>0.04</v>
      </c>
      <c r="AI421" s="3">
        <v>0.04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2.4900000000000002</v>
      </c>
      <c r="BK421" s="3">
        <v>0</v>
      </c>
      <c r="BL421" s="3">
        <v>2.4900000000000002</v>
      </c>
      <c r="BM421" s="3">
        <v>14.78</v>
      </c>
      <c r="BN421" s="3">
        <v>0</v>
      </c>
      <c r="BO421" s="3">
        <v>14.78</v>
      </c>
      <c r="BP421" s="3">
        <v>17.27</v>
      </c>
      <c r="BQ421" s="3">
        <v>0</v>
      </c>
      <c r="BR421" s="3">
        <v>17.27</v>
      </c>
      <c r="BT421" s="1"/>
      <c r="BU421" s="6"/>
    </row>
    <row r="422" spans="1:73">
      <c r="A422" s="1" t="s">
        <v>3639</v>
      </c>
      <c r="B422" s="1" t="s">
        <v>3641</v>
      </c>
      <c r="C422" s="1" t="s">
        <v>362</v>
      </c>
      <c r="D422" s="2" t="s">
        <v>3677</v>
      </c>
      <c r="E422" s="3">
        <v>15.77</v>
      </c>
      <c r="F422" s="3">
        <v>9.0299999999999994</v>
      </c>
      <c r="G422" s="3">
        <v>2.15</v>
      </c>
      <c r="H422" s="3">
        <v>0</v>
      </c>
      <c r="I422" s="3">
        <v>2.15</v>
      </c>
      <c r="J422" s="3">
        <v>6.74</v>
      </c>
      <c r="K422" s="3">
        <v>0.51</v>
      </c>
      <c r="L422" s="3">
        <v>0</v>
      </c>
      <c r="M422" s="3">
        <v>0.51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15.4</v>
      </c>
      <c r="X422" s="3">
        <v>1</v>
      </c>
      <c r="Y422" s="3">
        <v>0</v>
      </c>
      <c r="Z422" s="3">
        <v>16.399999999999999</v>
      </c>
      <c r="AA422" s="3">
        <v>5.33</v>
      </c>
      <c r="AB422" s="3">
        <v>3.99</v>
      </c>
      <c r="AC422" s="3">
        <v>9.32</v>
      </c>
      <c r="AD422" s="3">
        <v>0</v>
      </c>
      <c r="AE422" s="3">
        <v>0</v>
      </c>
      <c r="AF422" s="3">
        <v>0</v>
      </c>
      <c r="AG422" s="3">
        <v>0.01</v>
      </c>
      <c r="AH422" s="3">
        <v>0.05</v>
      </c>
      <c r="AI422" s="3">
        <v>0.06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8</v>
      </c>
      <c r="BK422" s="3">
        <v>0</v>
      </c>
      <c r="BL422" s="3">
        <v>8</v>
      </c>
      <c r="BM422" s="3">
        <v>4.04</v>
      </c>
      <c r="BN422" s="3">
        <v>0</v>
      </c>
      <c r="BO422" s="3">
        <v>4.04</v>
      </c>
      <c r="BP422" s="3">
        <v>12.04</v>
      </c>
      <c r="BQ422" s="3">
        <v>0</v>
      </c>
      <c r="BR422" s="3">
        <v>12.04</v>
      </c>
      <c r="BT422" s="1"/>
      <c r="BU422" s="6"/>
    </row>
    <row r="423" spans="1:73">
      <c r="A423" s="1" t="s">
        <v>3639</v>
      </c>
      <c r="B423" s="1" t="s">
        <v>3641</v>
      </c>
      <c r="C423" s="1" t="s">
        <v>364</v>
      </c>
      <c r="D423" s="2" t="s">
        <v>3678</v>
      </c>
      <c r="E423" s="3">
        <v>89.22</v>
      </c>
      <c r="F423" s="3">
        <v>44.76</v>
      </c>
      <c r="G423" s="3">
        <v>1.93</v>
      </c>
      <c r="H423" s="3">
        <v>8.08</v>
      </c>
      <c r="I423" s="3">
        <v>10.01</v>
      </c>
      <c r="J423" s="3">
        <v>44.46</v>
      </c>
      <c r="K423" s="3">
        <v>3.38</v>
      </c>
      <c r="L423" s="3">
        <v>0</v>
      </c>
      <c r="M423" s="3">
        <v>3.38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1.9</v>
      </c>
      <c r="X423" s="3">
        <v>0</v>
      </c>
      <c r="Y423" s="3">
        <v>0</v>
      </c>
      <c r="Z423" s="3">
        <v>1.9</v>
      </c>
      <c r="AA423" s="3">
        <v>0.04</v>
      </c>
      <c r="AB423" s="3">
        <v>1.88</v>
      </c>
      <c r="AC423" s="3">
        <v>1.92</v>
      </c>
      <c r="AD423" s="3">
        <v>0</v>
      </c>
      <c r="AE423" s="3">
        <v>0</v>
      </c>
      <c r="AF423" s="3">
        <v>0</v>
      </c>
      <c r="AG423" s="3">
        <v>0</v>
      </c>
      <c r="AH423" s="3">
        <v>0.06</v>
      </c>
      <c r="AI423" s="3">
        <v>0.06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545</v>
      </c>
      <c r="AU423" s="3">
        <v>0</v>
      </c>
      <c r="AV423" s="3">
        <v>545</v>
      </c>
      <c r="AW423" s="3">
        <v>545</v>
      </c>
      <c r="AX423" s="3">
        <v>0</v>
      </c>
      <c r="AY423" s="3">
        <v>545</v>
      </c>
      <c r="AZ423" s="3">
        <v>545</v>
      </c>
      <c r="BA423" s="3">
        <v>0</v>
      </c>
      <c r="BB423" s="3">
        <v>545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5.35</v>
      </c>
      <c r="BK423" s="3">
        <v>0</v>
      </c>
      <c r="BL423" s="3">
        <v>5.35</v>
      </c>
      <c r="BM423" s="3">
        <v>555.02</v>
      </c>
      <c r="BN423" s="3">
        <v>0</v>
      </c>
      <c r="BO423" s="3">
        <v>555.02</v>
      </c>
      <c r="BP423" s="3">
        <v>560.37</v>
      </c>
      <c r="BQ423" s="3">
        <v>0</v>
      </c>
      <c r="BR423" s="3">
        <v>560.37</v>
      </c>
      <c r="BT423" s="1"/>
      <c r="BU423" s="6"/>
    </row>
    <row r="424" spans="1:73">
      <c r="A424" s="1" t="s">
        <v>3639</v>
      </c>
      <c r="B424" s="1" t="s">
        <v>3641</v>
      </c>
      <c r="C424" s="1" t="s">
        <v>366</v>
      </c>
      <c r="D424" s="2" t="s">
        <v>3679</v>
      </c>
      <c r="E424" s="3">
        <v>12.5</v>
      </c>
      <c r="F424" s="3">
        <v>1.61</v>
      </c>
      <c r="G424" s="3">
        <v>0.23</v>
      </c>
      <c r="H424" s="3">
        <v>0</v>
      </c>
      <c r="I424" s="3">
        <v>0.23</v>
      </c>
      <c r="J424" s="3">
        <v>10.89</v>
      </c>
      <c r="K424" s="3">
        <v>0.82</v>
      </c>
      <c r="L424" s="3">
        <v>0</v>
      </c>
      <c r="M424" s="3">
        <v>0.82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1.63</v>
      </c>
      <c r="X424" s="3">
        <v>1.54</v>
      </c>
      <c r="Y424" s="3">
        <v>0</v>
      </c>
      <c r="Z424" s="3">
        <v>3.17</v>
      </c>
      <c r="AA424" s="3">
        <v>2.59</v>
      </c>
      <c r="AB424" s="3">
        <v>0.56999999999999995</v>
      </c>
      <c r="AC424" s="3">
        <v>3.16</v>
      </c>
      <c r="AD424" s="3">
        <v>0.91</v>
      </c>
      <c r="AE424" s="3">
        <v>0.91</v>
      </c>
      <c r="AF424" s="3">
        <v>1.82</v>
      </c>
      <c r="AG424" s="3">
        <v>0</v>
      </c>
      <c r="AH424" s="3">
        <v>0.03</v>
      </c>
      <c r="AI424" s="3">
        <v>0.03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4.55</v>
      </c>
      <c r="BK424" s="3">
        <v>0</v>
      </c>
      <c r="BL424" s="3">
        <v>4.55</v>
      </c>
      <c r="BM424" s="3">
        <v>1.51</v>
      </c>
      <c r="BN424" s="3">
        <v>0</v>
      </c>
      <c r="BO424" s="3">
        <v>1.51</v>
      </c>
      <c r="BP424" s="3">
        <v>6.06</v>
      </c>
      <c r="BQ424" s="3">
        <v>0</v>
      </c>
      <c r="BR424" s="3">
        <v>6.06</v>
      </c>
      <c r="BT424" s="1"/>
      <c r="BU424" s="6"/>
    </row>
    <row r="425" spans="1:73">
      <c r="A425" s="1" t="s">
        <v>3639</v>
      </c>
      <c r="B425" s="1" t="s">
        <v>3641</v>
      </c>
      <c r="C425" s="1" t="s">
        <v>368</v>
      </c>
      <c r="D425" s="2" t="s">
        <v>3680</v>
      </c>
      <c r="E425" s="3">
        <v>22</v>
      </c>
      <c r="F425" s="3">
        <v>16.46</v>
      </c>
      <c r="G425" s="3">
        <v>1.25</v>
      </c>
      <c r="H425" s="3">
        <v>0</v>
      </c>
      <c r="I425" s="3">
        <v>1.25</v>
      </c>
      <c r="J425" s="3">
        <v>5.54</v>
      </c>
      <c r="K425" s="3">
        <v>0.42</v>
      </c>
      <c r="L425" s="3">
        <v>0</v>
      </c>
      <c r="M425" s="3">
        <v>0.42</v>
      </c>
      <c r="N425" s="3">
        <v>0.12</v>
      </c>
      <c r="O425" s="3">
        <v>0</v>
      </c>
      <c r="P425" s="3">
        <v>0.12</v>
      </c>
      <c r="Q425" s="3">
        <v>0</v>
      </c>
      <c r="R425" s="3">
        <v>0</v>
      </c>
      <c r="S425" s="3">
        <v>0</v>
      </c>
      <c r="T425" s="3">
        <v>0.12</v>
      </c>
      <c r="U425" s="3">
        <v>0</v>
      </c>
      <c r="V425" s="3">
        <v>0.12</v>
      </c>
      <c r="W425" s="3">
        <v>20.85</v>
      </c>
      <c r="X425" s="3">
        <v>1</v>
      </c>
      <c r="Y425" s="3">
        <v>0</v>
      </c>
      <c r="Z425" s="3">
        <v>21.85</v>
      </c>
      <c r="AA425" s="3">
        <v>13.33</v>
      </c>
      <c r="AB425" s="3">
        <v>2.2200000000000002</v>
      </c>
      <c r="AC425" s="3">
        <v>15.55</v>
      </c>
      <c r="AD425" s="3">
        <v>0</v>
      </c>
      <c r="AE425" s="3">
        <v>0</v>
      </c>
      <c r="AF425" s="3">
        <v>0</v>
      </c>
      <c r="AG425" s="3">
        <v>0.02</v>
      </c>
      <c r="AH425" s="3">
        <v>0.05</v>
      </c>
      <c r="AI425" s="3">
        <v>7.0000000000000007E-2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15.14</v>
      </c>
      <c r="BK425" s="3">
        <v>0</v>
      </c>
      <c r="BL425" s="3">
        <v>15.14</v>
      </c>
      <c r="BM425" s="3">
        <v>2.27</v>
      </c>
      <c r="BN425" s="3">
        <v>0</v>
      </c>
      <c r="BO425" s="3">
        <v>2.27</v>
      </c>
      <c r="BP425" s="3">
        <v>17.41</v>
      </c>
      <c r="BQ425" s="3">
        <v>0</v>
      </c>
      <c r="BR425" s="3">
        <v>17.41</v>
      </c>
      <c r="BT425" s="1"/>
      <c r="BU425" s="6"/>
    </row>
    <row r="426" spans="1:73">
      <c r="A426" s="1" t="s">
        <v>3639</v>
      </c>
      <c r="B426" s="1" t="s">
        <v>3641</v>
      </c>
      <c r="C426" s="1" t="s">
        <v>370</v>
      </c>
      <c r="D426" s="2" t="s">
        <v>3681</v>
      </c>
      <c r="E426" s="3">
        <v>15.15</v>
      </c>
      <c r="F426" s="3">
        <v>15.15</v>
      </c>
      <c r="G426" s="3">
        <v>0</v>
      </c>
      <c r="H426" s="3">
        <v>1.7</v>
      </c>
      <c r="I426" s="3">
        <v>1.7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0.31</v>
      </c>
      <c r="X426" s="3">
        <v>0.01</v>
      </c>
      <c r="Y426" s="3">
        <v>0</v>
      </c>
      <c r="Z426" s="3">
        <v>0.32</v>
      </c>
      <c r="AA426" s="3">
        <v>0.47</v>
      </c>
      <c r="AB426" s="3">
        <v>0.38</v>
      </c>
      <c r="AC426" s="3">
        <v>0.85</v>
      </c>
      <c r="AD426" s="3">
        <v>0</v>
      </c>
      <c r="AE426" s="3">
        <v>0</v>
      </c>
      <c r="AF426" s="3">
        <v>0</v>
      </c>
      <c r="AG426" s="3">
        <v>0.01</v>
      </c>
      <c r="AH426" s="3">
        <v>0.08</v>
      </c>
      <c r="AI426" s="3">
        <v>0.09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0.48</v>
      </c>
      <c r="BK426" s="3">
        <v>0</v>
      </c>
      <c r="BL426" s="3">
        <v>0.48</v>
      </c>
      <c r="BM426" s="3">
        <v>2.16</v>
      </c>
      <c r="BN426" s="3">
        <v>0</v>
      </c>
      <c r="BO426" s="3">
        <v>2.16</v>
      </c>
      <c r="BP426" s="3">
        <v>2.64</v>
      </c>
      <c r="BQ426" s="3">
        <v>0</v>
      </c>
      <c r="BR426" s="3">
        <v>2.64</v>
      </c>
      <c r="BT426" s="1"/>
      <c r="BU426" s="6"/>
    </row>
    <row r="427" spans="1:73">
      <c r="A427" s="1" t="s">
        <v>3639</v>
      </c>
      <c r="B427" s="1" t="s">
        <v>3641</v>
      </c>
      <c r="C427" s="1" t="s">
        <v>372</v>
      </c>
      <c r="D427" s="2" t="s">
        <v>3682</v>
      </c>
      <c r="E427" s="3">
        <v>16</v>
      </c>
      <c r="F427" s="3">
        <v>7.73</v>
      </c>
      <c r="G427" s="3">
        <v>0</v>
      </c>
      <c r="H427" s="3">
        <v>1.1200000000000001</v>
      </c>
      <c r="I427" s="3">
        <v>1.1200000000000001</v>
      </c>
      <c r="J427" s="3">
        <v>8.27</v>
      </c>
      <c r="K427" s="3">
        <v>0.62</v>
      </c>
      <c r="L427" s="3">
        <v>0</v>
      </c>
      <c r="M427" s="3">
        <v>0.62</v>
      </c>
      <c r="N427" s="3">
        <v>0</v>
      </c>
      <c r="O427" s="3">
        <v>0</v>
      </c>
      <c r="P427" s="3">
        <v>0</v>
      </c>
      <c r="Q427" s="3">
        <v>0.08</v>
      </c>
      <c r="R427" s="3">
        <v>0</v>
      </c>
      <c r="S427" s="3">
        <v>0.08</v>
      </c>
      <c r="T427" s="3">
        <v>0.08</v>
      </c>
      <c r="U427" s="3">
        <v>0</v>
      </c>
      <c r="V427" s="3">
        <v>0.08</v>
      </c>
      <c r="W427" s="3">
        <v>0.25</v>
      </c>
      <c r="X427" s="3">
        <v>0</v>
      </c>
      <c r="Y427" s="3">
        <v>0</v>
      </c>
      <c r="Z427" s="3">
        <v>0.25</v>
      </c>
      <c r="AA427" s="3">
        <v>0</v>
      </c>
      <c r="AB427" s="3">
        <v>0.37</v>
      </c>
      <c r="AC427" s="3">
        <v>0.37</v>
      </c>
      <c r="AD427" s="3">
        <v>0</v>
      </c>
      <c r="AE427" s="3">
        <v>0</v>
      </c>
      <c r="AF427" s="3">
        <v>0</v>
      </c>
      <c r="AG427" s="3">
        <v>0</v>
      </c>
      <c r="AH427" s="3">
        <v>0.11</v>
      </c>
      <c r="AI427" s="3">
        <v>0.11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0.62</v>
      </c>
      <c r="BK427" s="3">
        <v>0</v>
      </c>
      <c r="BL427" s="3">
        <v>0.62</v>
      </c>
      <c r="BM427" s="3">
        <v>1.68</v>
      </c>
      <c r="BN427" s="3">
        <v>0</v>
      </c>
      <c r="BO427" s="3">
        <v>1.68</v>
      </c>
      <c r="BP427" s="3">
        <v>2.2999999999999998</v>
      </c>
      <c r="BQ427" s="3">
        <v>0</v>
      </c>
      <c r="BR427" s="3">
        <v>2.2999999999999998</v>
      </c>
      <c r="BT427" s="1"/>
      <c r="BU427" s="6"/>
    </row>
    <row r="428" spans="1:73">
      <c r="A428" s="1" t="s">
        <v>3639</v>
      </c>
      <c r="B428" s="1" t="s">
        <v>3641</v>
      </c>
      <c r="C428" s="1" t="s">
        <v>374</v>
      </c>
      <c r="D428" s="2" t="s">
        <v>3683</v>
      </c>
      <c r="E428" s="3">
        <v>28.24</v>
      </c>
      <c r="F428" s="3">
        <v>13.43</v>
      </c>
      <c r="G428" s="3">
        <v>2.65</v>
      </c>
      <c r="H428" s="3">
        <v>0</v>
      </c>
      <c r="I428" s="3">
        <v>2.65</v>
      </c>
      <c r="J428" s="3">
        <v>14.81</v>
      </c>
      <c r="K428" s="3">
        <v>1.1100000000000001</v>
      </c>
      <c r="L428" s="3">
        <v>0</v>
      </c>
      <c r="M428" s="3">
        <v>1.1100000000000001</v>
      </c>
      <c r="N428" s="3">
        <v>0.65</v>
      </c>
      <c r="O428" s="3">
        <v>0</v>
      </c>
      <c r="P428" s="3">
        <v>0.65</v>
      </c>
      <c r="Q428" s="3">
        <v>0.51</v>
      </c>
      <c r="R428" s="3">
        <v>0</v>
      </c>
      <c r="S428" s="3">
        <v>0.51</v>
      </c>
      <c r="T428" s="3">
        <v>1.1599999999999999</v>
      </c>
      <c r="U428" s="3">
        <v>0</v>
      </c>
      <c r="V428" s="3">
        <v>1.1599999999999999</v>
      </c>
      <c r="W428" s="3">
        <v>77.75</v>
      </c>
      <c r="X428" s="3">
        <v>5.07</v>
      </c>
      <c r="Y428" s="3">
        <v>0</v>
      </c>
      <c r="Z428" s="3">
        <v>82.82</v>
      </c>
      <c r="AA428" s="3">
        <v>50.65</v>
      </c>
      <c r="AB428" s="3">
        <v>6.95</v>
      </c>
      <c r="AC428" s="3">
        <v>57.6</v>
      </c>
      <c r="AD428" s="3">
        <v>0</v>
      </c>
      <c r="AE428" s="3">
        <v>0</v>
      </c>
      <c r="AF428" s="3">
        <v>0</v>
      </c>
      <c r="AG428" s="3">
        <v>0.09</v>
      </c>
      <c r="AH428" s="3">
        <v>0.05</v>
      </c>
      <c r="AI428" s="3">
        <v>0.14000000000000001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55.15</v>
      </c>
      <c r="BK428" s="3">
        <v>0</v>
      </c>
      <c r="BL428" s="3">
        <v>55.15</v>
      </c>
      <c r="BM428" s="3">
        <v>7.51</v>
      </c>
      <c r="BN428" s="3">
        <v>0</v>
      </c>
      <c r="BO428" s="3">
        <v>7.51</v>
      </c>
      <c r="BP428" s="3">
        <v>62.66</v>
      </c>
      <c r="BQ428" s="3">
        <v>0</v>
      </c>
      <c r="BR428" s="3">
        <v>62.66</v>
      </c>
      <c r="BT428" s="1"/>
      <c r="BU428" s="6"/>
    </row>
    <row r="429" spans="1:73">
      <c r="A429" s="1" t="s">
        <v>3639</v>
      </c>
      <c r="B429" s="1" t="s">
        <v>3641</v>
      </c>
      <c r="C429" s="1" t="s">
        <v>376</v>
      </c>
      <c r="D429" s="2" t="s">
        <v>3684</v>
      </c>
      <c r="E429" s="3">
        <v>665.86</v>
      </c>
      <c r="F429" s="3">
        <v>624.1</v>
      </c>
      <c r="G429" s="3">
        <v>0</v>
      </c>
      <c r="H429" s="3">
        <v>86.72</v>
      </c>
      <c r="I429" s="3">
        <v>86.72</v>
      </c>
      <c r="J429" s="3">
        <v>41.76</v>
      </c>
      <c r="K429" s="3">
        <v>3.13</v>
      </c>
      <c r="L429" s="3">
        <v>0</v>
      </c>
      <c r="M429" s="3">
        <v>3.13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1.18</v>
      </c>
      <c r="X429" s="3">
        <v>0</v>
      </c>
      <c r="Y429" s="3">
        <v>0</v>
      </c>
      <c r="Z429" s="3">
        <v>1.18</v>
      </c>
      <c r="AA429" s="3">
        <v>0</v>
      </c>
      <c r="AB429" s="3">
        <v>1.77</v>
      </c>
      <c r="AC429" s="3">
        <v>1.77</v>
      </c>
      <c r="AD429" s="3">
        <v>0</v>
      </c>
      <c r="AE429" s="3">
        <v>0</v>
      </c>
      <c r="AF429" s="3">
        <v>0</v>
      </c>
      <c r="AG429" s="3">
        <v>0.01</v>
      </c>
      <c r="AH429" s="3">
        <v>0.04</v>
      </c>
      <c r="AI429" s="3">
        <v>0.05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3.14</v>
      </c>
      <c r="BK429" s="3">
        <v>0</v>
      </c>
      <c r="BL429" s="3">
        <v>3.14</v>
      </c>
      <c r="BM429" s="3">
        <v>88.53</v>
      </c>
      <c r="BN429" s="3">
        <v>0</v>
      </c>
      <c r="BO429" s="3">
        <v>88.53</v>
      </c>
      <c r="BP429" s="3">
        <v>91.67</v>
      </c>
      <c r="BQ429" s="3">
        <v>0</v>
      </c>
      <c r="BR429" s="3">
        <v>91.67</v>
      </c>
      <c r="BT429" s="1"/>
      <c r="BU429" s="6"/>
    </row>
    <row r="430" spans="1:73">
      <c r="A430" s="1" t="s">
        <v>3639</v>
      </c>
      <c r="B430" s="1" t="s">
        <v>3641</v>
      </c>
      <c r="C430" s="1" t="s">
        <v>378</v>
      </c>
      <c r="D430" s="2" t="s">
        <v>3685</v>
      </c>
      <c r="E430" s="3">
        <v>19.170000000000002</v>
      </c>
      <c r="F430" s="3">
        <v>9.02</v>
      </c>
      <c r="G430" s="3">
        <v>1.36</v>
      </c>
      <c r="H430" s="3">
        <v>0</v>
      </c>
      <c r="I430" s="3">
        <v>1.36</v>
      </c>
      <c r="J430" s="3">
        <v>10.15</v>
      </c>
      <c r="K430" s="3">
        <v>0.77</v>
      </c>
      <c r="L430" s="3">
        <v>0</v>
      </c>
      <c r="M430" s="3">
        <v>0.77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20.85</v>
      </c>
      <c r="X430" s="3">
        <v>0.62</v>
      </c>
      <c r="Y430" s="3">
        <v>0</v>
      </c>
      <c r="Z430" s="3">
        <v>21.47</v>
      </c>
      <c r="AA430" s="3">
        <v>1.97</v>
      </c>
      <c r="AB430" s="3">
        <v>11.67</v>
      </c>
      <c r="AC430" s="3">
        <v>13.64</v>
      </c>
      <c r="AD430" s="3">
        <v>0</v>
      </c>
      <c r="AE430" s="3">
        <v>0</v>
      </c>
      <c r="AF430" s="3">
        <v>0</v>
      </c>
      <c r="AG430" s="3">
        <v>0.02</v>
      </c>
      <c r="AH430" s="3">
        <v>0.1</v>
      </c>
      <c r="AI430" s="3">
        <v>0.12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4.12</v>
      </c>
      <c r="BK430" s="3">
        <v>0</v>
      </c>
      <c r="BL430" s="3">
        <v>4.12</v>
      </c>
      <c r="BM430" s="3">
        <v>11.77</v>
      </c>
      <c r="BN430" s="3">
        <v>0</v>
      </c>
      <c r="BO430" s="3">
        <v>11.77</v>
      </c>
      <c r="BP430" s="3">
        <v>15.89</v>
      </c>
      <c r="BQ430" s="3">
        <v>0</v>
      </c>
      <c r="BR430" s="3">
        <v>15.89</v>
      </c>
      <c r="BT430" s="1"/>
      <c r="BU430" s="6"/>
    </row>
    <row r="431" spans="1:73">
      <c r="A431" s="1" t="s">
        <v>3639</v>
      </c>
      <c r="B431" s="1" t="s">
        <v>3641</v>
      </c>
      <c r="C431" s="1" t="s">
        <v>380</v>
      </c>
      <c r="D431" s="2" t="s">
        <v>3686</v>
      </c>
      <c r="E431" s="3">
        <v>11.52</v>
      </c>
      <c r="F431" s="3">
        <v>6.8</v>
      </c>
      <c r="G431" s="3">
        <v>1.87</v>
      </c>
      <c r="H431" s="3">
        <v>0</v>
      </c>
      <c r="I431" s="3">
        <v>1.87</v>
      </c>
      <c r="J431" s="3">
        <v>4.72</v>
      </c>
      <c r="K431" s="3">
        <v>0.35</v>
      </c>
      <c r="L431" s="3">
        <v>0</v>
      </c>
      <c r="M431" s="3">
        <v>0.35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32.950000000000003</v>
      </c>
      <c r="X431" s="3">
        <v>0.1</v>
      </c>
      <c r="Y431" s="3">
        <v>0</v>
      </c>
      <c r="Z431" s="3">
        <v>33.049999999999997</v>
      </c>
      <c r="AA431" s="3">
        <v>22.64</v>
      </c>
      <c r="AB431" s="3">
        <v>1.5</v>
      </c>
      <c r="AC431" s="3">
        <v>24.14</v>
      </c>
      <c r="AD431" s="3">
        <v>0</v>
      </c>
      <c r="AE431" s="3">
        <v>0</v>
      </c>
      <c r="AF431" s="3">
        <v>0</v>
      </c>
      <c r="AG431" s="3">
        <v>0.01</v>
      </c>
      <c r="AH431" s="3">
        <v>0.06</v>
      </c>
      <c r="AI431" s="3">
        <v>7.0000000000000007E-2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24.87</v>
      </c>
      <c r="BK431" s="3">
        <v>0</v>
      </c>
      <c r="BL431" s="3">
        <v>24.87</v>
      </c>
      <c r="BM431" s="3">
        <v>1.56</v>
      </c>
      <c r="BN431" s="3">
        <v>0</v>
      </c>
      <c r="BO431" s="3">
        <v>1.56</v>
      </c>
      <c r="BP431" s="3">
        <v>26.43</v>
      </c>
      <c r="BQ431" s="3">
        <v>0</v>
      </c>
      <c r="BR431" s="3">
        <v>26.43</v>
      </c>
      <c r="BT431" s="1"/>
      <c r="BU431" s="6"/>
    </row>
    <row r="432" spans="1:73">
      <c r="A432" s="1" t="s">
        <v>3639</v>
      </c>
      <c r="B432" s="1" t="s">
        <v>3641</v>
      </c>
      <c r="C432" s="1" t="s">
        <v>382</v>
      </c>
      <c r="D432" s="2" t="s">
        <v>3687</v>
      </c>
      <c r="E432" s="3">
        <v>96.06</v>
      </c>
      <c r="F432" s="3">
        <v>96.06</v>
      </c>
      <c r="G432" s="3">
        <v>19.079999999999998</v>
      </c>
      <c r="H432" s="3">
        <v>0</v>
      </c>
      <c r="I432" s="3">
        <v>19.079999999999998</v>
      </c>
      <c r="J432" s="3">
        <v>0</v>
      </c>
      <c r="K432" s="3">
        <v>0</v>
      </c>
      <c r="L432" s="3">
        <v>0</v>
      </c>
      <c r="M432" s="3">
        <v>0</v>
      </c>
      <c r="N432" s="3">
        <v>15.98</v>
      </c>
      <c r="O432" s="3">
        <v>0</v>
      </c>
      <c r="P432" s="3">
        <v>15.98</v>
      </c>
      <c r="Q432" s="3">
        <v>0</v>
      </c>
      <c r="R432" s="3">
        <v>0</v>
      </c>
      <c r="S432" s="3">
        <v>0</v>
      </c>
      <c r="T432" s="3">
        <v>15.98</v>
      </c>
      <c r="U432" s="3">
        <v>0</v>
      </c>
      <c r="V432" s="3">
        <v>15.98</v>
      </c>
      <c r="W432" s="3">
        <v>20.440000000000001</v>
      </c>
      <c r="X432" s="3">
        <v>2.8</v>
      </c>
      <c r="Y432" s="3">
        <v>0</v>
      </c>
      <c r="Z432" s="3">
        <v>23.24</v>
      </c>
      <c r="AA432" s="3">
        <v>20.309999999999999</v>
      </c>
      <c r="AB432" s="3">
        <v>2.31</v>
      </c>
      <c r="AC432" s="3">
        <v>22.62</v>
      </c>
      <c r="AD432" s="3">
        <v>0</v>
      </c>
      <c r="AE432" s="3">
        <v>0</v>
      </c>
      <c r="AF432" s="3">
        <v>0</v>
      </c>
      <c r="AG432" s="3">
        <v>0.03</v>
      </c>
      <c r="AH432" s="3">
        <v>0.02</v>
      </c>
      <c r="AI432" s="3">
        <v>0.05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164.42</v>
      </c>
      <c r="AU432" s="3">
        <v>0</v>
      </c>
      <c r="AV432" s="3">
        <v>164.42</v>
      </c>
      <c r="AW432" s="3">
        <v>164.42</v>
      </c>
      <c r="AX432" s="3">
        <v>0</v>
      </c>
      <c r="AY432" s="3">
        <v>164.42</v>
      </c>
      <c r="AZ432" s="3">
        <v>164.42</v>
      </c>
      <c r="BA432" s="3">
        <v>0</v>
      </c>
      <c r="BB432" s="3">
        <v>164.42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55.4</v>
      </c>
      <c r="BK432" s="3">
        <v>0</v>
      </c>
      <c r="BL432" s="3">
        <v>55.4</v>
      </c>
      <c r="BM432" s="3">
        <v>166.75</v>
      </c>
      <c r="BN432" s="3">
        <v>0</v>
      </c>
      <c r="BO432" s="3">
        <v>166.75</v>
      </c>
      <c r="BP432" s="3">
        <v>222.15</v>
      </c>
      <c r="BQ432" s="3">
        <v>0</v>
      </c>
      <c r="BR432" s="3">
        <v>222.15</v>
      </c>
      <c r="BT432" s="1"/>
      <c r="BU432" s="6"/>
    </row>
    <row r="433" spans="1:73">
      <c r="A433" s="1" t="s">
        <v>3639</v>
      </c>
      <c r="B433" s="1" t="s">
        <v>3641</v>
      </c>
      <c r="C433" s="1" t="s">
        <v>384</v>
      </c>
      <c r="D433" s="2" t="s">
        <v>3688</v>
      </c>
      <c r="E433" s="3">
        <v>92.17</v>
      </c>
      <c r="F433" s="3">
        <v>82.84</v>
      </c>
      <c r="G433" s="3">
        <v>0.09</v>
      </c>
      <c r="H433" s="3">
        <v>9.4499999999999993</v>
      </c>
      <c r="I433" s="3">
        <v>9.5399999999999991</v>
      </c>
      <c r="J433" s="3">
        <v>9.33</v>
      </c>
      <c r="K433" s="3">
        <v>0.7</v>
      </c>
      <c r="L433" s="3">
        <v>0</v>
      </c>
      <c r="M433" s="3">
        <v>0.7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1.94</v>
      </c>
      <c r="X433" s="3">
        <v>0</v>
      </c>
      <c r="Y433" s="3">
        <v>0</v>
      </c>
      <c r="Z433" s="3">
        <v>1.94</v>
      </c>
      <c r="AA433" s="3">
        <v>0</v>
      </c>
      <c r="AB433" s="3">
        <v>1.86</v>
      </c>
      <c r="AC433" s="3">
        <v>1.86</v>
      </c>
      <c r="AD433" s="3">
        <v>0</v>
      </c>
      <c r="AE433" s="3">
        <v>0</v>
      </c>
      <c r="AF433" s="3">
        <v>0</v>
      </c>
      <c r="AG433" s="3">
        <v>0.01</v>
      </c>
      <c r="AH433" s="3">
        <v>0.03</v>
      </c>
      <c r="AI433" s="3">
        <v>0.04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0.8</v>
      </c>
      <c r="BK433" s="3">
        <v>0</v>
      </c>
      <c r="BL433" s="3">
        <v>0.8</v>
      </c>
      <c r="BM433" s="3">
        <v>11.34</v>
      </c>
      <c r="BN433" s="3">
        <v>0</v>
      </c>
      <c r="BO433" s="3">
        <v>11.34</v>
      </c>
      <c r="BP433" s="3">
        <v>12.14</v>
      </c>
      <c r="BQ433" s="3">
        <v>0</v>
      </c>
      <c r="BR433" s="3">
        <v>12.14</v>
      </c>
      <c r="BT433" s="1"/>
      <c r="BU433" s="6"/>
    </row>
    <row r="434" spans="1:73">
      <c r="A434" s="1" t="s">
        <v>3639</v>
      </c>
      <c r="B434" s="1" t="s">
        <v>3641</v>
      </c>
      <c r="C434" s="1" t="s">
        <v>386</v>
      </c>
      <c r="D434" s="2" t="s">
        <v>3689</v>
      </c>
      <c r="E434" s="3">
        <v>12.35</v>
      </c>
      <c r="F434" s="3">
        <v>6.18</v>
      </c>
      <c r="G434" s="3">
        <v>0.47</v>
      </c>
      <c r="H434" s="3">
        <v>0</v>
      </c>
      <c r="I434" s="3">
        <v>0.47</v>
      </c>
      <c r="J434" s="3">
        <v>6.17</v>
      </c>
      <c r="K434" s="3">
        <v>0.46</v>
      </c>
      <c r="L434" s="3">
        <v>0</v>
      </c>
      <c r="M434" s="3">
        <v>0.46</v>
      </c>
      <c r="N434" s="3">
        <v>0.36</v>
      </c>
      <c r="O434" s="3">
        <v>0</v>
      </c>
      <c r="P434" s="3">
        <v>0.36</v>
      </c>
      <c r="Q434" s="3">
        <v>108.3</v>
      </c>
      <c r="R434" s="3">
        <v>0</v>
      </c>
      <c r="S434" s="3">
        <v>108.3</v>
      </c>
      <c r="T434" s="3">
        <v>108.66</v>
      </c>
      <c r="U434" s="3">
        <v>0</v>
      </c>
      <c r="V434" s="3">
        <v>108.66</v>
      </c>
      <c r="W434" s="3">
        <v>59.75</v>
      </c>
      <c r="X434" s="3">
        <v>0</v>
      </c>
      <c r="Y434" s="3">
        <v>0</v>
      </c>
      <c r="Z434" s="3">
        <v>59.75</v>
      </c>
      <c r="AA434" s="3">
        <v>37.54</v>
      </c>
      <c r="AB434" s="3">
        <v>9.85</v>
      </c>
      <c r="AC434" s="3">
        <v>47.39</v>
      </c>
      <c r="AD434" s="3">
        <v>0</v>
      </c>
      <c r="AE434" s="3">
        <v>0</v>
      </c>
      <c r="AF434" s="3">
        <v>0</v>
      </c>
      <c r="AG434" s="3">
        <v>0.02</v>
      </c>
      <c r="AH434" s="3">
        <v>0.08</v>
      </c>
      <c r="AI434" s="3">
        <v>0.1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38.85</v>
      </c>
      <c r="BK434" s="3">
        <v>0</v>
      </c>
      <c r="BL434" s="3">
        <v>38.85</v>
      </c>
      <c r="BM434" s="3">
        <v>118.23</v>
      </c>
      <c r="BN434" s="3">
        <v>0</v>
      </c>
      <c r="BO434" s="3">
        <v>118.23</v>
      </c>
      <c r="BP434" s="3">
        <v>157.08000000000001</v>
      </c>
      <c r="BQ434" s="3">
        <v>0</v>
      </c>
      <c r="BR434" s="3">
        <v>157.08000000000001</v>
      </c>
      <c r="BT434" s="1"/>
      <c r="BU434" s="6"/>
    </row>
    <row r="435" spans="1:73">
      <c r="A435" s="1" t="s">
        <v>3639</v>
      </c>
      <c r="B435" s="1" t="s">
        <v>3641</v>
      </c>
      <c r="C435" s="1" t="s">
        <v>388</v>
      </c>
      <c r="D435" s="2" t="s">
        <v>3690</v>
      </c>
      <c r="E435" s="3">
        <v>3.75</v>
      </c>
      <c r="F435" s="3">
        <v>0.49</v>
      </c>
      <c r="G435" s="3">
        <v>0.06</v>
      </c>
      <c r="H435" s="3">
        <v>0</v>
      </c>
      <c r="I435" s="3">
        <v>0.06</v>
      </c>
      <c r="J435" s="3">
        <v>3.26</v>
      </c>
      <c r="K435" s="3">
        <v>0.24</v>
      </c>
      <c r="L435" s="3">
        <v>0</v>
      </c>
      <c r="M435" s="3">
        <v>0.24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2.06</v>
      </c>
      <c r="X435" s="3">
        <v>1.28</v>
      </c>
      <c r="Y435" s="3">
        <v>0</v>
      </c>
      <c r="Z435" s="3">
        <v>3.34</v>
      </c>
      <c r="AA435" s="3">
        <v>5.76</v>
      </c>
      <c r="AB435" s="3">
        <v>0.52</v>
      </c>
      <c r="AC435" s="3">
        <v>6.28</v>
      </c>
      <c r="AD435" s="3">
        <v>0</v>
      </c>
      <c r="AE435" s="3">
        <v>0</v>
      </c>
      <c r="AF435" s="3">
        <v>0</v>
      </c>
      <c r="AG435" s="3">
        <v>0</v>
      </c>
      <c r="AH435" s="3">
        <v>0.01</v>
      </c>
      <c r="AI435" s="3">
        <v>0.01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6.06</v>
      </c>
      <c r="BK435" s="3">
        <v>0</v>
      </c>
      <c r="BL435" s="3">
        <v>6.06</v>
      </c>
      <c r="BM435" s="3">
        <v>0.53</v>
      </c>
      <c r="BN435" s="3">
        <v>0</v>
      </c>
      <c r="BO435" s="3">
        <v>0.53</v>
      </c>
      <c r="BP435" s="3">
        <v>6.59</v>
      </c>
      <c r="BQ435" s="3">
        <v>0</v>
      </c>
      <c r="BR435" s="3">
        <v>6.59</v>
      </c>
      <c r="BT435" s="1"/>
      <c r="BU435" s="6"/>
    </row>
    <row r="436" spans="1:73">
      <c r="A436" s="1" t="s">
        <v>3639</v>
      </c>
      <c r="B436" s="1" t="s">
        <v>3641</v>
      </c>
      <c r="C436" s="1" t="s">
        <v>390</v>
      </c>
      <c r="D436" s="2" t="s">
        <v>3691</v>
      </c>
      <c r="E436" s="3">
        <v>37.54</v>
      </c>
      <c r="F436" s="3">
        <v>24.68</v>
      </c>
      <c r="G436" s="3">
        <v>1.91</v>
      </c>
      <c r="H436" s="3">
        <v>31.09</v>
      </c>
      <c r="I436" s="3">
        <v>33</v>
      </c>
      <c r="J436" s="3">
        <v>12.86</v>
      </c>
      <c r="K436" s="3">
        <v>0.96</v>
      </c>
      <c r="L436" s="3">
        <v>0</v>
      </c>
      <c r="M436" s="3">
        <v>0.96</v>
      </c>
      <c r="N436" s="3">
        <v>2.13</v>
      </c>
      <c r="O436" s="3">
        <v>0</v>
      </c>
      <c r="P436" s="3">
        <v>2.13</v>
      </c>
      <c r="Q436" s="3">
        <v>17.27</v>
      </c>
      <c r="R436" s="3">
        <v>0</v>
      </c>
      <c r="S436" s="3">
        <v>17.27</v>
      </c>
      <c r="T436" s="3">
        <v>19.399999999999999</v>
      </c>
      <c r="U436" s="3">
        <v>0</v>
      </c>
      <c r="V436" s="3">
        <v>19.399999999999999</v>
      </c>
      <c r="W436" s="3">
        <v>1.1499999999999999</v>
      </c>
      <c r="X436" s="3">
        <v>0</v>
      </c>
      <c r="Y436" s="3">
        <v>0</v>
      </c>
      <c r="Z436" s="3">
        <v>1.1499999999999999</v>
      </c>
      <c r="AA436" s="3">
        <v>0.22</v>
      </c>
      <c r="AB436" s="3">
        <v>0.42</v>
      </c>
      <c r="AC436" s="3">
        <v>0.64</v>
      </c>
      <c r="AD436" s="3">
        <v>0</v>
      </c>
      <c r="AE436" s="3">
        <v>0</v>
      </c>
      <c r="AF436" s="3">
        <v>0</v>
      </c>
      <c r="AG436" s="3">
        <v>0.01</v>
      </c>
      <c r="AH436" s="3">
        <v>0.03</v>
      </c>
      <c r="AI436" s="3">
        <v>0.04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0.06</v>
      </c>
      <c r="AT436" s="3">
        <v>95.2</v>
      </c>
      <c r="AU436" s="3">
        <v>0</v>
      </c>
      <c r="AV436" s="3">
        <v>95.2</v>
      </c>
      <c r="AW436" s="3">
        <v>95.26</v>
      </c>
      <c r="AX436" s="3">
        <v>0</v>
      </c>
      <c r="AY436" s="3">
        <v>95.26</v>
      </c>
      <c r="AZ436" s="3">
        <v>0</v>
      </c>
      <c r="BA436" s="3">
        <v>0</v>
      </c>
      <c r="BB436" s="3">
        <v>0</v>
      </c>
      <c r="BC436" s="3">
        <v>0.06</v>
      </c>
      <c r="BD436" s="3">
        <v>95.2</v>
      </c>
      <c r="BE436" s="3">
        <v>0</v>
      </c>
      <c r="BF436" s="3">
        <v>95.2</v>
      </c>
      <c r="BG436" s="3">
        <v>95.26</v>
      </c>
      <c r="BH436" s="3">
        <v>0</v>
      </c>
      <c r="BI436" s="3">
        <v>95.26</v>
      </c>
      <c r="BJ436" s="3">
        <v>5.29</v>
      </c>
      <c r="BK436" s="3">
        <v>0</v>
      </c>
      <c r="BL436" s="3">
        <v>5.29</v>
      </c>
      <c r="BM436" s="3">
        <v>144.01</v>
      </c>
      <c r="BN436" s="3">
        <v>0</v>
      </c>
      <c r="BO436" s="3">
        <v>144.01</v>
      </c>
      <c r="BP436" s="3">
        <v>149.30000000000001</v>
      </c>
      <c r="BQ436" s="3">
        <v>0</v>
      </c>
      <c r="BR436" s="3">
        <v>149.30000000000001</v>
      </c>
      <c r="BT436" s="1"/>
      <c r="BU436" s="6"/>
    </row>
    <row r="437" spans="1:73">
      <c r="A437" s="1" t="s">
        <v>3639</v>
      </c>
      <c r="B437" s="1" t="s">
        <v>3641</v>
      </c>
      <c r="C437" s="1" t="s">
        <v>392</v>
      </c>
      <c r="D437" s="2" t="s">
        <v>3692</v>
      </c>
      <c r="E437" s="3">
        <v>20.51</v>
      </c>
      <c r="F437" s="3">
        <v>11.15</v>
      </c>
      <c r="G437" s="3">
        <v>0.09</v>
      </c>
      <c r="H437" s="3">
        <v>1.64</v>
      </c>
      <c r="I437" s="3">
        <v>1.73</v>
      </c>
      <c r="J437" s="3">
        <v>9.36</v>
      </c>
      <c r="K437" s="3">
        <v>0.7</v>
      </c>
      <c r="L437" s="3">
        <v>0</v>
      </c>
      <c r="M437" s="3">
        <v>0.7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0.56000000000000005</v>
      </c>
      <c r="X437" s="3">
        <v>0</v>
      </c>
      <c r="Y437" s="3">
        <v>0</v>
      </c>
      <c r="Z437" s="3">
        <v>0.56000000000000005</v>
      </c>
      <c r="AA437" s="3">
        <v>7.0000000000000007E-2</v>
      </c>
      <c r="AB437" s="3">
        <v>0.56999999999999995</v>
      </c>
      <c r="AC437" s="3">
        <v>0.64</v>
      </c>
      <c r="AD437" s="3">
        <v>0</v>
      </c>
      <c r="AE437" s="3">
        <v>0</v>
      </c>
      <c r="AF437" s="3">
        <v>0</v>
      </c>
      <c r="AG437" s="3">
        <v>0.01</v>
      </c>
      <c r="AH437" s="3">
        <v>0.13</v>
      </c>
      <c r="AI437" s="3">
        <v>0.14000000000000001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0.87</v>
      </c>
      <c r="BK437" s="3">
        <v>0</v>
      </c>
      <c r="BL437" s="3">
        <v>0.87</v>
      </c>
      <c r="BM437" s="3">
        <v>2.34</v>
      </c>
      <c r="BN437" s="3">
        <v>0</v>
      </c>
      <c r="BO437" s="3">
        <v>2.34</v>
      </c>
      <c r="BP437" s="3">
        <v>3.21</v>
      </c>
      <c r="BQ437" s="3">
        <v>0</v>
      </c>
      <c r="BR437" s="3">
        <v>3.21</v>
      </c>
      <c r="BT437" s="1"/>
      <c r="BU437" s="6"/>
    </row>
    <row r="438" spans="1:73">
      <c r="A438" s="1" t="s">
        <v>3639</v>
      </c>
      <c r="B438" s="1" t="s">
        <v>3641</v>
      </c>
      <c r="C438" s="1" t="s">
        <v>394</v>
      </c>
      <c r="D438" s="2" t="s">
        <v>3693</v>
      </c>
      <c r="E438" s="3">
        <v>21.84</v>
      </c>
      <c r="F438" s="3">
        <v>12.41</v>
      </c>
      <c r="G438" s="3">
        <v>1.62</v>
      </c>
      <c r="H438" s="3">
        <v>0</v>
      </c>
      <c r="I438" s="3">
        <v>1.62</v>
      </c>
      <c r="J438" s="3">
        <v>9.43</v>
      </c>
      <c r="K438" s="3">
        <v>0.71</v>
      </c>
      <c r="L438" s="3">
        <v>0</v>
      </c>
      <c r="M438" s="3">
        <v>0.71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6.43</v>
      </c>
      <c r="X438" s="3">
        <v>0.1</v>
      </c>
      <c r="Y438" s="3">
        <v>0</v>
      </c>
      <c r="Z438" s="3">
        <v>6.53</v>
      </c>
      <c r="AA438" s="3">
        <v>2.5099999999999998</v>
      </c>
      <c r="AB438" s="3">
        <v>0.9</v>
      </c>
      <c r="AC438" s="3">
        <v>3.41</v>
      </c>
      <c r="AD438" s="3">
        <v>0</v>
      </c>
      <c r="AE438" s="3">
        <v>0</v>
      </c>
      <c r="AF438" s="3">
        <v>0</v>
      </c>
      <c r="AG438" s="3">
        <v>0.03</v>
      </c>
      <c r="AH438" s="3">
        <v>0.09</v>
      </c>
      <c r="AI438" s="3">
        <v>0.12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4.87</v>
      </c>
      <c r="BK438" s="3">
        <v>0</v>
      </c>
      <c r="BL438" s="3">
        <v>4.87</v>
      </c>
      <c r="BM438" s="3">
        <v>0.99</v>
      </c>
      <c r="BN438" s="3">
        <v>0</v>
      </c>
      <c r="BO438" s="3">
        <v>0.99</v>
      </c>
      <c r="BP438" s="3">
        <v>5.86</v>
      </c>
      <c r="BQ438" s="3">
        <v>0</v>
      </c>
      <c r="BR438" s="3">
        <v>5.86</v>
      </c>
      <c r="BT438" s="1"/>
      <c r="BU438" s="6"/>
    </row>
    <row r="439" spans="1:73">
      <c r="A439" s="1" t="s">
        <v>3639</v>
      </c>
      <c r="B439" s="1" t="s">
        <v>3641</v>
      </c>
      <c r="C439" s="1" t="s">
        <v>396</v>
      </c>
      <c r="D439" s="2" t="s">
        <v>3694</v>
      </c>
      <c r="E439" s="3">
        <v>10.5</v>
      </c>
      <c r="F439" s="3">
        <v>9.2200000000000006</v>
      </c>
      <c r="G439" s="3">
        <v>0.59</v>
      </c>
      <c r="H439" s="3">
        <v>0</v>
      </c>
      <c r="I439" s="3">
        <v>0.59</v>
      </c>
      <c r="J439" s="3">
        <v>1.28</v>
      </c>
      <c r="K439" s="3">
        <v>0.1</v>
      </c>
      <c r="L439" s="3">
        <v>0</v>
      </c>
      <c r="M439" s="3">
        <v>0.1</v>
      </c>
      <c r="N439" s="3">
        <v>1.5</v>
      </c>
      <c r="O439" s="3">
        <v>0</v>
      </c>
      <c r="P439" s="3">
        <v>1.5</v>
      </c>
      <c r="Q439" s="3">
        <v>0</v>
      </c>
      <c r="R439" s="3">
        <v>0</v>
      </c>
      <c r="S439" s="3">
        <v>0</v>
      </c>
      <c r="T439" s="3">
        <v>1.5</v>
      </c>
      <c r="U439" s="3">
        <v>0</v>
      </c>
      <c r="V439" s="3">
        <v>1.5</v>
      </c>
      <c r="W439" s="3">
        <v>3.74</v>
      </c>
      <c r="X439" s="3">
        <v>0.39</v>
      </c>
      <c r="Y439" s="3">
        <v>0</v>
      </c>
      <c r="Z439" s="3">
        <v>4.13</v>
      </c>
      <c r="AA439" s="3">
        <v>1.03</v>
      </c>
      <c r="AB439" s="3">
        <v>1.05</v>
      </c>
      <c r="AC439" s="3">
        <v>2.08</v>
      </c>
      <c r="AD439" s="3">
        <v>0</v>
      </c>
      <c r="AE439" s="3">
        <v>0</v>
      </c>
      <c r="AF439" s="3">
        <v>0</v>
      </c>
      <c r="AG439" s="3">
        <v>0.01</v>
      </c>
      <c r="AH439" s="3">
        <v>0.09</v>
      </c>
      <c r="AI439" s="3">
        <v>0.1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3.23</v>
      </c>
      <c r="BK439" s="3">
        <v>0</v>
      </c>
      <c r="BL439" s="3">
        <v>3.23</v>
      </c>
      <c r="BM439" s="3">
        <v>1.1399999999999999</v>
      </c>
      <c r="BN439" s="3">
        <v>0</v>
      </c>
      <c r="BO439" s="3">
        <v>1.1399999999999999</v>
      </c>
      <c r="BP439" s="3">
        <v>4.37</v>
      </c>
      <c r="BQ439" s="3">
        <v>0</v>
      </c>
      <c r="BR439" s="3">
        <v>4.37</v>
      </c>
      <c r="BT439" s="1"/>
      <c r="BU439" s="6"/>
    </row>
    <row r="440" spans="1:73">
      <c r="A440" s="1" t="s">
        <v>3639</v>
      </c>
      <c r="B440" s="1" t="s">
        <v>3641</v>
      </c>
      <c r="C440" s="1" t="s">
        <v>398</v>
      </c>
      <c r="D440" s="2" t="s">
        <v>3695</v>
      </c>
      <c r="E440" s="3">
        <v>19.8</v>
      </c>
      <c r="F440" s="3">
        <v>11.57</v>
      </c>
      <c r="G440" s="3">
        <v>0.1</v>
      </c>
      <c r="H440" s="3">
        <v>1.22</v>
      </c>
      <c r="I440" s="3">
        <v>1.32</v>
      </c>
      <c r="J440" s="3">
        <v>8.23</v>
      </c>
      <c r="K440" s="3">
        <v>0.62</v>
      </c>
      <c r="L440" s="3">
        <v>0</v>
      </c>
      <c r="M440" s="3">
        <v>0.62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0.25</v>
      </c>
      <c r="X440" s="3">
        <v>0</v>
      </c>
      <c r="Y440" s="3">
        <v>0</v>
      </c>
      <c r="Z440" s="3">
        <v>0.25</v>
      </c>
      <c r="AA440" s="3">
        <v>0.02</v>
      </c>
      <c r="AB440" s="3">
        <v>7.0000000000000007E-2</v>
      </c>
      <c r="AC440" s="3">
        <v>0.09</v>
      </c>
      <c r="AD440" s="3">
        <v>0</v>
      </c>
      <c r="AE440" s="3">
        <v>0</v>
      </c>
      <c r="AF440" s="3">
        <v>0</v>
      </c>
      <c r="AG440" s="3">
        <v>0</v>
      </c>
      <c r="AH440" s="3">
        <v>0.09</v>
      </c>
      <c r="AI440" s="3">
        <v>0.09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0.74</v>
      </c>
      <c r="BK440" s="3">
        <v>0</v>
      </c>
      <c r="BL440" s="3">
        <v>0.74</v>
      </c>
      <c r="BM440" s="3">
        <v>1.38</v>
      </c>
      <c r="BN440" s="3">
        <v>0</v>
      </c>
      <c r="BO440" s="3">
        <v>1.38</v>
      </c>
      <c r="BP440" s="3">
        <v>2.12</v>
      </c>
      <c r="BQ440" s="3">
        <v>0</v>
      </c>
      <c r="BR440" s="3">
        <v>2.12</v>
      </c>
      <c r="BT440" s="1"/>
      <c r="BU440" s="6"/>
    </row>
    <row r="441" spans="1:73">
      <c r="A441" s="1" t="s">
        <v>3639</v>
      </c>
      <c r="B441" s="1" t="s">
        <v>3641</v>
      </c>
      <c r="C441" s="1" t="s">
        <v>770</v>
      </c>
      <c r="D441" s="2" t="s">
        <v>3696</v>
      </c>
      <c r="E441" s="3">
        <v>91.26</v>
      </c>
      <c r="F441" s="3">
        <v>76.66</v>
      </c>
      <c r="G441" s="3">
        <v>1.03</v>
      </c>
      <c r="H441" s="3">
        <v>12.83</v>
      </c>
      <c r="I441" s="3">
        <v>13.86</v>
      </c>
      <c r="J441" s="3">
        <v>14.6</v>
      </c>
      <c r="K441" s="3">
        <v>1.1000000000000001</v>
      </c>
      <c r="L441" s="3">
        <v>0</v>
      </c>
      <c r="M441" s="3">
        <v>1.1000000000000001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1.1399999999999999</v>
      </c>
      <c r="X441" s="3">
        <v>7.0000000000000007E-2</v>
      </c>
      <c r="Y441" s="3">
        <v>0</v>
      </c>
      <c r="Z441" s="3">
        <v>1.21</v>
      </c>
      <c r="AA441" s="3">
        <v>0.69</v>
      </c>
      <c r="AB441" s="3">
        <v>1.49</v>
      </c>
      <c r="AC441" s="3">
        <v>2.1800000000000002</v>
      </c>
      <c r="AD441" s="3">
        <v>0</v>
      </c>
      <c r="AE441" s="3">
        <v>0</v>
      </c>
      <c r="AF441" s="3">
        <v>0</v>
      </c>
      <c r="AG441" s="3">
        <v>0</v>
      </c>
      <c r="AH441" s="3">
        <v>0.05</v>
      </c>
      <c r="AI441" s="3">
        <v>0.05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2.82</v>
      </c>
      <c r="BK441" s="3">
        <v>0</v>
      </c>
      <c r="BL441" s="3">
        <v>2.82</v>
      </c>
      <c r="BM441" s="3">
        <v>14.37</v>
      </c>
      <c r="BN441" s="3">
        <v>0</v>
      </c>
      <c r="BO441" s="3">
        <v>14.37</v>
      </c>
      <c r="BP441" s="3">
        <v>17.190000000000001</v>
      </c>
      <c r="BQ441" s="3">
        <v>0</v>
      </c>
      <c r="BR441" s="3">
        <v>17.190000000000001</v>
      </c>
      <c r="BT441" s="1"/>
      <c r="BU441" s="6"/>
    </row>
    <row r="442" spans="1:73">
      <c r="A442" s="1" t="s">
        <v>3639</v>
      </c>
      <c r="B442" s="1" t="s">
        <v>3641</v>
      </c>
      <c r="C442" s="1" t="s">
        <v>772</v>
      </c>
      <c r="D442" s="2" t="s">
        <v>3697</v>
      </c>
      <c r="E442" s="3">
        <v>90.56</v>
      </c>
      <c r="F442" s="3">
        <v>83.2</v>
      </c>
      <c r="G442" s="3">
        <v>0.3</v>
      </c>
      <c r="H442" s="3">
        <v>13.51</v>
      </c>
      <c r="I442" s="3">
        <v>13.81</v>
      </c>
      <c r="J442" s="3">
        <v>7.36</v>
      </c>
      <c r="K442" s="3">
        <v>0.55000000000000004</v>
      </c>
      <c r="L442" s="3">
        <v>0</v>
      </c>
      <c r="M442" s="3">
        <v>0.55000000000000004</v>
      </c>
      <c r="N442" s="3">
        <v>0</v>
      </c>
      <c r="O442" s="3">
        <v>0</v>
      </c>
      <c r="P442" s="3">
        <v>0</v>
      </c>
      <c r="Q442" s="3">
        <v>27.91</v>
      </c>
      <c r="R442" s="3">
        <v>0</v>
      </c>
      <c r="S442" s="3">
        <v>27.91</v>
      </c>
      <c r="T442" s="3">
        <v>27.91</v>
      </c>
      <c r="U442" s="3">
        <v>0</v>
      </c>
      <c r="V442" s="3">
        <v>27.91</v>
      </c>
      <c r="W442" s="3">
        <v>2.73</v>
      </c>
      <c r="X442" s="3">
        <v>0</v>
      </c>
      <c r="Y442" s="3">
        <v>0</v>
      </c>
      <c r="Z442" s="3">
        <v>2.73</v>
      </c>
      <c r="AA442" s="3">
        <v>2.5499999999999998</v>
      </c>
      <c r="AB442" s="3">
        <v>4.05</v>
      </c>
      <c r="AC442" s="3">
        <v>6.6</v>
      </c>
      <c r="AD442" s="3">
        <v>0</v>
      </c>
      <c r="AE442" s="3">
        <v>0</v>
      </c>
      <c r="AF442" s="3">
        <v>0</v>
      </c>
      <c r="AG442" s="3">
        <v>0.01</v>
      </c>
      <c r="AH442" s="3">
        <v>0.18</v>
      </c>
      <c r="AI442" s="3">
        <v>0.19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536.83000000000004</v>
      </c>
      <c r="AU442" s="3">
        <v>0</v>
      </c>
      <c r="AV442" s="3">
        <v>536.83000000000004</v>
      </c>
      <c r="AW442" s="3">
        <v>536.83000000000004</v>
      </c>
      <c r="AX442" s="3">
        <v>0</v>
      </c>
      <c r="AY442" s="3">
        <v>536.83000000000004</v>
      </c>
      <c r="AZ442" s="3">
        <v>536.83000000000004</v>
      </c>
      <c r="BA442" s="3">
        <v>0</v>
      </c>
      <c r="BB442" s="3">
        <v>536.83000000000004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3.41</v>
      </c>
      <c r="BK442" s="3">
        <v>0</v>
      </c>
      <c r="BL442" s="3">
        <v>3.41</v>
      </c>
      <c r="BM442" s="3">
        <v>582.48</v>
      </c>
      <c r="BN442" s="3">
        <v>0</v>
      </c>
      <c r="BO442" s="3">
        <v>582.48</v>
      </c>
      <c r="BP442" s="3">
        <v>585.89</v>
      </c>
      <c r="BQ442" s="3">
        <v>0</v>
      </c>
      <c r="BR442" s="3">
        <v>585.89</v>
      </c>
      <c r="BT442" s="1"/>
      <c r="BU442" s="6"/>
    </row>
    <row r="443" spans="1:73">
      <c r="A443" s="1" t="s">
        <v>3639</v>
      </c>
      <c r="B443" s="1" t="s">
        <v>3641</v>
      </c>
      <c r="C443" s="1" t="s">
        <v>774</v>
      </c>
      <c r="D443" s="2" t="s">
        <v>3698</v>
      </c>
      <c r="E443" s="3">
        <v>98.41</v>
      </c>
      <c r="F443" s="3">
        <v>69.47</v>
      </c>
      <c r="G443" s="3">
        <v>0.23</v>
      </c>
      <c r="H443" s="3">
        <v>16.03</v>
      </c>
      <c r="I443" s="3">
        <v>16.260000000000002</v>
      </c>
      <c r="J443" s="3">
        <v>28.94</v>
      </c>
      <c r="K443" s="3">
        <v>2.17</v>
      </c>
      <c r="L443" s="3">
        <v>0</v>
      </c>
      <c r="M443" s="3">
        <v>2.17</v>
      </c>
      <c r="N443" s="3">
        <v>0</v>
      </c>
      <c r="O443" s="3">
        <v>0</v>
      </c>
      <c r="P443" s="3">
        <v>0</v>
      </c>
      <c r="Q443" s="3">
        <v>7.0000000000000007E-2</v>
      </c>
      <c r="R443" s="3">
        <v>0</v>
      </c>
      <c r="S443" s="3">
        <v>7.0000000000000007E-2</v>
      </c>
      <c r="T443" s="3">
        <v>7.0000000000000007E-2</v>
      </c>
      <c r="U443" s="3">
        <v>0</v>
      </c>
      <c r="V443" s="3">
        <v>7.0000000000000007E-2</v>
      </c>
      <c r="W443" s="3">
        <v>0.59</v>
      </c>
      <c r="X443" s="3">
        <v>0</v>
      </c>
      <c r="Y443" s="3">
        <v>0</v>
      </c>
      <c r="Z443" s="3">
        <v>0.59</v>
      </c>
      <c r="AA443" s="3">
        <v>0</v>
      </c>
      <c r="AB443" s="3">
        <v>0.24</v>
      </c>
      <c r="AC443" s="3">
        <v>0.24</v>
      </c>
      <c r="AD443" s="3">
        <v>0</v>
      </c>
      <c r="AE443" s="3">
        <v>0</v>
      </c>
      <c r="AF443" s="3">
        <v>0</v>
      </c>
      <c r="AG443" s="3">
        <v>0</v>
      </c>
      <c r="AH443" s="3">
        <v>0.23</v>
      </c>
      <c r="AI443" s="3">
        <v>0.23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2.4</v>
      </c>
      <c r="BK443" s="3">
        <v>0</v>
      </c>
      <c r="BL443" s="3">
        <v>2.4</v>
      </c>
      <c r="BM443" s="3">
        <v>16.57</v>
      </c>
      <c r="BN443" s="3">
        <v>0</v>
      </c>
      <c r="BO443" s="3">
        <v>16.57</v>
      </c>
      <c r="BP443" s="3">
        <v>18.97</v>
      </c>
      <c r="BQ443" s="3">
        <v>0</v>
      </c>
      <c r="BR443" s="3">
        <v>18.97</v>
      </c>
      <c r="BT443" s="1"/>
      <c r="BU443" s="6"/>
    </row>
    <row r="444" spans="1:73">
      <c r="A444" s="1" t="s">
        <v>3639</v>
      </c>
      <c r="B444" s="1" t="s">
        <v>3641</v>
      </c>
      <c r="C444" s="1" t="s">
        <v>776</v>
      </c>
      <c r="D444" s="2" t="s">
        <v>3699</v>
      </c>
      <c r="E444" s="3">
        <v>20.28</v>
      </c>
      <c r="F444" s="3">
        <v>11.38</v>
      </c>
      <c r="G444" s="3">
        <v>0.63</v>
      </c>
      <c r="H444" s="3">
        <v>1.64</v>
      </c>
      <c r="I444" s="3">
        <v>2.27</v>
      </c>
      <c r="J444" s="3">
        <v>8.9</v>
      </c>
      <c r="K444" s="3">
        <v>0.67</v>
      </c>
      <c r="L444" s="3">
        <v>0</v>
      </c>
      <c r="M444" s="3">
        <v>0.67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0.56000000000000005</v>
      </c>
      <c r="X444" s="3">
        <v>0</v>
      </c>
      <c r="Y444" s="3">
        <v>0</v>
      </c>
      <c r="Z444" s="3">
        <v>0.56000000000000005</v>
      </c>
      <c r="AA444" s="3">
        <v>0</v>
      </c>
      <c r="AB444" s="3">
        <v>0.41</v>
      </c>
      <c r="AC444" s="3">
        <v>0.41</v>
      </c>
      <c r="AD444" s="3">
        <v>0</v>
      </c>
      <c r="AE444" s="3">
        <v>0</v>
      </c>
      <c r="AF444" s="3">
        <v>0</v>
      </c>
      <c r="AG444" s="3">
        <v>0</v>
      </c>
      <c r="AH444" s="3">
        <v>0.45</v>
      </c>
      <c r="AI444" s="3">
        <v>0.45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1.3</v>
      </c>
      <c r="BK444" s="3">
        <v>0</v>
      </c>
      <c r="BL444" s="3">
        <v>1.3</v>
      </c>
      <c r="BM444" s="3">
        <v>2.5</v>
      </c>
      <c r="BN444" s="3">
        <v>0</v>
      </c>
      <c r="BO444" s="3">
        <v>2.5</v>
      </c>
      <c r="BP444" s="3">
        <v>3.8</v>
      </c>
      <c r="BQ444" s="3">
        <v>0</v>
      </c>
      <c r="BR444" s="3">
        <v>3.8</v>
      </c>
      <c r="BT444" s="1"/>
      <c r="BU444" s="6"/>
    </row>
    <row r="445" spans="1:73">
      <c r="A445" s="1" t="s">
        <v>3639</v>
      </c>
      <c r="B445" s="1" t="s">
        <v>3641</v>
      </c>
      <c r="C445" s="1" t="s">
        <v>778</v>
      </c>
      <c r="D445" s="2" t="s">
        <v>3274</v>
      </c>
      <c r="E445" s="3">
        <v>816.01</v>
      </c>
      <c r="F445" s="3">
        <v>801.32</v>
      </c>
      <c r="G445" s="3">
        <v>0</v>
      </c>
      <c r="H445" s="3">
        <v>164.6</v>
      </c>
      <c r="I445" s="3">
        <v>164.6</v>
      </c>
      <c r="J445" s="3">
        <v>14.689999999999941</v>
      </c>
      <c r="K445" s="3">
        <v>1.1000000000000001</v>
      </c>
      <c r="L445" s="3">
        <v>0</v>
      </c>
      <c r="M445" s="3">
        <v>1.1000000000000001</v>
      </c>
      <c r="N445" s="3">
        <v>0.08</v>
      </c>
      <c r="O445" s="3">
        <v>0</v>
      </c>
      <c r="P445" s="3">
        <v>0.08</v>
      </c>
      <c r="Q445" s="3">
        <v>0.49</v>
      </c>
      <c r="R445" s="3">
        <v>0</v>
      </c>
      <c r="S445" s="3">
        <v>0.49</v>
      </c>
      <c r="T445" s="3">
        <v>0.56999999999999995</v>
      </c>
      <c r="U445" s="3">
        <v>0</v>
      </c>
      <c r="V445" s="3">
        <v>0.56999999999999995</v>
      </c>
      <c r="W445" s="3">
        <v>2.97</v>
      </c>
      <c r="X445" s="3">
        <v>0</v>
      </c>
      <c r="Y445" s="3">
        <v>0</v>
      </c>
      <c r="Z445" s="3">
        <v>2.97</v>
      </c>
      <c r="AA445" s="3">
        <v>0</v>
      </c>
      <c r="AB445" s="3">
        <v>4.41</v>
      </c>
      <c r="AC445" s="3">
        <v>4.41</v>
      </c>
      <c r="AD445" s="3">
        <v>0</v>
      </c>
      <c r="AE445" s="3">
        <v>0</v>
      </c>
      <c r="AF445" s="3">
        <v>0</v>
      </c>
      <c r="AG445" s="3">
        <v>0.01</v>
      </c>
      <c r="AH445" s="3">
        <v>0.06</v>
      </c>
      <c r="AI445" s="3">
        <v>7.0000000000000007E-2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1.19</v>
      </c>
      <c r="BK445" s="3">
        <v>0</v>
      </c>
      <c r="BL445" s="3">
        <v>1.19</v>
      </c>
      <c r="BM445" s="3">
        <v>169.56</v>
      </c>
      <c r="BN445" s="3">
        <v>0</v>
      </c>
      <c r="BO445" s="3">
        <v>169.56</v>
      </c>
      <c r="BP445" s="3">
        <v>170.75</v>
      </c>
      <c r="BQ445" s="3">
        <v>0</v>
      </c>
      <c r="BR445" s="3">
        <v>170.75</v>
      </c>
      <c r="BT445" s="1"/>
      <c r="BU445" s="6"/>
    </row>
    <row r="446" spans="1:73">
      <c r="A446" s="1" t="s">
        <v>3639</v>
      </c>
      <c r="B446" s="1" t="s">
        <v>3641</v>
      </c>
      <c r="C446" s="1" t="s">
        <v>780</v>
      </c>
      <c r="D446" s="2" t="s">
        <v>3275</v>
      </c>
      <c r="E446" s="3">
        <v>23.46</v>
      </c>
      <c r="F446" s="3">
        <v>17.760000000000002</v>
      </c>
      <c r="G446" s="3">
        <v>0.41</v>
      </c>
      <c r="H446" s="3">
        <v>4.6900000000000004</v>
      </c>
      <c r="I446" s="3">
        <v>5.0999999999999996</v>
      </c>
      <c r="J446" s="3">
        <v>5.7</v>
      </c>
      <c r="K446" s="3">
        <v>0.43</v>
      </c>
      <c r="L446" s="3">
        <v>0</v>
      </c>
      <c r="M446" s="3">
        <v>0.43</v>
      </c>
      <c r="N446" s="3">
        <v>1.04</v>
      </c>
      <c r="O446" s="3">
        <v>0</v>
      </c>
      <c r="P446" s="3">
        <v>1.04</v>
      </c>
      <c r="Q446" s="3">
        <v>0</v>
      </c>
      <c r="R446" s="3">
        <v>0</v>
      </c>
      <c r="S446" s="3">
        <v>0</v>
      </c>
      <c r="T446" s="3">
        <v>1.04</v>
      </c>
      <c r="U446" s="3">
        <v>0</v>
      </c>
      <c r="V446" s="3">
        <v>1.04</v>
      </c>
      <c r="W446" s="3">
        <v>0.1</v>
      </c>
      <c r="X446" s="3">
        <v>0</v>
      </c>
      <c r="Y446" s="3">
        <v>0</v>
      </c>
      <c r="Z446" s="3">
        <v>0.1</v>
      </c>
      <c r="AA446" s="3">
        <v>0</v>
      </c>
      <c r="AB446" s="3">
        <v>0.15</v>
      </c>
      <c r="AC446" s="3">
        <v>0.15</v>
      </c>
      <c r="AD446" s="3">
        <v>0</v>
      </c>
      <c r="AE446" s="3">
        <v>0</v>
      </c>
      <c r="AF446" s="3">
        <v>0</v>
      </c>
      <c r="AG446" s="3">
        <v>0</v>
      </c>
      <c r="AH446" s="3">
        <v>0.23</v>
      </c>
      <c r="AI446" s="3">
        <v>0.23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1.88</v>
      </c>
      <c r="BK446" s="3">
        <v>0</v>
      </c>
      <c r="BL446" s="3">
        <v>1.88</v>
      </c>
      <c r="BM446" s="3">
        <v>5.07</v>
      </c>
      <c r="BN446" s="3">
        <v>0</v>
      </c>
      <c r="BO446" s="3">
        <v>5.07</v>
      </c>
      <c r="BP446" s="3">
        <v>6.95</v>
      </c>
      <c r="BQ446" s="3">
        <v>0</v>
      </c>
      <c r="BR446" s="3">
        <v>6.95</v>
      </c>
      <c r="BT446" s="1"/>
      <c r="BU446" s="6"/>
    </row>
    <row r="447" spans="1:73">
      <c r="A447" s="1" t="s">
        <v>3639</v>
      </c>
      <c r="B447" s="1" t="s">
        <v>3641</v>
      </c>
      <c r="C447" s="1" t="s">
        <v>782</v>
      </c>
      <c r="D447" s="2" t="s">
        <v>3276</v>
      </c>
      <c r="E447" s="3">
        <v>2.56</v>
      </c>
      <c r="F447" s="3">
        <v>1</v>
      </c>
      <c r="G447" s="3">
        <v>0.12</v>
      </c>
      <c r="H447" s="3">
        <v>0</v>
      </c>
      <c r="I447" s="3">
        <v>0.12</v>
      </c>
      <c r="J447" s="3">
        <v>1.56</v>
      </c>
      <c r="K447" s="3">
        <v>0.12</v>
      </c>
      <c r="L447" s="3">
        <v>0</v>
      </c>
      <c r="M447" s="3">
        <v>0.12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0.23</v>
      </c>
      <c r="X447" s="3">
        <v>0</v>
      </c>
      <c r="Y447" s="3">
        <v>0</v>
      </c>
      <c r="Z447" s="3">
        <v>0.23</v>
      </c>
      <c r="AA447" s="3">
        <v>0</v>
      </c>
      <c r="AB447" s="3">
        <v>0.05</v>
      </c>
      <c r="AC447" s="3">
        <v>0.05</v>
      </c>
      <c r="AD447" s="3">
        <v>0</v>
      </c>
      <c r="AE447" s="3">
        <v>0</v>
      </c>
      <c r="AF447" s="3">
        <v>0</v>
      </c>
      <c r="AG447" s="3">
        <v>0.01</v>
      </c>
      <c r="AH447" s="3">
        <v>0.04</v>
      </c>
      <c r="AI447" s="3">
        <v>0.05</v>
      </c>
      <c r="AJ447" s="3">
        <v>0.02</v>
      </c>
      <c r="AK447" s="3">
        <v>0</v>
      </c>
      <c r="AL447" s="3">
        <v>0.02</v>
      </c>
      <c r="AM447" s="3">
        <v>0</v>
      </c>
      <c r="AN447" s="3">
        <v>0</v>
      </c>
      <c r="AO447" s="3">
        <v>0</v>
      </c>
      <c r="AP447" s="3">
        <v>0.02</v>
      </c>
      <c r="AQ447" s="3">
        <v>0</v>
      </c>
      <c r="AR447" s="3">
        <v>0.02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0.27</v>
      </c>
      <c r="BK447" s="3">
        <v>0</v>
      </c>
      <c r="BL447" s="3">
        <v>0.27</v>
      </c>
      <c r="BM447" s="3">
        <v>0.09</v>
      </c>
      <c r="BN447" s="3">
        <v>0</v>
      </c>
      <c r="BO447" s="3">
        <v>0.09</v>
      </c>
      <c r="BP447" s="3">
        <v>0.36</v>
      </c>
      <c r="BQ447" s="3">
        <v>0</v>
      </c>
      <c r="BR447" s="3">
        <v>0.36</v>
      </c>
      <c r="BT447" s="1"/>
      <c r="BU447" s="6"/>
    </row>
    <row r="448" spans="1:73">
      <c r="A448" s="1" t="s">
        <v>3639</v>
      </c>
      <c r="B448" s="1" t="s">
        <v>3641</v>
      </c>
      <c r="C448" s="1" t="s">
        <v>784</v>
      </c>
      <c r="D448" s="2" t="s">
        <v>3277</v>
      </c>
      <c r="E448" s="3">
        <v>67.569999999999993</v>
      </c>
      <c r="F448" s="3">
        <v>58.85</v>
      </c>
      <c r="G448" s="3">
        <v>12.42</v>
      </c>
      <c r="H448" s="3">
        <v>0</v>
      </c>
      <c r="I448" s="3">
        <v>12.42</v>
      </c>
      <c r="J448" s="3">
        <v>8.7199999999999918</v>
      </c>
      <c r="K448" s="3">
        <v>0.65</v>
      </c>
      <c r="L448" s="3">
        <v>0</v>
      </c>
      <c r="M448" s="3">
        <v>0.65</v>
      </c>
      <c r="N448" s="3">
        <v>46.47</v>
      </c>
      <c r="O448" s="3">
        <v>0</v>
      </c>
      <c r="P448" s="3">
        <v>46.47</v>
      </c>
      <c r="Q448" s="3">
        <v>0</v>
      </c>
      <c r="R448" s="3">
        <v>22.52</v>
      </c>
      <c r="S448" s="3">
        <v>22.52</v>
      </c>
      <c r="T448" s="3">
        <v>46.47</v>
      </c>
      <c r="U448" s="3">
        <v>22.52</v>
      </c>
      <c r="V448" s="3">
        <v>68.989999999999995</v>
      </c>
      <c r="W448" s="3">
        <v>1.29</v>
      </c>
      <c r="X448" s="3">
        <v>0</v>
      </c>
      <c r="Y448" s="3">
        <v>0</v>
      </c>
      <c r="Z448" s="3">
        <v>1.29</v>
      </c>
      <c r="AA448" s="3">
        <v>2.27</v>
      </c>
      <c r="AB448" s="3">
        <v>0</v>
      </c>
      <c r="AC448" s="3">
        <v>2.27</v>
      </c>
      <c r="AD448" s="3">
        <v>0</v>
      </c>
      <c r="AE448" s="3">
        <v>0</v>
      </c>
      <c r="AF448" s="3">
        <v>0</v>
      </c>
      <c r="AG448" s="3">
        <v>0</v>
      </c>
      <c r="AH448" s="3">
        <v>0.01</v>
      </c>
      <c r="AI448" s="3">
        <v>0.01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61.71</v>
      </c>
      <c r="AV448" s="3">
        <v>61.71</v>
      </c>
      <c r="AW448" s="3">
        <v>0</v>
      </c>
      <c r="AX448" s="3">
        <v>61.71</v>
      </c>
      <c r="AY448" s="3">
        <v>61.71</v>
      </c>
      <c r="AZ448" s="3">
        <v>0</v>
      </c>
      <c r="BA448" s="3">
        <v>61.71</v>
      </c>
      <c r="BB448" s="3">
        <v>61.71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61.81</v>
      </c>
      <c r="BK448" s="3">
        <v>0</v>
      </c>
      <c r="BL448" s="3">
        <v>61.81</v>
      </c>
      <c r="BM448" s="3">
        <v>0.01</v>
      </c>
      <c r="BN448" s="3">
        <v>84.23</v>
      </c>
      <c r="BO448" s="3">
        <v>84.24</v>
      </c>
      <c r="BP448" s="3">
        <v>61.82</v>
      </c>
      <c r="BQ448" s="3">
        <v>84.23</v>
      </c>
      <c r="BR448" s="3">
        <v>146.05000000000001</v>
      </c>
      <c r="BT448" s="1"/>
      <c r="BU448" s="6"/>
    </row>
    <row r="449" spans="1:73">
      <c r="A449" s="1" t="s">
        <v>3639</v>
      </c>
      <c r="B449" s="1" t="s">
        <v>3641</v>
      </c>
      <c r="C449" s="1" t="s">
        <v>786</v>
      </c>
      <c r="D449" s="2" t="s">
        <v>3278</v>
      </c>
      <c r="E449" s="3">
        <v>44.1</v>
      </c>
      <c r="F449" s="3">
        <v>38.07</v>
      </c>
      <c r="G449" s="3">
        <v>1.39</v>
      </c>
      <c r="H449" s="3">
        <v>12.07</v>
      </c>
      <c r="I449" s="3">
        <v>13.46</v>
      </c>
      <c r="J449" s="3">
        <v>6.03</v>
      </c>
      <c r="K449" s="3">
        <v>0.5</v>
      </c>
      <c r="L449" s="3">
        <v>0</v>
      </c>
      <c r="M449" s="3">
        <v>0.5</v>
      </c>
      <c r="N449" s="3">
        <v>0.5</v>
      </c>
      <c r="O449" s="3">
        <v>0</v>
      </c>
      <c r="P449" s="3">
        <v>0.5</v>
      </c>
      <c r="Q449" s="3">
        <v>0.66</v>
      </c>
      <c r="R449" s="3">
        <v>0</v>
      </c>
      <c r="S449" s="3">
        <v>0.66</v>
      </c>
      <c r="T449" s="3">
        <v>1.1599999999999999</v>
      </c>
      <c r="U449" s="3">
        <v>0</v>
      </c>
      <c r="V449" s="3">
        <v>1.1599999999999999</v>
      </c>
      <c r="W449" s="3">
        <v>1.92</v>
      </c>
      <c r="X449" s="3">
        <v>0</v>
      </c>
      <c r="Y449" s="3">
        <v>0</v>
      </c>
      <c r="Z449" s="3">
        <v>1.92</v>
      </c>
      <c r="AA449" s="3">
        <v>0</v>
      </c>
      <c r="AB449" s="3">
        <v>1.03</v>
      </c>
      <c r="AC449" s="3">
        <v>1.03</v>
      </c>
      <c r="AD449" s="3">
        <v>0</v>
      </c>
      <c r="AE449" s="3">
        <v>0</v>
      </c>
      <c r="AF449" s="3">
        <v>0</v>
      </c>
      <c r="AG449" s="3">
        <v>0.01</v>
      </c>
      <c r="AH449" s="3">
        <v>0.31</v>
      </c>
      <c r="AI449" s="3">
        <v>0.32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2.4</v>
      </c>
      <c r="BK449" s="3">
        <v>0</v>
      </c>
      <c r="BL449" s="3">
        <v>2.4</v>
      </c>
      <c r="BM449" s="3">
        <v>14.07</v>
      </c>
      <c r="BN449" s="3">
        <v>0</v>
      </c>
      <c r="BO449" s="3">
        <v>14.07</v>
      </c>
      <c r="BP449" s="3">
        <v>16.47</v>
      </c>
      <c r="BQ449" s="3">
        <v>0</v>
      </c>
      <c r="BR449" s="3">
        <v>16.47</v>
      </c>
      <c r="BT449" s="1"/>
      <c r="BU449" s="6"/>
    </row>
    <row r="450" spans="1:73">
      <c r="A450" s="1" t="s">
        <v>3639</v>
      </c>
      <c r="B450" s="1" t="s">
        <v>3641</v>
      </c>
      <c r="C450" s="1" t="s">
        <v>797</v>
      </c>
      <c r="D450" s="2" t="s">
        <v>3279</v>
      </c>
      <c r="E450" s="3">
        <v>23.66</v>
      </c>
      <c r="F450" s="3">
        <v>12.64</v>
      </c>
      <c r="G450" s="3">
        <v>1.98</v>
      </c>
      <c r="H450" s="3">
        <v>0</v>
      </c>
      <c r="I450" s="3">
        <v>1.98</v>
      </c>
      <c r="J450" s="3">
        <v>11.02</v>
      </c>
      <c r="K450" s="3">
        <v>0.83</v>
      </c>
      <c r="L450" s="3">
        <v>0</v>
      </c>
      <c r="M450" s="3">
        <v>0.83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14</v>
      </c>
      <c r="X450" s="3">
        <v>1.06</v>
      </c>
      <c r="Y450" s="3">
        <v>0</v>
      </c>
      <c r="Z450" s="3">
        <v>15.06</v>
      </c>
      <c r="AA450" s="3">
        <v>6.37</v>
      </c>
      <c r="AB450" s="3">
        <v>10.27</v>
      </c>
      <c r="AC450" s="3">
        <v>16.64</v>
      </c>
      <c r="AD450" s="3">
        <v>0</v>
      </c>
      <c r="AE450" s="3">
        <v>0</v>
      </c>
      <c r="AF450" s="3">
        <v>0</v>
      </c>
      <c r="AG450" s="3">
        <v>0.03</v>
      </c>
      <c r="AH450" s="3">
        <v>0.15</v>
      </c>
      <c r="AI450" s="3">
        <v>0.18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9.2100000000000009</v>
      </c>
      <c r="BK450" s="3">
        <v>0</v>
      </c>
      <c r="BL450" s="3">
        <v>9.2100000000000009</v>
      </c>
      <c r="BM450" s="3">
        <v>10.42</v>
      </c>
      <c r="BN450" s="3">
        <v>0</v>
      </c>
      <c r="BO450" s="3">
        <v>10.42</v>
      </c>
      <c r="BP450" s="3">
        <v>19.63</v>
      </c>
      <c r="BQ450" s="3">
        <v>0</v>
      </c>
      <c r="BR450" s="3">
        <v>19.63</v>
      </c>
      <c r="BT450" s="1"/>
      <c r="BU450" s="6"/>
    </row>
    <row r="451" spans="1:73">
      <c r="A451" s="1" t="s">
        <v>3639</v>
      </c>
      <c r="B451" s="1" t="s">
        <v>3641</v>
      </c>
      <c r="C451" s="1" t="s">
        <v>799</v>
      </c>
      <c r="D451" s="2" t="s">
        <v>3280</v>
      </c>
      <c r="E451" s="3">
        <v>14.41</v>
      </c>
      <c r="F451" s="3">
        <v>10.63</v>
      </c>
      <c r="G451" s="3">
        <v>0.41</v>
      </c>
      <c r="H451" s="3">
        <v>1.23</v>
      </c>
      <c r="I451" s="3">
        <v>1.64</v>
      </c>
      <c r="J451" s="3">
        <v>3.78</v>
      </c>
      <c r="K451" s="3">
        <v>0.28000000000000003</v>
      </c>
      <c r="L451" s="3">
        <v>0</v>
      </c>
      <c r="M451" s="3">
        <v>0.28000000000000003</v>
      </c>
      <c r="N451" s="3">
        <v>0</v>
      </c>
      <c r="O451" s="3">
        <v>0</v>
      </c>
      <c r="P451" s="3">
        <v>0</v>
      </c>
      <c r="Q451" s="3">
        <v>0.92</v>
      </c>
      <c r="R451" s="3">
        <v>0</v>
      </c>
      <c r="S451" s="3">
        <v>0.92</v>
      </c>
      <c r="T451" s="3">
        <v>0.92</v>
      </c>
      <c r="U451" s="3">
        <v>0</v>
      </c>
      <c r="V451" s="3">
        <v>0.92</v>
      </c>
      <c r="W451" s="3">
        <v>1.34</v>
      </c>
      <c r="X451" s="3">
        <v>0.01</v>
      </c>
      <c r="Y451" s="3">
        <v>0</v>
      </c>
      <c r="Z451" s="3">
        <v>1.35</v>
      </c>
      <c r="AA451" s="3">
        <v>0</v>
      </c>
      <c r="AB451" s="3">
        <v>10.29</v>
      </c>
      <c r="AC451" s="3">
        <v>10.29</v>
      </c>
      <c r="AD451" s="3">
        <v>0</v>
      </c>
      <c r="AE451" s="3">
        <v>0</v>
      </c>
      <c r="AF451" s="3">
        <v>0</v>
      </c>
      <c r="AG451" s="3">
        <v>0</v>
      </c>
      <c r="AH451" s="3">
        <v>0.14000000000000001</v>
      </c>
      <c r="AI451" s="3">
        <v>0.14000000000000001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0.69</v>
      </c>
      <c r="BK451" s="3">
        <v>0</v>
      </c>
      <c r="BL451" s="3">
        <v>0.69</v>
      </c>
      <c r="BM451" s="3">
        <v>12.58</v>
      </c>
      <c r="BN451" s="3">
        <v>0</v>
      </c>
      <c r="BO451" s="3">
        <v>12.58</v>
      </c>
      <c r="BP451" s="3">
        <v>13.27</v>
      </c>
      <c r="BQ451" s="3">
        <v>0</v>
      </c>
      <c r="BR451" s="3">
        <v>13.27</v>
      </c>
      <c r="BT451" s="1"/>
      <c r="BU451" s="6"/>
    </row>
    <row r="452" spans="1:73">
      <c r="A452" s="1" t="s">
        <v>3639</v>
      </c>
      <c r="B452" s="1" t="s">
        <v>3641</v>
      </c>
      <c r="C452" s="1" t="s">
        <v>126</v>
      </c>
      <c r="D452" s="2" t="s">
        <v>3281</v>
      </c>
      <c r="E452" s="3">
        <v>588.45000000000005</v>
      </c>
      <c r="F452" s="3">
        <v>588.44000000000005</v>
      </c>
      <c r="G452" s="3">
        <v>0.39</v>
      </c>
      <c r="H452" s="3">
        <v>89.97</v>
      </c>
      <c r="I452" s="3">
        <v>90.36</v>
      </c>
      <c r="J452" s="3">
        <v>9.9999999999909051E-3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2.08</v>
      </c>
      <c r="X452" s="3">
        <v>0</v>
      </c>
      <c r="Y452" s="3">
        <v>0</v>
      </c>
      <c r="Z452" s="3">
        <v>2.08</v>
      </c>
      <c r="AA452" s="3">
        <v>0</v>
      </c>
      <c r="AB452" s="3">
        <v>3.09</v>
      </c>
      <c r="AC452" s="3">
        <v>3.09</v>
      </c>
      <c r="AD452" s="3">
        <v>0</v>
      </c>
      <c r="AE452" s="3">
        <v>0</v>
      </c>
      <c r="AF452" s="3">
        <v>0</v>
      </c>
      <c r="AG452" s="3">
        <v>0.01</v>
      </c>
      <c r="AH452" s="3">
        <v>0.08</v>
      </c>
      <c r="AI452" s="3">
        <v>0.09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0.4</v>
      </c>
      <c r="BK452" s="3">
        <v>0</v>
      </c>
      <c r="BL452" s="3">
        <v>0.4</v>
      </c>
      <c r="BM452" s="3">
        <v>93.14</v>
      </c>
      <c r="BN452" s="3">
        <v>0</v>
      </c>
      <c r="BO452" s="3">
        <v>93.14</v>
      </c>
      <c r="BP452" s="3">
        <v>93.54</v>
      </c>
      <c r="BQ452" s="3">
        <v>0</v>
      </c>
      <c r="BR452" s="3">
        <v>93.54</v>
      </c>
      <c r="BT452" s="1"/>
      <c r="BU452" s="6"/>
    </row>
    <row r="453" spans="1:73">
      <c r="A453" s="1" t="s">
        <v>3639</v>
      </c>
      <c r="B453" s="1" t="s">
        <v>3641</v>
      </c>
      <c r="C453" s="1" t="s">
        <v>128</v>
      </c>
      <c r="D453" s="2" t="s">
        <v>3282</v>
      </c>
      <c r="E453" s="3">
        <v>35.9</v>
      </c>
      <c r="F453" s="3">
        <v>21.4</v>
      </c>
      <c r="G453" s="3">
        <v>0.68</v>
      </c>
      <c r="H453" s="3">
        <v>5.08</v>
      </c>
      <c r="I453" s="3">
        <v>5.76</v>
      </c>
      <c r="J453" s="3">
        <v>14.5</v>
      </c>
      <c r="K453" s="3">
        <v>1.0900000000000001</v>
      </c>
      <c r="L453" s="3">
        <v>0</v>
      </c>
      <c r="M453" s="3">
        <v>1.0900000000000001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0.25</v>
      </c>
      <c r="X453" s="3">
        <v>0</v>
      </c>
      <c r="Y453" s="3">
        <v>0</v>
      </c>
      <c r="Z453" s="3">
        <v>0.25</v>
      </c>
      <c r="AA453" s="3">
        <v>0</v>
      </c>
      <c r="AB453" s="3">
        <v>0.37</v>
      </c>
      <c r="AC453" s="3">
        <v>0.37</v>
      </c>
      <c r="AD453" s="3">
        <v>0</v>
      </c>
      <c r="AE453" s="3">
        <v>0</v>
      </c>
      <c r="AF453" s="3">
        <v>0</v>
      </c>
      <c r="AG453" s="3">
        <v>0.01</v>
      </c>
      <c r="AH453" s="3">
        <v>0.35</v>
      </c>
      <c r="AI453" s="3">
        <v>0.36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1.78</v>
      </c>
      <c r="BK453" s="3">
        <v>0</v>
      </c>
      <c r="BL453" s="3">
        <v>1.78</v>
      </c>
      <c r="BM453" s="3">
        <v>5.8</v>
      </c>
      <c r="BN453" s="3">
        <v>0</v>
      </c>
      <c r="BO453" s="3">
        <v>5.8</v>
      </c>
      <c r="BP453" s="3">
        <v>7.58</v>
      </c>
      <c r="BQ453" s="3">
        <v>0</v>
      </c>
      <c r="BR453" s="3">
        <v>7.58</v>
      </c>
      <c r="BT453" s="1"/>
      <c r="BU453" s="6"/>
    </row>
    <row r="454" spans="1:73">
      <c r="A454" s="1" t="s">
        <v>3639</v>
      </c>
      <c r="B454" s="1" t="s">
        <v>3641</v>
      </c>
      <c r="C454" s="1" t="s">
        <v>130</v>
      </c>
      <c r="D454" s="2" t="s">
        <v>3709</v>
      </c>
      <c r="E454" s="3">
        <v>139.28</v>
      </c>
      <c r="F454" s="3">
        <v>77.45</v>
      </c>
      <c r="G454" s="3">
        <v>0.4</v>
      </c>
      <c r="H454" s="3">
        <v>18.260000000000002</v>
      </c>
      <c r="I454" s="3">
        <v>18.66</v>
      </c>
      <c r="J454" s="3">
        <v>61.83</v>
      </c>
      <c r="K454" s="3">
        <v>4.6399999999999997</v>
      </c>
      <c r="L454" s="3">
        <v>0</v>
      </c>
      <c r="M454" s="3">
        <v>4.6399999999999997</v>
      </c>
      <c r="N454" s="3">
        <v>0.67</v>
      </c>
      <c r="O454" s="3">
        <v>0</v>
      </c>
      <c r="P454" s="3">
        <v>0.67</v>
      </c>
      <c r="Q454" s="3">
        <v>0.1</v>
      </c>
      <c r="R454" s="3">
        <v>0</v>
      </c>
      <c r="S454" s="3">
        <v>0.1</v>
      </c>
      <c r="T454" s="3">
        <v>0.77</v>
      </c>
      <c r="U454" s="3">
        <v>0</v>
      </c>
      <c r="V454" s="3">
        <v>0.77</v>
      </c>
      <c r="W454" s="3">
        <v>0.4</v>
      </c>
      <c r="X454" s="3">
        <v>0</v>
      </c>
      <c r="Y454" s="3">
        <v>0</v>
      </c>
      <c r="Z454" s="3">
        <v>0.4</v>
      </c>
      <c r="AA454" s="3">
        <v>0</v>
      </c>
      <c r="AB454" s="3">
        <v>0.59</v>
      </c>
      <c r="AC454" s="3">
        <v>0.59</v>
      </c>
      <c r="AD454" s="3">
        <v>0</v>
      </c>
      <c r="AE454" s="3">
        <v>0</v>
      </c>
      <c r="AF454" s="3">
        <v>0</v>
      </c>
      <c r="AG454" s="3">
        <v>0</v>
      </c>
      <c r="AH454" s="3">
        <v>0.54</v>
      </c>
      <c r="AI454" s="3">
        <v>0.54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5.71</v>
      </c>
      <c r="BK454" s="3">
        <v>0</v>
      </c>
      <c r="BL454" s="3">
        <v>5.71</v>
      </c>
      <c r="BM454" s="3">
        <v>19.489999999999998</v>
      </c>
      <c r="BN454" s="3">
        <v>0</v>
      </c>
      <c r="BO454" s="3">
        <v>19.489999999999998</v>
      </c>
      <c r="BP454" s="3">
        <v>25.2</v>
      </c>
      <c r="BQ454" s="3">
        <v>0</v>
      </c>
      <c r="BR454" s="3">
        <v>25.2</v>
      </c>
      <c r="BT454" s="1"/>
      <c r="BU454" s="6"/>
    </row>
    <row r="455" spans="1:73">
      <c r="A455" s="1" t="s">
        <v>3639</v>
      </c>
      <c r="B455" s="1" t="s">
        <v>3641</v>
      </c>
      <c r="C455" s="1" t="s">
        <v>132</v>
      </c>
      <c r="D455" s="2" t="s">
        <v>3710</v>
      </c>
      <c r="E455" s="3">
        <v>10.08</v>
      </c>
      <c r="F455" s="3">
        <v>5.95</v>
      </c>
      <c r="G455" s="3">
        <v>7.0000000000000007E-2</v>
      </c>
      <c r="H455" s="3">
        <v>0.72</v>
      </c>
      <c r="I455" s="3">
        <v>0.79</v>
      </c>
      <c r="J455" s="3">
        <v>4.13</v>
      </c>
      <c r="K455" s="3">
        <v>0.31</v>
      </c>
      <c r="L455" s="3">
        <v>0</v>
      </c>
      <c r="M455" s="3">
        <v>0.31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0.02</v>
      </c>
      <c r="Y455" s="3">
        <v>0</v>
      </c>
      <c r="Z455" s="3">
        <v>0.02</v>
      </c>
      <c r="AA455" s="3">
        <v>0</v>
      </c>
      <c r="AB455" s="3">
        <v>0.01</v>
      </c>
      <c r="AC455" s="3">
        <v>0.01</v>
      </c>
      <c r="AD455" s="3">
        <v>0</v>
      </c>
      <c r="AE455" s="3">
        <v>0</v>
      </c>
      <c r="AF455" s="3">
        <v>0</v>
      </c>
      <c r="AG455" s="3">
        <v>0</v>
      </c>
      <c r="AH455" s="3">
        <v>0.04</v>
      </c>
      <c r="AI455" s="3">
        <v>0.04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0.38</v>
      </c>
      <c r="BK455" s="3">
        <v>0</v>
      </c>
      <c r="BL455" s="3">
        <v>0.38</v>
      </c>
      <c r="BM455" s="3">
        <v>0.77</v>
      </c>
      <c r="BN455" s="3">
        <v>0</v>
      </c>
      <c r="BO455" s="3">
        <v>0.77</v>
      </c>
      <c r="BP455" s="3">
        <v>1.1499999999999999</v>
      </c>
      <c r="BQ455" s="3">
        <v>0</v>
      </c>
      <c r="BR455" s="3">
        <v>1.1499999999999999</v>
      </c>
      <c r="BT455" s="1"/>
      <c r="BU455" s="6"/>
    </row>
    <row r="456" spans="1:73">
      <c r="A456" s="1" t="s">
        <v>3639</v>
      </c>
      <c r="B456" s="1" t="s">
        <v>3641</v>
      </c>
      <c r="C456" s="1" t="s">
        <v>134</v>
      </c>
      <c r="D456" s="2" t="s">
        <v>3711</v>
      </c>
      <c r="E456" s="3">
        <v>25.69</v>
      </c>
      <c r="F456" s="3">
        <v>23.65</v>
      </c>
      <c r="G456" s="3">
        <v>0.01</v>
      </c>
      <c r="H456" s="3">
        <v>2.44</v>
      </c>
      <c r="I456" s="3">
        <v>2.4500000000000002</v>
      </c>
      <c r="J456" s="3">
        <v>2.04</v>
      </c>
      <c r="K456" s="3">
        <v>0.15</v>
      </c>
      <c r="L456" s="3">
        <v>0</v>
      </c>
      <c r="M456" s="3">
        <v>0.15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0.55000000000000004</v>
      </c>
      <c r="X456" s="3">
        <v>0</v>
      </c>
      <c r="Y456" s="3">
        <v>0</v>
      </c>
      <c r="Z456" s="3">
        <v>0.55000000000000004</v>
      </c>
      <c r="AA456" s="3">
        <v>0.28999999999999998</v>
      </c>
      <c r="AB456" s="3">
        <v>0.73</v>
      </c>
      <c r="AC456" s="3">
        <v>1.02</v>
      </c>
      <c r="AD456" s="3">
        <v>0</v>
      </c>
      <c r="AE456" s="3">
        <v>0</v>
      </c>
      <c r="AF456" s="3">
        <v>0</v>
      </c>
      <c r="AG456" s="3">
        <v>0.01</v>
      </c>
      <c r="AH456" s="3">
        <v>0.1</v>
      </c>
      <c r="AI456" s="3">
        <v>0.11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0.46</v>
      </c>
      <c r="BK456" s="3">
        <v>0</v>
      </c>
      <c r="BL456" s="3">
        <v>0.46</v>
      </c>
      <c r="BM456" s="3">
        <v>3.27</v>
      </c>
      <c r="BN456" s="3">
        <v>0</v>
      </c>
      <c r="BO456" s="3">
        <v>3.27</v>
      </c>
      <c r="BP456" s="3">
        <v>3.73</v>
      </c>
      <c r="BQ456" s="3">
        <v>0</v>
      </c>
      <c r="BR456" s="3">
        <v>3.73</v>
      </c>
      <c r="BT456" s="1"/>
      <c r="BU456" s="6"/>
    </row>
    <row r="457" spans="1:73">
      <c r="A457" s="1" t="s">
        <v>3639</v>
      </c>
      <c r="B457" s="1" t="s">
        <v>3641</v>
      </c>
      <c r="C457" s="1" t="s">
        <v>136</v>
      </c>
      <c r="D457" s="2" t="s">
        <v>3712</v>
      </c>
      <c r="E457" s="3">
        <v>23.7</v>
      </c>
      <c r="F457" s="3">
        <v>12.29</v>
      </c>
      <c r="G457" s="3">
        <v>0.24</v>
      </c>
      <c r="H457" s="3">
        <v>2.25</v>
      </c>
      <c r="I457" s="3">
        <v>2.4900000000000002</v>
      </c>
      <c r="J457" s="3">
        <v>11.41</v>
      </c>
      <c r="K457" s="3">
        <v>0.86</v>
      </c>
      <c r="L457" s="3">
        <v>0</v>
      </c>
      <c r="M457" s="3">
        <v>0.86</v>
      </c>
      <c r="N457" s="3">
        <v>0</v>
      </c>
      <c r="O457" s="3">
        <v>0</v>
      </c>
      <c r="P457" s="3">
        <v>0</v>
      </c>
      <c r="Q457" s="3">
        <v>1.92</v>
      </c>
      <c r="R457" s="3">
        <v>0</v>
      </c>
      <c r="S457" s="3">
        <v>1.92</v>
      </c>
      <c r="T457" s="3">
        <v>1.92</v>
      </c>
      <c r="U457" s="3">
        <v>0</v>
      </c>
      <c r="V457" s="3">
        <v>1.92</v>
      </c>
      <c r="W457" s="3">
        <v>0.71</v>
      </c>
      <c r="X457" s="3">
        <v>0.01</v>
      </c>
      <c r="Y457" s="3">
        <v>0</v>
      </c>
      <c r="Z457" s="3">
        <v>0.72</v>
      </c>
      <c r="AA457" s="3">
        <v>0</v>
      </c>
      <c r="AB457" s="3">
        <v>1.18</v>
      </c>
      <c r="AC457" s="3">
        <v>1.18</v>
      </c>
      <c r="AD457" s="3">
        <v>0</v>
      </c>
      <c r="AE457" s="3">
        <v>0</v>
      </c>
      <c r="AF457" s="3">
        <v>0</v>
      </c>
      <c r="AG457" s="3">
        <v>0</v>
      </c>
      <c r="AH457" s="3">
        <v>0.05</v>
      </c>
      <c r="AI457" s="3">
        <v>0.05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1.1000000000000001</v>
      </c>
      <c r="BK457" s="3">
        <v>0</v>
      </c>
      <c r="BL457" s="3">
        <v>1.1000000000000001</v>
      </c>
      <c r="BM457" s="3">
        <v>5.4</v>
      </c>
      <c r="BN457" s="3">
        <v>0</v>
      </c>
      <c r="BO457" s="3">
        <v>5.4</v>
      </c>
      <c r="BP457" s="3">
        <v>6.5</v>
      </c>
      <c r="BQ457" s="3">
        <v>0</v>
      </c>
      <c r="BR457" s="3">
        <v>6.5</v>
      </c>
      <c r="BT457" s="1"/>
      <c r="BU457" s="6"/>
    </row>
    <row r="458" spans="1:73">
      <c r="A458" s="1" t="s">
        <v>3639</v>
      </c>
      <c r="B458" s="1" t="s">
        <v>3641</v>
      </c>
      <c r="C458" s="1" t="s">
        <v>138</v>
      </c>
      <c r="D458" s="2" t="s">
        <v>3713</v>
      </c>
      <c r="E458" s="3">
        <v>23</v>
      </c>
      <c r="F458" s="3">
        <v>8.01</v>
      </c>
      <c r="G458" s="3">
        <v>0.18</v>
      </c>
      <c r="H458" s="3">
        <v>1.75</v>
      </c>
      <c r="I458" s="3">
        <v>1.93</v>
      </c>
      <c r="J458" s="3">
        <v>14.99</v>
      </c>
      <c r="K458" s="3">
        <v>1.1200000000000001</v>
      </c>
      <c r="L458" s="3">
        <v>0</v>
      </c>
      <c r="M458" s="3">
        <v>1.1200000000000001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2.04</v>
      </c>
      <c r="X458" s="3">
        <v>0.13</v>
      </c>
      <c r="Y458" s="3">
        <v>0</v>
      </c>
      <c r="Z458" s="3">
        <v>2.17</v>
      </c>
      <c r="AA458" s="3">
        <v>0</v>
      </c>
      <c r="AB458" s="3">
        <v>1.08</v>
      </c>
      <c r="AC458" s="3">
        <v>1.08</v>
      </c>
      <c r="AD458" s="3">
        <v>0</v>
      </c>
      <c r="AE458" s="3">
        <v>0</v>
      </c>
      <c r="AF458" s="3">
        <v>0</v>
      </c>
      <c r="AG458" s="3">
        <v>0</v>
      </c>
      <c r="AH458" s="3">
        <v>0.25</v>
      </c>
      <c r="AI458" s="3">
        <v>0.25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1.3</v>
      </c>
      <c r="BK458" s="3">
        <v>0</v>
      </c>
      <c r="BL458" s="3">
        <v>1.3</v>
      </c>
      <c r="BM458" s="3">
        <v>3.08</v>
      </c>
      <c r="BN458" s="3">
        <v>0</v>
      </c>
      <c r="BO458" s="3">
        <v>3.08</v>
      </c>
      <c r="BP458" s="3">
        <v>4.38</v>
      </c>
      <c r="BQ458" s="3">
        <v>0</v>
      </c>
      <c r="BR458" s="3">
        <v>4.38</v>
      </c>
      <c r="BT458" s="1"/>
      <c r="BU458" s="6"/>
    </row>
    <row r="459" spans="1:73">
      <c r="A459" s="1" t="s">
        <v>3639</v>
      </c>
      <c r="B459" s="1" t="s">
        <v>3641</v>
      </c>
      <c r="C459" s="1" t="s">
        <v>140</v>
      </c>
      <c r="D459" s="2" t="s">
        <v>3714</v>
      </c>
      <c r="E459" s="3">
        <v>11.01</v>
      </c>
      <c r="F459" s="3">
        <v>7.27</v>
      </c>
      <c r="G459" s="3">
        <v>0.2</v>
      </c>
      <c r="H459" s="3">
        <v>1.46</v>
      </c>
      <c r="I459" s="3">
        <v>1.66</v>
      </c>
      <c r="J459" s="3">
        <v>3.74</v>
      </c>
      <c r="K459" s="3">
        <v>0.31</v>
      </c>
      <c r="L459" s="3">
        <v>0</v>
      </c>
      <c r="M459" s="3">
        <v>0.31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0.18</v>
      </c>
      <c r="X459" s="3">
        <v>0</v>
      </c>
      <c r="Y459" s="3">
        <v>0</v>
      </c>
      <c r="Z459" s="3">
        <v>0.18</v>
      </c>
      <c r="AA459" s="3">
        <v>0.14000000000000001</v>
      </c>
      <c r="AB459" s="3">
        <v>0.28000000000000003</v>
      </c>
      <c r="AC459" s="3">
        <v>0.42</v>
      </c>
      <c r="AD459" s="3">
        <v>0</v>
      </c>
      <c r="AE459" s="3">
        <v>0</v>
      </c>
      <c r="AF459" s="3">
        <v>0</v>
      </c>
      <c r="AG459" s="3">
        <v>0</v>
      </c>
      <c r="AH459" s="3">
        <v>0.1</v>
      </c>
      <c r="AI459" s="3">
        <v>0.1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71.040000000000006</v>
      </c>
      <c r="AU459" s="3">
        <v>0</v>
      </c>
      <c r="AV459" s="3">
        <v>71.040000000000006</v>
      </c>
      <c r="AW459" s="3">
        <v>71.040000000000006</v>
      </c>
      <c r="AX459" s="3">
        <v>0</v>
      </c>
      <c r="AY459" s="3">
        <v>71.040000000000006</v>
      </c>
      <c r="AZ459" s="3">
        <v>0</v>
      </c>
      <c r="BA459" s="3">
        <v>0</v>
      </c>
      <c r="BB459" s="3">
        <v>0</v>
      </c>
      <c r="BC459" s="3">
        <v>0</v>
      </c>
      <c r="BD459" s="3">
        <v>71.040000000000006</v>
      </c>
      <c r="BE459" s="3">
        <v>0</v>
      </c>
      <c r="BF459" s="3">
        <v>71.040000000000006</v>
      </c>
      <c r="BG459" s="3">
        <v>71.040000000000006</v>
      </c>
      <c r="BH459" s="3">
        <v>0</v>
      </c>
      <c r="BI459" s="3">
        <v>71.040000000000006</v>
      </c>
      <c r="BJ459" s="3">
        <v>0.65</v>
      </c>
      <c r="BK459" s="3">
        <v>0</v>
      </c>
      <c r="BL459" s="3">
        <v>0.65</v>
      </c>
      <c r="BM459" s="3">
        <v>72.88</v>
      </c>
      <c r="BN459" s="3">
        <v>0</v>
      </c>
      <c r="BO459" s="3">
        <v>72.88</v>
      </c>
      <c r="BP459" s="3">
        <v>73.53</v>
      </c>
      <c r="BQ459" s="3">
        <v>0</v>
      </c>
      <c r="BR459" s="3">
        <v>73.53</v>
      </c>
      <c r="BT459" s="1"/>
      <c r="BU459" s="6"/>
    </row>
    <row r="460" spans="1:73">
      <c r="A460" s="1" t="s">
        <v>3639</v>
      </c>
      <c r="B460" s="1" t="s">
        <v>3641</v>
      </c>
      <c r="C460" s="1" t="s">
        <v>176</v>
      </c>
      <c r="D460" s="2" t="s">
        <v>3715</v>
      </c>
      <c r="E460" s="3">
        <v>119.34</v>
      </c>
      <c r="F460" s="3">
        <v>112.1</v>
      </c>
      <c r="G460" s="3">
        <v>0.18</v>
      </c>
      <c r="H460" s="3">
        <v>12.43</v>
      </c>
      <c r="I460" s="3">
        <v>12.61</v>
      </c>
      <c r="J460" s="3">
        <v>7.2400000000000091</v>
      </c>
      <c r="K460" s="3">
        <v>0.54</v>
      </c>
      <c r="L460" s="3">
        <v>0</v>
      </c>
      <c r="M460" s="3">
        <v>0.54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0.3</v>
      </c>
      <c r="X460" s="3">
        <v>0</v>
      </c>
      <c r="Y460" s="3">
        <v>0</v>
      </c>
      <c r="Z460" s="3">
        <v>0.3</v>
      </c>
      <c r="AA460" s="3">
        <v>0</v>
      </c>
      <c r="AB460" s="3">
        <v>0.27</v>
      </c>
      <c r="AC460" s="3">
        <v>0.27</v>
      </c>
      <c r="AD460" s="3">
        <v>0</v>
      </c>
      <c r="AE460" s="3">
        <v>0</v>
      </c>
      <c r="AF460" s="3">
        <v>0</v>
      </c>
      <c r="AG460" s="3">
        <v>0.01</v>
      </c>
      <c r="AH460" s="3">
        <v>0.08</v>
      </c>
      <c r="AI460" s="3">
        <v>0.09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0.73</v>
      </c>
      <c r="BK460" s="3">
        <v>0</v>
      </c>
      <c r="BL460" s="3">
        <v>0.73</v>
      </c>
      <c r="BM460" s="3">
        <v>12.78</v>
      </c>
      <c r="BN460" s="3">
        <v>0</v>
      </c>
      <c r="BO460" s="3">
        <v>12.78</v>
      </c>
      <c r="BP460" s="3">
        <v>13.51</v>
      </c>
      <c r="BQ460" s="3">
        <v>0</v>
      </c>
      <c r="BR460" s="3">
        <v>13.51</v>
      </c>
      <c r="BT460" s="1"/>
      <c r="BU460" s="6"/>
    </row>
    <row r="461" spans="1:73">
      <c r="A461" s="1" t="s">
        <v>3639</v>
      </c>
      <c r="B461" s="1" t="s">
        <v>3641</v>
      </c>
      <c r="C461" s="1" t="s">
        <v>3292</v>
      </c>
      <c r="D461" s="2" t="s">
        <v>177</v>
      </c>
      <c r="E461" s="3">
        <v>110.76</v>
      </c>
      <c r="F461" s="3">
        <v>98.76</v>
      </c>
      <c r="G461" s="3">
        <v>20.77</v>
      </c>
      <c r="H461" s="3">
        <v>0</v>
      </c>
      <c r="I461" s="3">
        <v>20.77</v>
      </c>
      <c r="J461" s="3">
        <v>12</v>
      </c>
      <c r="K461" s="3">
        <v>0.9</v>
      </c>
      <c r="L461" s="3">
        <v>0</v>
      </c>
      <c r="M461" s="3">
        <v>0.9</v>
      </c>
      <c r="N461" s="3">
        <v>0.08</v>
      </c>
      <c r="O461" s="3">
        <v>0</v>
      </c>
      <c r="P461" s="3">
        <v>0.08</v>
      </c>
      <c r="Q461" s="3">
        <v>0</v>
      </c>
      <c r="R461" s="3">
        <v>0</v>
      </c>
      <c r="S461" s="3">
        <v>0</v>
      </c>
      <c r="T461" s="3">
        <v>0.08</v>
      </c>
      <c r="U461" s="3">
        <v>0</v>
      </c>
      <c r="V461" s="3">
        <v>0.08</v>
      </c>
      <c r="W461" s="3">
        <v>10.4</v>
      </c>
      <c r="X461" s="3">
        <v>1.3</v>
      </c>
      <c r="Y461" s="3">
        <v>0</v>
      </c>
      <c r="Z461" s="3">
        <v>11.7</v>
      </c>
      <c r="AA461" s="3">
        <v>5.0599999999999996</v>
      </c>
      <c r="AB461" s="3">
        <v>1.03</v>
      </c>
      <c r="AC461" s="3">
        <v>6.09</v>
      </c>
      <c r="AD461" s="3">
        <v>0</v>
      </c>
      <c r="AE461" s="3">
        <v>0</v>
      </c>
      <c r="AF461" s="3">
        <v>0</v>
      </c>
      <c r="AG461" s="3">
        <v>0.02</v>
      </c>
      <c r="AH461" s="3">
        <v>7.0000000000000007E-2</v>
      </c>
      <c r="AI461" s="3">
        <v>0.09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26.83</v>
      </c>
      <c r="BK461" s="3">
        <v>0</v>
      </c>
      <c r="BL461" s="3">
        <v>26.83</v>
      </c>
      <c r="BM461" s="3">
        <v>1.1000000000000001</v>
      </c>
      <c r="BN461" s="3">
        <v>0</v>
      </c>
      <c r="BO461" s="3">
        <v>1.1000000000000001</v>
      </c>
      <c r="BP461" s="3">
        <v>27.93</v>
      </c>
      <c r="BQ461" s="3">
        <v>0</v>
      </c>
      <c r="BR461" s="3">
        <v>27.93</v>
      </c>
      <c r="BT461" s="1"/>
      <c r="BU461" s="6"/>
    </row>
    <row r="462" spans="1:73">
      <c r="A462" s="1" t="s">
        <v>3639</v>
      </c>
      <c r="B462" s="1" t="s">
        <v>3641</v>
      </c>
      <c r="C462" s="1" t="s">
        <v>3294</v>
      </c>
      <c r="D462" s="2" t="s">
        <v>3293</v>
      </c>
      <c r="E462" s="3">
        <v>9.93</v>
      </c>
      <c r="F462" s="3">
        <v>3.88</v>
      </c>
      <c r="G462" s="3">
        <v>0.76</v>
      </c>
      <c r="H462" s="3">
        <v>0</v>
      </c>
      <c r="I462" s="3">
        <v>0.76</v>
      </c>
      <c r="J462" s="3">
        <v>6.05</v>
      </c>
      <c r="K462" s="3">
        <v>0.45</v>
      </c>
      <c r="L462" s="3">
        <v>0</v>
      </c>
      <c r="M462" s="3">
        <v>0.45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30.35</v>
      </c>
      <c r="X462" s="3">
        <v>1.6</v>
      </c>
      <c r="Y462" s="3">
        <v>0</v>
      </c>
      <c r="Z462" s="3">
        <v>31.95</v>
      </c>
      <c r="AA462" s="3">
        <v>6.38</v>
      </c>
      <c r="AB462" s="3">
        <v>5.04</v>
      </c>
      <c r="AC462" s="3">
        <v>11.42</v>
      </c>
      <c r="AD462" s="3">
        <v>0</v>
      </c>
      <c r="AE462" s="3">
        <v>0</v>
      </c>
      <c r="AF462" s="3">
        <v>0</v>
      </c>
      <c r="AG462" s="3">
        <v>0.02</v>
      </c>
      <c r="AH462" s="3">
        <v>0.08</v>
      </c>
      <c r="AI462" s="3">
        <v>0.1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7.61</v>
      </c>
      <c r="BK462" s="3">
        <v>0</v>
      </c>
      <c r="BL462" s="3">
        <v>7.61</v>
      </c>
      <c r="BM462" s="3">
        <v>5.12</v>
      </c>
      <c r="BN462" s="3">
        <v>0</v>
      </c>
      <c r="BO462" s="3">
        <v>5.12</v>
      </c>
      <c r="BP462" s="3">
        <v>12.73</v>
      </c>
      <c r="BQ462" s="3">
        <v>0</v>
      </c>
      <c r="BR462" s="3">
        <v>12.73</v>
      </c>
      <c r="BT462" s="1"/>
      <c r="BU462" s="6"/>
    </row>
    <row r="463" spans="1:73">
      <c r="A463" s="1" t="s">
        <v>3639</v>
      </c>
      <c r="B463" s="1" t="s">
        <v>3641</v>
      </c>
      <c r="C463" s="1" t="s">
        <v>3296</v>
      </c>
      <c r="D463" s="2" t="s">
        <v>3295</v>
      </c>
      <c r="E463" s="3">
        <v>41.59</v>
      </c>
      <c r="F463" s="3">
        <v>25.27</v>
      </c>
      <c r="G463" s="3">
        <v>0.44</v>
      </c>
      <c r="H463" s="3">
        <v>2.8</v>
      </c>
      <c r="I463" s="3">
        <v>3.24</v>
      </c>
      <c r="J463" s="3">
        <v>16.32</v>
      </c>
      <c r="K463" s="3">
        <v>1.38</v>
      </c>
      <c r="L463" s="3">
        <v>0</v>
      </c>
      <c r="M463" s="3">
        <v>1.38</v>
      </c>
      <c r="N463" s="3">
        <v>0.55000000000000004</v>
      </c>
      <c r="O463" s="3">
        <v>0</v>
      </c>
      <c r="P463" s="3">
        <v>0.55000000000000004</v>
      </c>
      <c r="Q463" s="3">
        <v>0</v>
      </c>
      <c r="R463" s="3">
        <v>0</v>
      </c>
      <c r="S463" s="3">
        <v>0</v>
      </c>
      <c r="T463" s="3">
        <v>0.55000000000000004</v>
      </c>
      <c r="U463" s="3">
        <v>0</v>
      </c>
      <c r="V463" s="3">
        <v>0.55000000000000004</v>
      </c>
      <c r="W463" s="3">
        <v>0.75</v>
      </c>
      <c r="X463" s="3">
        <v>0</v>
      </c>
      <c r="Y463" s="3">
        <v>0</v>
      </c>
      <c r="Z463" s="3">
        <v>0.75</v>
      </c>
      <c r="AA463" s="3">
        <v>0.19</v>
      </c>
      <c r="AB463" s="3">
        <v>1.1299999999999999</v>
      </c>
      <c r="AC463" s="3">
        <v>1.32</v>
      </c>
      <c r="AD463" s="3">
        <v>0</v>
      </c>
      <c r="AE463" s="3">
        <v>0</v>
      </c>
      <c r="AF463" s="3">
        <v>0</v>
      </c>
      <c r="AG463" s="3">
        <v>0</v>
      </c>
      <c r="AH463" s="3">
        <v>0.59</v>
      </c>
      <c r="AI463" s="3">
        <v>0.59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2.56</v>
      </c>
      <c r="BK463" s="3">
        <v>0</v>
      </c>
      <c r="BL463" s="3">
        <v>2.56</v>
      </c>
      <c r="BM463" s="3">
        <v>4.5199999999999996</v>
      </c>
      <c r="BN463" s="3">
        <v>0</v>
      </c>
      <c r="BO463" s="3">
        <v>4.5199999999999996</v>
      </c>
      <c r="BP463" s="3">
        <v>7.08</v>
      </c>
      <c r="BQ463" s="3">
        <v>0</v>
      </c>
      <c r="BR463" s="3">
        <v>7.08</v>
      </c>
      <c r="BT463" s="1"/>
      <c r="BU463" s="6"/>
    </row>
    <row r="464" spans="1:73">
      <c r="A464" s="1" t="s">
        <v>3639</v>
      </c>
      <c r="B464" s="1" t="s">
        <v>3641</v>
      </c>
      <c r="C464" s="1" t="s">
        <v>3298</v>
      </c>
      <c r="D464" s="2" t="s">
        <v>3297</v>
      </c>
      <c r="E464" s="3">
        <v>11.43</v>
      </c>
      <c r="F464" s="3">
        <v>5.68</v>
      </c>
      <c r="G464" s="3">
        <v>0.39</v>
      </c>
      <c r="H464" s="3">
        <v>0.54</v>
      </c>
      <c r="I464" s="3">
        <v>0.93</v>
      </c>
      <c r="J464" s="3">
        <v>5.75</v>
      </c>
      <c r="K464" s="3">
        <v>0.43</v>
      </c>
      <c r="L464" s="3">
        <v>0</v>
      </c>
      <c r="M464" s="3">
        <v>0.43</v>
      </c>
      <c r="N464" s="3">
        <v>0.54</v>
      </c>
      <c r="O464" s="3">
        <v>0</v>
      </c>
      <c r="P464" s="3">
        <v>0.54</v>
      </c>
      <c r="Q464" s="3">
        <v>0.17</v>
      </c>
      <c r="R464" s="3">
        <v>0</v>
      </c>
      <c r="S464" s="3">
        <v>0.17</v>
      </c>
      <c r="T464" s="3">
        <v>0.71</v>
      </c>
      <c r="U464" s="3">
        <v>0</v>
      </c>
      <c r="V464" s="3">
        <v>0.71</v>
      </c>
      <c r="W464" s="3">
        <v>0.48</v>
      </c>
      <c r="X464" s="3">
        <v>0</v>
      </c>
      <c r="Y464" s="3">
        <v>0</v>
      </c>
      <c r="Z464" s="3">
        <v>0.48</v>
      </c>
      <c r="AA464" s="3">
        <v>0</v>
      </c>
      <c r="AB464" s="3">
        <v>0.61</v>
      </c>
      <c r="AC464" s="3">
        <v>0.61</v>
      </c>
      <c r="AD464" s="3">
        <v>0</v>
      </c>
      <c r="AE464" s="3">
        <v>0</v>
      </c>
      <c r="AF464" s="3">
        <v>0</v>
      </c>
      <c r="AG464" s="3">
        <v>0</v>
      </c>
      <c r="AH464" s="3">
        <v>0.24</v>
      </c>
      <c r="AI464" s="3">
        <v>0.24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1.36</v>
      </c>
      <c r="BK464" s="3">
        <v>0</v>
      </c>
      <c r="BL464" s="3">
        <v>1.36</v>
      </c>
      <c r="BM464" s="3">
        <v>1.56</v>
      </c>
      <c r="BN464" s="3">
        <v>0</v>
      </c>
      <c r="BO464" s="3">
        <v>1.56</v>
      </c>
      <c r="BP464" s="3">
        <v>2.92</v>
      </c>
      <c r="BQ464" s="3">
        <v>0</v>
      </c>
      <c r="BR464" s="3">
        <v>2.92</v>
      </c>
      <c r="BT464" s="1"/>
      <c r="BU464" s="6"/>
    </row>
    <row r="465" spans="1:73">
      <c r="A465" s="1" t="s">
        <v>3639</v>
      </c>
      <c r="B465" s="1" t="s">
        <v>3641</v>
      </c>
      <c r="C465" s="1" t="s">
        <v>3300</v>
      </c>
      <c r="D465" s="2" t="s">
        <v>3299</v>
      </c>
      <c r="E465" s="3">
        <v>12.68</v>
      </c>
      <c r="F465" s="3">
        <v>6.34</v>
      </c>
      <c r="G465" s="3">
        <v>0.83</v>
      </c>
      <c r="H465" s="3">
        <v>0</v>
      </c>
      <c r="I465" s="3">
        <v>0.83</v>
      </c>
      <c r="J465" s="3">
        <v>6.34</v>
      </c>
      <c r="K465" s="3">
        <v>0.48</v>
      </c>
      <c r="L465" s="3">
        <v>0</v>
      </c>
      <c r="M465" s="3">
        <v>0.48</v>
      </c>
      <c r="N465" s="3">
        <v>0.35</v>
      </c>
      <c r="O465" s="3">
        <v>0</v>
      </c>
      <c r="P465" s="3">
        <v>0.35</v>
      </c>
      <c r="Q465" s="3">
        <v>0</v>
      </c>
      <c r="R465" s="3">
        <v>0</v>
      </c>
      <c r="S465" s="3">
        <v>0</v>
      </c>
      <c r="T465" s="3">
        <v>0.35</v>
      </c>
      <c r="U465" s="3">
        <v>0</v>
      </c>
      <c r="V465" s="3">
        <v>0.35</v>
      </c>
      <c r="W465" s="3">
        <v>10.95</v>
      </c>
      <c r="X465" s="3">
        <v>0</v>
      </c>
      <c r="Y465" s="3">
        <v>0</v>
      </c>
      <c r="Z465" s="3">
        <v>10.95</v>
      </c>
      <c r="AA465" s="3">
        <v>2.8</v>
      </c>
      <c r="AB465" s="3">
        <v>2</v>
      </c>
      <c r="AC465" s="3">
        <v>4.8</v>
      </c>
      <c r="AD465" s="3">
        <v>0</v>
      </c>
      <c r="AE465" s="3">
        <v>0</v>
      </c>
      <c r="AF465" s="3">
        <v>0</v>
      </c>
      <c r="AG465" s="3">
        <v>0.01</v>
      </c>
      <c r="AH465" s="3">
        <v>0.04</v>
      </c>
      <c r="AI465" s="3">
        <v>0.05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4.47</v>
      </c>
      <c r="BK465" s="3">
        <v>0</v>
      </c>
      <c r="BL465" s="3">
        <v>4.47</v>
      </c>
      <c r="BM465" s="3">
        <v>2.04</v>
      </c>
      <c r="BN465" s="3">
        <v>0</v>
      </c>
      <c r="BO465" s="3">
        <v>2.04</v>
      </c>
      <c r="BP465" s="3">
        <v>6.51</v>
      </c>
      <c r="BQ465" s="3">
        <v>0</v>
      </c>
      <c r="BR465" s="3">
        <v>6.51</v>
      </c>
      <c r="BT465" s="1"/>
      <c r="BU465" s="6"/>
    </row>
    <row r="466" spans="1:73">
      <c r="A466" s="1" t="s">
        <v>3639</v>
      </c>
      <c r="B466" s="1" t="s">
        <v>3641</v>
      </c>
      <c r="C466" s="1" t="s">
        <v>3302</v>
      </c>
      <c r="D466" s="2" t="s">
        <v>3301</v>
      </c>
      <c r="E466" s="3">
        <v>17.27</v>
      </c>
      <c r="F466" s="3">
        <v>8.68</v>
      </c>
      <c r="G466" s="3">
        <v>1.84</v>
      </c>
      <c r="H466" s="3">
        <v>0</v>
      </c>
      <c r="I466" s="3">
        <v>1.84</v>
      </c>
      <c r="J466" s="3">
        <v>8.59</v>
      </c>
      <c r="K466" s="3">
        <v>0.64</v>
      </c>
      <c r="L466" s="3">
        <v>0</v>
      </c>
      <c r="M466" s="3">
        <v>0.64</v>
      </c>
      <c r="N466" s="3">
        <v>3.82</v>
      </c>
      <c r="O466" s="3">
        <v>0</v>
      </c>
      <c r="P466" s="3">
        <v>3.82</v>
      </c>
      <c r="Q466" s="3">
        <v>3.1</v>
      </c>
      <c r="R466" s="3">
        <v>0</v>
      </c>
      <c r="S466" s="3">
        <v>3.1</v>
      </c>
      <c r="T466" s="3">
        <v>6.92</v>
      </c>
      <c r="U466" s="3">
        <v>0</v>
      </c>
      <c r="V466" s="3">
        <v>6.92</v>
      </c>
      <c r="W466" s="3">
        <v>23.45</v>
      </c>
      <c r="X466" s="3">
        <v>0.8</v>
      </c>
      <c r="Y466" s="3">
        <v>0</v>
      </c>
      <c r="Z466" s="3">
        <v>24.25</v>
      </c>
      <c r="AA466" s="3">
        <v>6.92</v>
      </c>
      <c r="AB466" s="3">
        <v>10.59</v>
      </c>
      <c r="AC466" s="3">
        <v>17.510000000000002</v>
      </c>
      <c r="AD466" s="3">
        <v>0</v>
      </c>
      <c r="AE466" s="3">
        <v>0</v>
      </c>
      <c r="AF466" s="3">
        <v>0</v>
      </c>
      <c r="AG466" s="3">
        <v>0.03</v>
      </c>
      <c r="AH466" s="3">
        <v>0.09</v>
      </c>
      <c r="AI466" s="3">
        <v>0.12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13.25</v>
      </c>
      <c r="BK466" s="3">
        <v>0</v>
      </c>
      <c r="BL466" s="3">
        <v>13.25</v>
      </c>
      <c r="BM466" s="3">
        <v>13.78</v>
      </c>
      <c r="BN466" s="3">
        <v>0</v>
      </c>
      <c r="BO466" s="3">
        <v>13.78</v>
      </c>
      <c r="BP466" s="3">
        <v>27.03</v>
      </c>
      <c r="BQ466" s="3">
        <v>0</v>
      </c>
      <c r="BR466" s="3">
        <v>27.03</v>
      </c>
      <c r="BT466" s="1"/>
      <c r="BU466" s="6"/>
    </row>
    <row r="467" spans="1:73">
      <c r="A467" s="1" t="s">
        <v>3639</v>
      </c>
      <c r="B467" s="1" t="s">
        <v>3641</v>
      </c>
      <c r="C467" s="1" t="s">
        <v>3304</v>
      </c>
      <c r="D467" s="2" t="s">
        <v>3303</v>
      </c>
      <c r="E467" s="3">
        <v>8.58</v>
      </c>
      <c r="F467" s="3">
        <v>4.1500000000000004</v>
      </c>
      <c r="G467" s="3">
        <v>0.54</v>
      </c>
      <c r="H467" s="3">
        <v>0</v>
      </c>
      <c r="I467" s="3">
        <v>0.54</v>
      </c>
      <c r="J467" s="3">
        <v>4.43</v>
      </c>
      <c r="K467" s="3">
        <v>0.33</v>
      </c>
      <c r="L467" s="3">
        <v>0</v>
      </c>
      <c r="M467" s="3">
        <v>0.33</v>
      </c>
      <c r="N467" s="3">
        <v>0.01</v>
      </c>
      <c r="O467" s="3">
        <v>0</v>
      </c>
      <c r="P467" s="3">
        <v>0.01</v>
      </c>
      <c r="Q467" s="3">
        <v>0</v>
      </c>
      <c r="R467" s="3">
        <v>0</v>
      </c>
      <c r="S467" s="3">
        <v>0</v>
      </c>
      <c r="T467" s="3">
        <v>0.01</v>
      </c>
      <c r="U467" s="3">
        <v>0</v>
      </c>
      <c r="V467" s="3">
        <v>0.01</v>
      </c>
      <c r="W467" s="3">
        <v>12.05</v>
      </c>
      <c r="X467" s="3">
        <v>0.2</v>
      </c>
      <c r="Y467" s="3">
        <v>0</v>
      </c>
      <c r="Z467" s="3">
        <v>12.25</v>
      </c>
      <c r="AA467" s="3">
        <v>3.94</v>
      </c>
      <c r="AB467" s="3">
        <v>1.91</v>
      </c>
      <c r="AC467" s="3">
        <v>5.85</v>
      </c>
      <c r="AD467" s="3">
        <v>0</v>
      </c>
      <c r="AE467" s="3">
        <v>0</v>
      </c>
      <c r="AF467" s="3">
        <v>0</v>
      </c>
      <c r="AG467" s="3">
        <v>0.02</v>
      </c>
      <c r="AH467" s="3">
        <v>0.1</v>
      </c>
      <c r="AI467" s="3">
        <v>0.12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4.84</v>
      </c>
      <c r="BK467" s="3">
        <v>0</v>
      </c>
      <c r="BL467" s="3">
        <v>4.84</v>
      </c>
      <c r="BM467" s="3">
        <v>2.0099999999999998</v>
      </c>
      <c r="BN467" s="3">
        <v>0</v>
      </c>
      <c r="BO467" s="3">
        <v>2.0099999999999998</v>
      </c>
      <c r="BP467" s="3">
        <v>6.85</v>
      </c>
      <c r="BQ467" s="3">
        <v>0</v>
      </c>
      <c r="BR467" s="3">
        <v>6.85</v>
      </c>
      <c r="BT467" s="1"/>
      <c r="BU467" s="6"/>
    </row>
    <row r="468" spans="1:73">
      <c r="A468" s="1" t="s">
        <v>3639</v>
      </c>
      <c r="B468" s="1" t="s">
        <v>3641</v>
      </c>
      <c r="C468" s="1" t="s">
        <v>3306</v>
      </c>
      <c r="D468" s="2" t="s">
        <v>3305</v>
      </c>
      <c r="E468" s="3">
        <v>8.56</v>
      </c>
      <c r="F468" s="3">
        <v>2.91</v>
      </c>
      <c r="G468" s="3">
        <v>0.26</v>
      </c>
      <c r="H468" s="3">
        <v>0</v>
      </c>
      <c r="I468" s="3">
        <v>0.26</v>
      </c>
      <c r="J468" s="3">
        <v>5.65</v>
      </c>
      <c r="K468" s="3">
        <v>0.42</v>
      </c>
      <c r="L468" s="3">
        <v>0</v>
      </c>
      <c r="M468" s="3">
        <v>0.42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4.07</v>
      </c>
      <c r="X468" s="3">
        <v>0.06</v>
      </c>
      <c r="Y468" s="3">
        <v>0</v>
      </c>
      <c r="Z468" s="3">
        <v>4.13</v>
      </c>
      <c r="AA468" s="3">
        <v>1.61</v>
      </c>
      <c r="AB468" s="3">
        <v>0.66</v>
      </c>
      <c r="AC468" s="3">
        <v>2.27</v>
      </c>
      <c r="AD468" s="3">
        <v>0</v>
      </c>
      <c r="AE468" s="3">
        <v>0</v>
      </c>
      <c r="AF468" s="3">
        <v>0</v>
      </c>
      <c r="AG468" s="3">
        <v>0.01</v>
      </c>
      <c r="AH468" s="3">
        <v>0.05</v>
      </c>
      <c r="AI468" s="3">
        <v>0.06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2.2999999999999998</v>
      </c>
      <c r="BK468" s="3">
        <v>0</v>
      </c>
      <c r="BL468" s="3">
        <v>2.2999999999999998</v>
      </c>
      <c r="BM468" s="3">
        <v>0.71</v>
      </c>
      <c r="BN468" s="3">
        <v>0</v>
      </c>
      <c r="BO468" s="3">
        <v>0.71</v>
      </c>
      <c r="BP468" s="3">
        <v>3.01</v>
      </c>
      <c r="BQ468" s="3">
        <v>0</v>
      </c>
      <c r="BR468" s="3">
        <v>3.01</v>
      </c>
      <c r="BT468" s="1"/>
      <c r="BU468" s="6"/>
    </row>
    <row r="469" spans="1:73">
      <c r="A469" s="1" t="s">
        <v>3639</v>
      </c>
      <c r="B469" s="1" t="s">
        <v>3641</v>
      </c>
      <c r="C469" s="1" t="s">
        <v>3308</v>
      </c>
      <c r="D469" s="2" t="s">
        <v>3307</v>
      </c>
      <c r="E469" s="3">
        <v>23.64</v>
      </c>
      <c r="F469" s="3">
        <v>12.36</v>
      </c>
      <c r="G469" s="3">
        <v>1.49</v>
      </c>
      <c r="H469" s="3">
        <v>0</v>
      </c>
      <c r="I469" s="3">
        <v>1.49</v>
      </c>
      <c r="J469" s="3">
        <v>11.28</v>
      </c>
      <c r="K469" s="3">
        <v>0.85</v>
      </c>
      <c r="L469" s="3">
        <v>0</v>
      </c>
      <c r="M469" s="3">
        <v>0.85</v>
      </c>
      <c r="N469" s="3">
        <v>0</v>
      </c>
      <c r="O469" s="3">
        <v>0</v>
      </c>
      <c r="P469" s="3">
        <v>0</v>
      </c>
      <c r="Q469" s="3">
        <v>0.01</v>
      </c>
      <c r="R469" s="3">
        <v>0</v>
      </c>
      <c r="S469" s="3">
        <v>0.01</v>
      </c>
      <c r="T469" s="3">
        <v>0.01</v>
      </c>
      <c r="U469" s="3">
        <v>0</v>
      </c>
      <c r="V469" s="3">
        <v>0.01</v>
      </c>
      <c r="W469" s="3">
        <v>0.24</v>
      </c>
      <c r="X469" s="3">
        <v>0.01</v>
      </c>
      <c r="Y469" s="3">
        <v>0</v>
      </c>
      <c r="Z469" s="3">
        <v>0.25</v>
      </c>
      <c r="AA469" s="3">
        <v>0.03</v>
      </c>
      <c r="AB469" s="3">
        <v>0.22</v>
      </c>
      <c r="AC469" s="3">
        <v>0.25</v>
      </c>
      <c r="AD469" s="3">
        <v>0</v>
      </c>
      <c r="AE469" s="3">
        <v>0</v>
      </c>
      <c r="AF469" s="3">
        <v>0</v>
      </c>
      <c r="AG469" s="3">
        <v>0</v>
      </c>
      <c r="AH469" s="3">
        <v>0.08</v>
      </c>
      <c r="AI469" s="3">
        <v>0.08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2.37</v>
      </c>
      <c r="BK469" s="3">
        <v>0</v>
      </c>
      <c r="BL469" s="3">
        <v>2.37</v>
      </c>
      <c r="BM469" s="3">
        <v>0.31</v>
      </c>
      <c r="BN469" s="3">
        <v>0</v>
      </c>
      <c r="BO469" s="3">
        <v>0.31</v>
      </c>
      <c r="BP469" s="3">
        <v>2.68</v>
      </c>
      <c r="BQ469" s="3">
        <v>0</v>
      </c>
      <c r="BR469" s="3">
        <v>2.68</v>
      </c>
      <c r="BT469" s="1"/>
      <c r="BU469" s="6"/>
    </row>
    <row r="470" spans="1:73">
      <c r="A470" s="1" t="s">
        <v>3639</v>
      </c>
      <c r="B470" s="1" t="s">
        <v>3641</v>
      </c>
      <c r="C470" s="1" t="s">
        <v>3310</v>
      </c>
      <c r="D470" s="2" t="s">
        <v>3309</v>
      </c>
      <c r="E470" s="3">
        <v>15.91</v>
      </c>
      <c r="F470" s="3">
        <v>6.3</v>
      </c>
      <c r="G470" s="3">
        <v>0.02</v>
      </c>
      <c r="H470" s="3">
        <v>3.5</v>
      </c>
      <c r="I470" s="3">
        <v>3.52</v>
      </c>
      <c r="J470" s="3">
        <v>9.61</v>
      </c>
      <c r="K470" s="3">
        <v>0.72</v>
      </c>
      <c r="L470" s="3">
        <v>0</v>
      </c>
      <c r="M470" s="3">
        <v>0.72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1.69</v>
      </c>
      <c r="X470" s="3">
        <v>0.28000000000000003</v>
      </c>
      <c r="Y470" s="3">
        <v>0</v>
      </c>
      <c r="Z470" s="3">
        <v>1.97</v>
      </c>
      <c r="AA470" s="3">
        <v>0.23</v>
      </c>
      <c r="AB470" s="3">
        <v>1.06</v>
      </c>
      <c r="AC470" s="3">
        <v>1.29</v>
      </c>
      <c r="AD470" s="3">
        <v>0.54</v>
      </c>
      <c r="AE470" s="3">
        <v>0.54</v>
      </c>
      <c r="AF470" s="3">
        <v>1.08</v>
      </c>
      <c r="AG470" s="3">
        <v>0</v>
      </c>
      <c r="AH470" s="3">
        <v>0.09</v>
      </c>
      <c r="AI470" s="3">
        <v>0.09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1.51</v>
      </c>
      <c r="BK470" s="3">
        <v>0</v>
      </c>
      <c r="BL470" s="3">
        <v>1.51</v>
      </c>
      <c r="BM470" s="3">
        <v>5.19</v>
      </c>
      <c r="BN470" s="3">
        <v>0</v>
      </c>
      <c r="BO470" s="3">
        <v>5.19</v>
      </c>
      <c r="BP470" s="3">
        <v>6.7</v>
      </c>
      <c r="BQ470" s="3">
        <v>0</v>
      </c>
      <c r="BR470" s="3">
        <v>6.7</v>
      </c>
      <c r="BT470" s="1"/>
      <c r="BU470" s="6"/>
    </row>
    <row r="471" spans="1:73">
      <c r="A471" s="1" t="s">
        <v>3639</v>
      </c>
      <c r="B471" s="1" t="s">
        <v>3641</v>
      </c>
      <c r="C471" s="1" t="s">
        <v>3312</v>
      </c>
      <c r="D471" s="2" t="s">
        <v>3311</v>
      </c>
      <c r="E471" s="3">
        <v>7.24</v>
      </c>
      <c r="F471" s="3">
        <v>2.89</v>
      </c>
      <c r="G471" s="3">
        <v>0.56000000000000005</v>
      </c>
      <c r="H471" s="3">
        <v>0</v>
      </c>
      <c r="I471" s="3">
        <v>0.56000000000000005</v>
      </c>
      <c r="J471" s="3">
        <v>4.3499999999999996</v>
      </c>
      <c r="K471" s="3">
        <v>0.33</v>
      </c>
      <c r="L471" s="3">
        <v>0</v>
      </c>
      <c r="M471" s="3">
        <v>0.33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2.89</v>
      </c>
      <c r="X471" s="3">
        <v>0.21</v>
      </c>
      <c r="Y471" s="3">
        <v>0</v>
      </c>
      <c r="Z471" s="3">
        <v>3.1</v>
      </c>
      <c r="AA471" s="3">
        <v>1.4</v>
      </c>
      <c r="AB471" s="3">
        <v>0.42</v>
      </c>
      <c r="AC471" s="3">
        <v>1.82</v>
      </c>
      <c r="AD471" s="3">
        <v>0</v>
      </c>
      <c r="AE471" s="3">
        <v>0</v>
      </c>
      <c r="AF471" s="3">
        <v>0</v>
      </c>
      <c r="AG471" s="3">
        <v>0.01</v>
      </c>
      <c r="AH471" s="3">
        <v>0.02</v>
      </c>
      <c r="AI471" s="3">
        <v>0.03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2.2999999999999998</v>
      </c>
      <c r="BK471" s="3">
        <v>0</v>
      </c>
      <c r="BL471" s="3">
        <v>2.2999999999999998</v>
      </c>
      <c r="BM471" s="3">
        <v>0.44</v>
      </c>
      <c r="BN471" s="3">
        <v>0</v>
      </c>
      <c r="BO471" s="3">
        <v>0.44</v>
      </c>
      <c r="BP471" s="3">
        <v>2.74</v>
      </c>
      <c r="BQ471" s="3">
        <v>0</v>
      </c>
      <c r="BR471" s="3">
        <v>2.74</v>
      </c>
      <c r="BT471" s="1"/>
      <c r="BU471" s="6"/>
    </row>
    <row r="472" spans="1:73">
      <c r="A472" s="1" t="s">
        <v>3639</v>
      </c>
      <c r="B472" s="1" t="s">
        <v>3641</v>
      </c>
      <c r="C472" s="1" t="s">
        <v>3314</v>
      </c>
      <c r="D472" s="2" t="s">
        <v>3313</v>
      </c>
      <c r="E472" s="3">
        <v>44.87</v>
      </c>
      <c r="F472" s="3">
        <v>24.58</v>
      </c>
      <c r="G472" s="3">
        <v>1.26</v>
      </c>
      <c r="H472" s="3">
        <v>3.13</v>
      </c>
      <c r="I472" s="3">
        <v>4.3899999999999997</v>
      </c>
      <c r="J472" s="3">
        <v>20.29</v>
      </c>
      <c r="K472" s="3">
        <v>1.52</v>
      </c>
      <c r="L472" s="3">
        <v>0</v>
      </c>
      <c r="M472" s="3">
        <v>1.52</v>
      </c>
      <c r="N472" s="3">
        <v>0.94</v>
      </c>
      <c r="O472" s="3">
        <v>0</v>
      </c>
      <c r="P472" s="3">
        <v>0.94</v>
      </c>
      <c r="Q472" s="3">
        <v>15.34</v>
      </c>
      <c r="R472" s="3">
        <v>0</v>
      </c>
      <c r="S472" s="3">
        <v>15.34</v>
      </c>
      <c r="T472" s="3">
        <v>16.28</v>
      </c>
      <c r="U472" s="3">
        <v>0</v>
      </c>
      <c r="V472" s="3">
        <v>16.28</v>
      </c>
      <c r="W472" s="3">
        <v>14.35</v>
      </c>
      <c r="X472" s="3">
        <v>0.38</v>
      </c>
      <c r="Y472" s="3">
        <v>0</v>
      </c>
      <c r="Z472" s="3">
        <v>14.73</v>
      </c>
      <c r="AA472" s="3">
        <v>7</v>
      </c>
      <c r="AB472" s="3">
        <v>2.98</v>
      </c>
      <c r="AC472" s="3">
        <v>9.98</v>
      </c>
      <c r="AD472" s="3">
        <v>0</v>
      </c>
      <c r="AE472" s="3">
        <v>0</v>
      </c>
      <c r="AF472" s="3">
        <v>0</v>
      </c>
      <c r="AG472" s="3">
        <v>0.03</v>
      </c>
      <c r="AH472" s="3">
        <v>0.12</v>
      </c>
      <c r="AI472" s="3">
        <v>0.15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10.75</v>
      </c>
      <c r="BK472" s="3">
        <v>0</v>
      </c>
      <c r="BL472" s="3">
        <v>10.75</v>
      </c>
      <c r="BM472" s="3">
        <v>21.57</v>
      </c>
      <c r="BN472" s="3">
        <v>0</v>
      </c>
      <c r="BO472" s="3">
        <v>21.57</v>
      </c>
      <c r="BP472" s="3">
        <v>32.32</v>
      </c>
      <c r="BQ472" s="3">
        <v>0</v>
      </c>
      <c r="BR472" s="3">
        <v>32.32</v>
      </c>
      <c r="BT472" s="1"/>
      <c r="BU472" s="6"/>
    </row>
    <row r="473" spans="1:73">
      <c r="A473" s="1" t="s">
        <v>3639</v>
      </c>
      <c r="B473" s="1" t="s">
        <v>3641</v>
      </c>
      <c r="C473" s="1" t="s">
        <v>3316</v>
      </c>
      <c r="D473" s="2" t="s">
        <v>3315</v>
      </c>
      <c r="E473" s="3">
        <v>24.76</v>
      </c>
      <c r="F473" s="3">
        <v>7.77</v>
      </c>
      <c r="G473" s="3">
        <v>0.78</v>
      </c>
      <c r="H473" s="3">
        <v>0</v>
      </c>
      <c r="I473" s="3">
        <v>0.78</v>
      </c>
      <c r="J473" s="3">
        <v>16.989999999999998</v>
      </c>
      <c r="K473" s="3">
        <v>1.27</v>
      </c>
      <c r="L473" s="3">
        <v>0</v>
      </c>
      <c r="M473" s="3">
        <v>1.27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39.6</v>
      </c>
      <c r="X473" s="3">
        <v>5.6</v>
      </c>
      <c r="Y473" s="3">
        <v>0</v>
      </c>
      <c r="Z473" s="3">
        <v>45.2</v>
      </c>
      <c r="AA473" s="3">
        <v>31.06</v>
      </c>
      <c r="AB473" s="3">
        <v>1.54</v>
      </c>
      <c r="AC473" s="3">
        <v>32.6</v>
      </c>
      <c r="AD473" s="3">
        <v>0</v>
      </c>
      <c r="AE473" s="3">
        <v>0</v>
      </c>
      <c r="AF473" s="3">
        <v>0</v>
      </c>
      <c r="AG473" s="3">
        <v>0</v>
      </c>
      <c r="AH473" s="3">
        <v>0.11</v>
      </c>
      <c r="AI473" s="3">
        <v>0.11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33.11</v>
      </c>
      <c r="BK473" s="3">
        <v>0</v>
      </c>
      <c r="BL473" s="3">
        <v>33.11</v>
      </c>
      <c r="BM473" s="3">
        <v>1.65</v>
      </c>
      <c r="BN473" s="3">
        <v>0</v>
      </c>
      <c r="BO473" s="3">
        <v>1.65</v>
      </c>
      <c r="BP473" s="3">
        <v>34.76</v>
      </c>
      <c r="BQ473" s="3">
        <v>0</v>
      </c>
      <c r="BR473" s="3">
        <v>34.76</v>
      </c>
      <c r="BT473" s="1"/>
      <c r="BU473" s="6"/>
    </row>
    <row r="474" spans="1:73">
      <c r="A474" s="1" t="s">
        <v>3639</v>
      </c>
      <c r="B474" s="1" t="s">
        <v>3641</v>
      </c>
      <c r="C474" s="1" t="s">
        <v>3318</v>
      </c>
      <c r="D474" s="2" t="s">
        <v>3317</v>
      </c>
      <c r="E474" s="3">
        <v>61.61</v>
      </c>
      <c r="F474" s="3">
        <v>51.82</v>
      </c>
      <c r="G474" s="3">
        <v>6.28</v>
      </c>
      <c r="H474" s="3">
        <v>0</v>
      </c>
      <c r="I474" s="3">
        <v>6.28</v>
      </c>
      <c r="J474" s="3">
        <v>9.7899999999999991</v>
      </c>
      <c r="K474" s="3">
        <v>0.86</v>
      </c>
      <c r="L474" s="3">
        <v>0</v>
      </c>
      <c r="M474" s="3">
        <v>0.86</v>
      </c>
      <c r="N474" s="3">
        <v>7.65</v>
      </c>
      <c r="O474" s="3">
        <v>0</v>
      </c>
      <c r="P474" s="3">
        <v>7.65</v>
      </c>
      <c r="Q474" s="3">
        <v>0</v>
      </c>
      <c r="R474" s="3">
        <v>0</v>
      </c>
      <c r="S474" s="3">
        <v>0</v>
      </c>
      <c r="T474" s="3">
        <v>7.65</v>
      </c>
      <c r="U474" s="3">
        <v>0</v>
      </c>
      <c r="V474" s="3">
        <v>7.65</v>
      </c>
      <c r="W474" s="3">
        <v>0.17</v>
      </c>
      <c r="X474" s="3">
        <v>0</v>
      </c>
      <c r="Y474" s="3">
        <v>0</v>
      </c>
      <c r="Z474" s="3">
        <v>0.17</v>
      </c>
      <c r="AA474" s="3">
        <v>0.09</v>
      </c>
      <c r="AB474" s="3">
        <v>0.09</v>
      </c>
      <c r="AC474" s="3">
        <v>0.18</v>
      </c>
      <c r="AD474" s="3">
        <v>0</v>
      </c>
      <c r="AE474" s="3">
        <v>0</v>
      </c>
      <c r="AF474" s="3">
        <v>0</v>
      </c>
      <c r="AG474" s="3">
        <v>0</v>
      </c>
      <c r="AH474" s="3">
        <v>0.01</v>
      </c>
      <c r="AI474" s="3">
        <v>0.01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14.88</v>
      </c>
      <c r="BK474" s="3">
        <v>0</v>
      </c>
      <c r="BL474" s="3">
        <v>14.88</v>
      </c>
      <c r="BM474" s="3">
        <v>0.1</v>
      </c>
      <c r="BN474" s="3">
        <v>0</v>
      </c>
      <c r="BO474" s="3">
        <v>0.1</v>
      </c>
      <c r="BP474" s="3">
        <v>14.98</v>
      </c>
      <c r="BQ474" s="3">
        <v>0</v>
      </c>
      <c r="BR474" s="3">
        <v>14.98</v>
      </c>
      <c r="BT474" s="1"/>
      <c r="BU474" s="6"/>
    </row>
    <row r="475" spans="1:73">
      <c r="A475" s="1" t="s">
        <v>3639</v>
      </c>
      <c r="B475" s="1" t="s">
        <v>3641</v>
      </c>
      <c r="C475" s="1" t="s">
        <v>3320</v>
      </c>
      <c r="D475" s="2" t="s">
        <v>3319</v>
      </c>
      <c r="E475" s="3">
        <v>8.35</v>
      </c>
      <c r="F475" s="3">
        <v>4.22</v>
      </c>
      <c r="G475" s="3">
        <v>0.31</v>
      </c>
      <c r="H475" s="3">
        <v>0.36</v>
      </c>
      <c r="I475" s="3">
        <v>0.67</v>
      </c>
      <c r="J475" s="3">
        <v>4.13</v>
      </c>
      <c r="K475" s="3">
        <v>0.31</v>
      </c>
      <c r="L475" s="3">
        <v>0</v>
      </c>
      <c r="M475" s="3">
        <v>0.31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0.1</v>
      </c>
      <c r="X475" s="3">
        <v>0</v>
      </c>
      <c r="Y475" s="3">
        <v>0</v>
      </c>
      <c r="Z475" s="3">
        <v>0.1</v>
      </c>
      <c r="AA475" s="3">
        <v>0</v>
      </c>
      <c r="AB475" s="3">
        <v>0.15</v>
      </c>
      <c r="AC475" s="3">
        <v>0.15</v>
      </c>
      <c r="AD475" s="3">
        <v>0</v>
      </c>
      <c r="AE475" s="3">
        <v>0</v>
      </c>
      <c r="AF475" s="3">
        <v>0</v>
      </c>
      <c r="AG475" s="3">
        <v>0</v>
      </c>
      <c r="AH475" s="3">
        <v>0.06</v>
      </c>
      <c r="AI475" s="3">
        <v>0.06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0.62</v>
      </c>
      <c r="BK475" s="3">
        <v>0</v>
      </c>
      <c r="BL475" s="3">
        <v>0.62</v>
      </c>
      <c r="BM475" s="3">
        <v>0.56999999999999995</v>
      </c>
      <c r="BN475" s="3">
        <v>0</v>
      </c>
      <c r="BO475" s="3">
        <v>0.56999999999999995</v>
      </c>
      <c r="BP475" s="3">
        <v>1.19</v>
      </c>
      <c r="BQ475" s="3">
        <v>0</v>
      </c>
      <c r="BR475" s="3">
        <v>1.19</v>
      </c>
      <c r="BT475" s="1"/>
      <c r="BU475" s="6"/>
    </row>
    <row r="476" spans="1:73">
      <c r="A476" s="1" t="s">
        <v>3639</v>
      </c>
      <c r="B476" s="1" t="s">
        <v>3641</v>
      </c>
      <c r="C476" s="1" t="s">
        <v>3322</v>
      </c>
      <c r="D476" s="2" t="s">
        <v>3321</v>
      </c>
      <c r="E476" s="3">
        <v>10.3</v>
      </c>
      <c r="F476" s="3">
        <v>3.87</v>
      </c>
      <c r="G476" s="3">
        <v>0.27</v>
      </c>
      <c r="H476" s="3">
        <v>0</v>
      </c>
      <c r="I476" s="3">
        <v>0.27</v>
      </c>
      <c r="J476" s="3">
        <v>6.43</v>
      </c>
      <c r="K476" s="3">
        <v>0.48</v>
      </c>
      <c r="L476" s="3">
        <v>0</v>
      </c>
      <c r="M476" s="3">
        <v>0.48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0.26</v>
      </c>
      <c r="X476" s="3">
        <v>0.05</v>
      </c>
      <c r="Y476" s="3">
        <v>0</v>
      </c>
      <c r="Z476" s="3">
        <v>0.31</v>
      </c>
      <c r="AA476" s="3">
        <v>0.09</v>
      </c>
      <c r="AB476" s="3">
        <v>0.11</v>
      </c>
      <c r="AC476" s="3">
        <v>0.2</v>
      </c>
      <c r="AD476" s="3">
        <v>0</v>
      </c>
      <c r="AE476" s="3">
        <v>0</v>
      </c>
      <c r="AF476" s="3">
        <v>0</v>
      </c>
      <c r="AG476" s="3">
        <v>0</v>
      </c>
      <c r="AH476" s="3">
        <v>0.02</v>
      </c>
      <c r="AI476" s="3">
        <v>0.02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0.84</v>
      </c>
      <c r="BK476" s="3">
        <v>0</v>
      </c>
      <c r="BL476" s="3">
        <v>0.84</v>
      </c>
      <c r="BM476" s="3">
        <v>0.13</v>
      </c>
      <c r="BN476" s="3">
        <v>0</v>
      </c>
      <c r="BO476" s="3">
        <v>0.13</v>
      </c>
      <c r="BP476" s="3">
        <v>0.97</v>
      </c>
      <c r="BQ476" s="3">
        <v>0</v>
      </c>
      <c r="BR476" s="3">
        <v>0.97</v>
      </c>
      <c r="BT476" s="1"/>
      <c r="BU476" s="6"/>
    </row>
    <row r="477" spans="1:73">
      <c r="A477" s="1" t="s">
        <v>3639</v>
      </c>
      <c r="B477" s="1" t="s">
        <v>3641</v>
      </c>
      <c r="C477" s="1" t="s">
        <v>17</v>
      </c>
      <c r="D477" s="2" t="s">
        <v>3323</v>
      </c>
      <c r="E477" s="3">
        <v>92.12</v>
      </c>
      <c r="F477" s="3">
        <v>66.72</v>
      </c>
      <c r="G477" s="3">
        <v>9.3000000000000007</v>
      </c>
      <c r="H477" s="3">
        <v>0</v>
      </c>
      <c r="I477" s="3">
        <v>9.3000000000000007</v>
      </c>
      <c r="J477" s="3">
        <v>25.4</v>
      </c>
      <c r="K477" s="3">
        <v>2</v>
      </c>
      <c r="L477" s="3">
        <v>0</v>
      </c>
      <c r="M477" s="3">
        <v>2</v>
      </c>
      <c r="N477" s="3">
        <v>10.43</v>
      </c>
      <c r="O477" s="3">
        <v>0</v>
      </c>
      <c r="P477" s="3">
        <v>10.43</v>
      </c>
      <c r="Q477" s="3">
        <v>0</v>
      </c>
      <c r="R477" s="3">
        <v>0</v>
      </c>
      <c r="S477" s="3">
        <v>0</v>
      </c>
      <c r="T477" s="3">
        <v>10.43</v>
      </c>
      <c r="U477" s="3">
        <v>0</v>
      </c>
      <c r="V477" s="3">
        <v>10.43</v>
      </c>
      <c r="W477" s="3">
        <v>8.08</v>
      </c>
      <c r="X477" s="3">
        <v>4</v>
      </c>
      <c r="Y477" s="3">
        <v>0</v>
      </c>
      <c r="Z477" s="3">
        <v>12.08</v>
      </c>
      <c r="AA477" s="3">
        <v>8.14</v>
      </c>
      <c r="AB477" s="3">
        <v>2.99</v>
      </c>
      <c r="AC477" s="3">
        <v>11.13</v>
      </c>
      <c r="AD477" s="3">
        <v>0</v>
      </c>
      <c r="AE477" s="3">
        <v>0</v>
      </c>
      <c r="AF477" s="3">
        <v>0</v>
      </c>
      <c r="AG477" s="3">
        <v>0.02</v>
      </c>
      <c r="AH477" s="3">
        <v>7.0000000000000007E-2</v>
      </c>
      <c r="AI477" s="3">
        <v>0.09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29.89</v>
      </c>
      <c r="BK477" s="3">
        <v>0</v>
      </c>
      <c r="BL477" s="3">
        <v>29.89</v>
      </c>
      <c r="BM477" s="3">
        <v>3.06</v>
      </c>
      <c r="BN477" s="3">
        <v>0</v>
      </c>
      <c r="BO477" s="3">
        <v>3.06</v>
      </c>
      <c r="BP477" s="3">
        <v>32.950000000000003</v>
      </c>
      <c r="BQ477" s="3">
        <v>0</v>
      </c>
      <c r="BR477" s="3">
        <v>32.950000000000003</v>
      </c>
      <c r="BT477" s="1"/>
      <c r="BU477" s="6"/>
    </row>
    <row r="478" spans="1:73">
      <c r="A478" s="1" t="s">
        <v>3639</v>
      </c>
      <c r="B478" s="1" t="s">
        <v>3641</v>
      </c>
      <c r="C478" s="1" t="s">
        <v>3325</v>
      </c>
      <c r="D478" s="2" t="s">
        <v>3324</v>
      </c>
      <c r="E478" s="3">
        <v>21.02</v>
      </c>
      <c r="F478" s="3">
        <v>5.29</v>
      </c>
      <c r="G478" s="3">
        <v>0.25</v>
      </c>
      <c r="H478" s="3">
        <v>0.86</v>
      </c>
      <c r="I478" s="3">
        <v>1.1100000000000001</v>
      </c>
      <c r="J478" s="3">
        <v>15.73</v>
      </c>
      <c r="K478" s="3">
        <v>1.18</v>
      </c>
      <c r="L478" s="3">
        <v>0</v>
      </c>
      <c r="M478" s="3">
        <v>1.18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0.24</v>
      </c>
      <c r="X478" s="3">
        <v>0.06</v>
      </c>
      <c r="Y478" s="3">
        <v>0</v>
      </c>
      <c r="Z478" s="3">
        <v>0.3</v>
      </c>
      <c r="AA478" s="3">
        <v>0.03</v>
      </c>
      <c r="AB478" s="3">
        <v>0.12</v>
      </c>
      <c r="AC478" s="3">
        <v>0.15</v>
      </c>
      <c r="AD478" s="3">
        <v>0</v>
      </c>
      <c r="AE478" s="3">
        <v>0</v>
      </c>
      <c r="AF478" s="3">
        <v>0</v>
      </c>
      <c r="AG478" s="3">
        <v>0</v>
      </c>
      <c r="AH478" s="3">
        <v>0.2</v>
      </c>
      <c r="AI478" s="3">
        <v>0.2</v>
      </c>
      <c r="AJ478" s="3">
        <v>0</v>
      </c>
      <c r="AK478" s="3">
        <v>0</v>
      </c>
      <c r="AL478" s="3">
        <v>0</v>
      </c>
      <c r="AM478" s="3">
        <v>1.23</v>
      </c>
      <c r="AN478" s="3">
        <v>0</v>
      </c>
      <c r="AO478" s="3">
        <v>1.23</v>
      </c>
      <c r="AP478" s="3">
        <v>1.23</v>
      </c>
      <c r="AQ478" s="3">
        <v>0</v>
      </c>
      <c r="AR478" s="3">
        <v>1.23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1.46</v>
      </c>
      <c r="BK478" s="3">
        <v>0</v>
      </c>
      <c r="BL478" s="3">
        <v>1.46</v>
      </c>
      <c r="BM478" s="3">
        <v>2.41</v>
      </c>
      <c r="BN478" s="3">
        <v>0</v>
      </c>
      <c r="BO478" s="3">
        <v>2.41</v>
      </c>
      <c r="BP478" s="3">
        <v>3.87</v>
      </c>
      <c r="BQ478" s="3">
        <v>0</v>
      </c>
      <c r="BR478" s="3">
        <v>3.87</v>
      </c>
      <c r="BT478" s="1"/>
      <c r="BU478" s="6"/>
    </row>
    <row r="479" spans="1:73">
      <c r="A479" s="1" t="s">
        <v>3639</v>
      </c>
      <c r="B479" s="1" t="s">
        <v>3641</v>
      </c>
      <c r="C479" s="1" t="s">
        <v>3327</v>
      </c>
      <c r="D479" s="2" t="s">
        <v>3326</v>
      </c>
      <c r="E479" s="3">
        <v>21.23</v>
      </c>
      <c r="F479" s="3">
        <v>12.57</v>
      </c>
      <c r="G479" s="3">
        <v>0.08</v>
      </c>
      <c r="H479" s="3">
        <v>2.5499999999999998</v>
      </c>
      <c r="I479" s="3">
        <v>2.63</v>
      </c>
      <c r="J479" s="3">
        <v>8.66</v>
      </c>
      <c r="K479" s="3">
        <v>0.65</v>
      </c>
      <c r="L479" s="3">
        <v>0</v>
      </c>
      <c r="M479" s="3">
        <v>0.65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1.43</v>
      </c>
      <c r="X479" s="3">
        <v>0</v>
      </c>
      <c r="Y479" s="3">
        <v>0</v>
      </c>
      <c r="Z479" s="3">
        <v>1.43</v>
      </c>
      <c r="AA479" s="3">
        <v>0.5</v>
      </c>
      <c r="AB479" s="3">
        <v>1.59</v>
      </c>
      <c r="AC479" s="3">
        <v>2.09</v>
      </c>
      <c r="AD479" s="3">
        <v>0</v>
      </c>
      <c r="AE479" s="3">
        <v>0</v>
      </c>
      <c r="AF479" s="3">
        <v>0</v>
      </c>
      <c r="AG479" s="3">
        <v>0</v>
      </c>
      <c r="AH479" s="3">
        <v>0.09</v>
      </c>
      <c r="AI479" s="3">
        <v>0.09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1.23</v>
      </c>
      <c r="BK479" s="3">
        <v>0</v>
      </c>
      <c r="BL479" s="3">
        <v>1.23</v>
      </c>
      <c r="BM479" s="3">
        <v>4.2300000000000004</v>
      </c>
      <c r="BN479" s="3">
        <v>0</v>
      </c>
      <c r="BO479" s="3">
        <v>4.2300000000000004</v>
      </c>
      <c r="BP479" s="3">
        <v>5.46</v>
      </c>
      <c r="BQ479" s="3">
        <v>0</v>
      </c>
      <c r="BR479" s="3">
        <v>5.46</v>
      </c>
      <c r="BT479" s="1"/>
      <c r="BU479" s="6"/>
    </row>
    <row r="480" spans="1:73">
      <c r="A480" s="1" t="s">
        <v>3639</v>
      </c>
      <c r="B480" s="1" t="s">
        <v>3641</v>
      </c>
      <c r="C480" s="1" t="s">
        <v>3329</v>
      </c>
      <c r="D480" s="2" t="s">
        <v>3328</v>
      </c>
      <c r="E480" s="3">
        <v>10.85</v>
      </c>
      <c r="F480" s="3">
        <v>8.8000000000000007</v>
      </c>
      <c r="G480" s="3">
        <v>0.87</v>
      </c>
      <c r="H480" s="3">
        <v>0</v>
      </c>
      <c r="I480" s="3">
        <v>0.87</v>
      </c>
      <c r="J480" s="3">
        <v>2.0499999999999998</v>
      </c>
      <c r="K480" s="3">
        <v>0.15</v>
      </c>
      <c r="L480" s="3">
        <v>0</v>
      </c>
      <c r="M480" s="3">
        <v>0.15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0.1</v>
      </c>
      <c r="X480" s="3">
        <v>0.02</v>
      </c>
      <c r="Y480" s="3">
        <v>0</v>
      </c>
      <c r="Z480" s="3">
        <v>0.12</v>
      </c>
      <c r="AA480" s="3">
        <v>0.01</v>
      </c>
      <c r="AB480" s="3">
        <v>0.15</v>
      </c>
      <c r="AC480" s="3">
        <v>0.16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1.03</v>
      </c>
      <c r="BK480" s="3">
        <v>0</v>
      </c>
      <c r="BL480" s="3">
        <v>1.03</v>
      </c>
      <c r="BM480" s="3">
        <v>0.15</v>
      </c>
      <c r="BN480" s="3">
        <v>0</v>
      </c>
      <c r="BO480" s="3">
        <v>0.15</v>
      </c>
      <c r="BP480" s="3">
        <v>1.18</v>
      </c>
      <c r="BQ480" s="3">
        <v>0</v>
      </c>
      <c r="BR480" s="3">
        <v>1.18</v>
      </c>
      <c r="BT480" s="1"/>
      <c r="BU480" s="6"/>
    </row>
    <row r="481" spans="1:73">
      <c r="A481" s="1" t="s">
        <v>3639</v>
      </c>
      <c r="B481" s="1" t="s">
        <v>3641</v>
      </c>
      <c r="C481" s="1" t="s">
        <v>3331</v>
      </c>
      <c r="D481" s="2" t="s">
        <v>3330</v>
      </c>
      <c r="E481" s="3">
        <v>14.07</v>
      </c>
      <c r="F481" s="3">
        <v>7.67</v>
      </c>
      <c r="G481" s="3">
        <v>0.76</v>
      </c>
      <c r="H481" s="3">
        <v>0</v>
      </c>
      <c r="I481" s="3">
        <v>0.76</v>
      </c>
      <c r="J481" s="3">
        <v>6.4</v>
      </c>
      <c r="K481" s="3">
        <v>0.48</v>
      </c>
      <c r="L481" s="3">
        <v>0</v>
      </c>
      <c r="M481" s="3">
        <v>0.48</v>
      </c>
      <c r="N481" s="3">
        <v>1.04</v>
      </c>
      <c r="O481" s="3">
        <v>0</v>
      </c>
      <c r="P481" s="3">
        <v>1.04</v>
      </c>
      <c r="Q481" s="3">
        <v>10.58</v>
      </c>
      <c r="R481" s="3">
        <v>0</v>
      </c>
      <c r="S481" s="3">
        <v>10.58</v>
      </c>
      <c r="T481" s="3">
        <v>11.62</v>
      </c>
      <c r="U481" s="3">
        <v>0</v>
      </c>
      <c r="V481" s="3">
        <v>11.62</v>
      </c>
      <c r="W481" s="3">
        <v>24.7</v>
      </c>
      <c r="X481" s="3">
        <v>3.5</v>
      </c>
      <c r="Y481" s="3">
        <v>0</v>
      </c>
      <c r="Z481" s="3">
        <v>28.2</v>
      </c>
      <c r="AA481" s="3">
        <v>13.93</v>
      </c>
      <c r="AB481" s="3">
        <v>4.57</v>
      </c>
      <c r="AC481" s="3">
        <v>18.5</v>
      </c>
      <c r="AD481" s="3">
        <v>0</v>
      </c>
      <c r="AE481" s="3">
        <v>0</v>
      </c>
      <c r="AF481" s="3">
        <v>0</v>
      </c>
      <c r="AG481" s="3">
        <v>0.04</v>
      </c>
      <c r="AH481" s="3">
        <v>0.16</v>
      </c>
      <c r="AI481" s="3">
        <v>0.2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16.25</v>
      </c>
      <c r="BK481" s="3">
        <v>0</v>
      </c>
      <c r="BL481" s="3">
        <v>16.25</v>
      </c>
      <c r="BM481" s="3">
        <v>15.31</v>
      </c>
      <c r="BN481" s="3">
        <v>0</v>
      </c>
      <c r="BO481" s="3">
        <v>15.31</v>
      </c>
      <c r="BP481" s="3">
        <v>31.56</v>
      </c>
      <c r="BQ481" s="3">
        <v>0</v>
      </c>
      <c r="BR481" s="3">
        <v>31.56</v>
      </c>
      <c r="BT481" s="1"/>
      <c r="BU481" s="6"/>
    </row>
    <row r="482" spans="1:73">
      <c r="A482" s="1" t="s">
        <v>3639</v>
      </c>
      <c r="B482" s="1" t="s">
        <v>3641</v>
      </c>
      <c r="C482" s="1" t="s">
        <v>3333</v>
      </c>
      <c r="D482" s="2" t="s">
        <v>3332</v>
      </c>
      <c r="E482" s="3">
        <v>25.73</v>
      </c>
      <c r="F482" s="3">
        <v>5.51</v>
      </c>
      <c r="G482" s="3">
        <v>0.42</v>
      </c>
      <c r="H482" s="3">
        <v>0</v>
      </c>
      <c r="I482" s="3">
        <v>0.42</v>
      </c>
      <c r="J482" s="3">
        <v>20.22</v>
      </c>
      <c r="K482" s="3">
        <v>1.52</v>
      </c>
      <c r="L482" s="3">
        <v>0</v>
      </c>
      <c r="M482" s="3">
        <v>1.52</v>
      </c>
      <c r="N482" s="3">
        <v>0.05</v>
      </c>
      <c r="O482" s="3">
        <v>0</v>
      </c>
      <c r="P482" s="3">
        <v>0.05</v>
      </c>
      <c r="Q482" s="3">
        <v>0.12</v>
      </c>
      <c r="R482" s="3">
        <v>0</v>
      </c>
      <c r="S482" s="3">
        <v>0.12</v>
      </c>
      <c r="T482" s="3">
        <v>0.17</v>
      </c>
      <c r="U482" s="3">
        <v>0</v>
      </c>
      <c r="V482" s="3">
        <v>0.17</v>
      </c>
      <c r="W482" s="3">
        <v>0.59</v>
      </c>
      <c r="X482" s="3">
        <v>0</v>
      </c>
      <c r="Y482" s="3">
        <v>0</v>
      </c>
      <c r="Z482" s="3">
        <v>0.59</v>
      </c>
      <c r="AA482" s="3">
        <v>7.0000000000000007E-2</v>
      </c>
      <c r="AB482" s="3">
        <v>0.45</v>
      </c>
      <c r="AC482" s="3">
        <v>0.52</v>
      </c>
      <c r="AD482" s="3">
        <v>0</v>
      </c>
      <c r="AE482" s="3">
        <v>0</v>
      </c>
      <c r="AF482" s="3">
        <v>0</v>
      </c>
      <c r="AG482" s="3">
        <v>0</v>
      </c>
      <c r="AH482" s="3">
        <v>0.39</v>
      </c>
      <c r="AI482" s="3">
        <v>0.39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2.06</v>
      </c>
      <c r="BK482" s="3">
        <v>0</v>
      </c>
      <c r="BL482" s="3">
        <v>2.06</v>
      </c>
      <c r="BM482" s="3">
        <v>0.96</v>
      </c>
      <c r="BN482" s="3">
        <v>0</v>
      </c>
      <c r="BO482" s="3">
        <v>0.96</v>
      </c>
      <c r="BP482" s="3">
        <v>3.02</v>
      </c>
      <c r="BQ482" s="3">
        <v>0</v>
      </c>
      <c r="BR482" s="3">
        <v>3.02</v>
      </c>
      <c r="BT482" s="1"/>
      <c r="BU482" s="6"/>
    </row>
    <row r="483" spans="1:73">
      <c r="A483" s="1" t="s">
        <v>3639</v>
      </c>
      <c r="B483" s="1" t="s">
        <v>3641</v>
      </c>
      <c r="C483" s="1" t="s">
        <v>3335</v>
      </c>
      <c r="D483" s="2" t="s">
        <v>3334</v>
      </c>
      <c r="E483" s="3">
        <v>7.14</v>
      </c>
      <c r="F483" s="3">
        <v>2.2999999999999998</v>
      </c>
      <c r="G483" s="3">
        <v>1.75</v>
      </c>
      <c r="H483" s="3">
        <v>0</v>
      </c>
      <c r="I483" s="3">
        <v>1.75</v>
      </c>
      <c r="J483" s="3">
        <v>4.84</v>
      </c>
      <c r="K483" s="3">
        <v>0.36</v>
      </c>
      <c r="L483" s="3">
        <v>0</v>
      </c>
      <c r="M483" s="3">
        <v>0.36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3.77</v>
      </c>
      <c r="X483" s="3">
        <v>0</v>
      </c>
      <c r="Y483" s="3">
        <v>0</v>
      </c>
      <c r="Z483" s="3">
        <v>3.77</v>
      </c>
      <c r="AA483" s="3">
        <v>0.36</v>
      </c>
      <c r="AB483" s="3">
        <v>0.95</v>
      </c>
      <c r="AC483" s="3">
        <v>1.31</v>
      </c>
      <c r="AD483" s="3">
        <v>0</v>
      </c>
      <c r="AE483" s="3">
        <v>0</v>
      </c>
      <c r="AF483" s="3">
        <v>0</v>
      </c>
      <c r="AG483" s="3">
        <v>0.01</v>
      </c>
      <c r="AH483" s="3">
        <v>0.09</v>
      </c>
      <c r="AI483" s="3">
        <v>0.1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2.48</v>
      </c>
      <c r="BK483" s="3">
        <v>0</v>
      </c>
      <c r="BL483" s="3">
        <v>2.48</v>
      </c>
      <c r="BM483" s="3">
        <v>1.04</v>
      </c>
      <c r="BN483" s="3">
        <v>0</v>
      </c>
      <c r="BO483" s="3">
        <v>1.04</v>
      </c>
      <c r="BP483" s="3">
        <v>3.52</v>
      </c>
      <c r="BQ483" s="3">
        <v>0</v>
      </c>
      <c r="BR483" s="3">
        <v>3.52</v>
      </c>
      <c r="BT483" s="1"/>
      <c r="BU483" s="6"/>
    </row>
    <row r="484" spans="1:73">
      <c r="A484" s="1" t="s">
        <v>3639</v>
      </c>
      <c r="B484" s="1" t="s">
        <v>3641</v>
      </c>
      <c r="C484" s="1" t="s">
        <v>3337</v>
      </c>
      <c r="D484" s="2" t="s">
        <v>3336</v>
      </c>
      <c r="E484" s="3">
        <v>22.53</v>
      </c>
      <c r="F484" s="3">
        <v>12.21</v>
      </c>
      <c r="G484" s="3">
        <v>0.68</v>
      </c>
      <c r="H484" s="3">
        <v>1.29</v>
      </c>
      <c r="I484" s="3">
        <v>1.97</v>
      </c>
      <c r="J484" s="3">
        <v>10.32</v>
      </c>
      <c r="K484" s="3">
        <v>0.82</v>
      </c>
      <c r="L484" s="3">
        <v>0</v>
      </c>
      <c r="M484" s="3">
        <v>0.82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1.02</v>
      </c>
      <c r="X484" s="3">
        <v>0.3</v>
      </c>
      <c r="Y484" s="3">
        <v>0</v>
      </c>
      <c r="Z484" s="3">
        <v>1.32</v>
      </c>
      <c r="AA484" s="3">
        <v>0.35</v>
      </c>
      <c r="AB484" s="3">
        <v>1.1100000000000001</v>
      </c>
      <c r="AC484" s="3">
        <v>1.46</v>
      </c>
      <c r="AD484" s="3">
        <v>0.8</v>
      </c>
      <c r="AE484" s="3">
        <v>0.81</v>
      </c>
      <c r="AF484" s="3">
        <v>1.61</v>
      </c>
      <c r="AG484" s="3">
        <v>0</v>
      </c>
      <c r="AH484" s="3">
        <v>0.13</v>
      </c>
      <c r="AI484" s="3">
        <v>0.13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2.65</v>
      </c>
      <c r="BK484" s="3">
        <v>0</v>
      </c>
      <c r="BL484" s="3">
        <v>2.65</v>
      </c>
      <c r="BM484" s="3">
        <v>3.34</v>
      </c>
      <c r="BN484" s="3">
        <v>0</v>
      </c>
      <c r="BO484" s="3">
        <v>3.34</v>
      </c>
      <c r="BP484" s="3">
        <v>5.99</v>
      </c>
      <c r="BQ484" s="3">
        <v>0</v>
      </c>
      <c r="BR484" s="3">
        <v>5.99</v>
      </c>
      <c r="BT484" s="1"/>
      <c r="BU484" s="6"/>
    </row>
    <row r="485" spans="1:73">
      <c r="A485" s="1" t="s">
        <v>3639</v>
      </c>
      <c r="B485" s="1" t="s">
        <v>3641</v>
      </c>
      <c r="C485" s="1" t="s">
        <v>21</v>
      </c>
      <c r="D485" s="2" t="s">
        <v>3338</v>
      </c>
      <c r="E485" s="3">
        <v>6.38</v>
      </c>
      <c r="F485" s="3">
        <v>2.4500000000000002</v>
      </c>
      <c r="G485" s="3">
        <v>0.3</v>
      </c>
      <c r="H485" s="3">
        <v>0</v>
      </c>
      <c r="I485" s="3">
        <v>0.3</v>
      </c>
      <c r="J485" s="3">
        <v>3.93</v>
      </c>
      <c r="K485" s="3">
        <v>0.3</v>
      </c>
      <c r="L485" s="3">
        <v>0</v>
      </c>
      <c r="M485" s="3">
        <v>0.3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74.099999999999994</v>
      </c>
      <c r="X485" s="3">
        <v>0</v>
      </c>
      <c r="Y485" s="3">
        <v>0</v>
      </c>
      <c r="Z485" s="3">
        <v>74.099999999999994</v>
      </c>
      <c r="AA485" s="3">
        <v>30.4</v>
      </c>
      <c r="AB485" s="3">
        <v>2.89</v>
      </c>
      <c r="AC485" s="3">
        <v>33.29</v>
      </c>
      <c r="AD485" s="3">
        <v>0</v>
      </c>
      <c r="AE485" s="3">
        <v>0</v>
      </c>
      <c r="AF485" s="3">
        <v>0</v>
      </c>
      <c r="AG485" s="3">
        <v>0</v>
      </c>
      <c r="AH485" s="3">
        <v>0.12</v>
      </c>
      <c r="AI485" s="3">
        <v>0.12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31</v>
      </c>
      <c r="BK485" s="3">
        <v>0</v>
      </c>
      <c r="BL485" s="3">
        <v>31</v>
      </c>
      <c r="BM485" s="3">
        <v>3.01</v>
      </c>
      <c r="BN485" s="3">
        <v>0</v>
      </c>
      <c r="BO485" s="3">
        <v>3.01</v>
      </c>
      <c r="BP485" s="3">
        <v>34.01</v>
      </c>
      <c r="BQ485" s="3">
        <v>0</v>
      </c>
      <c r="BR485" s="3">
        <v>34.01</v>
      </c>
      <c r="BT485" s="1"/>
      <c r="BU485" s="6"/>
    </row>
    <row r="486" spans="1:73">
      <c r="A486" s="1" t="s">
        <v>3639</v>
      </c>
      <c r="B486" s="1" t="s">
        <v>3641</v>
      </c>
      <c r="C486" s="1" t="s">
        <v>3340</v>
      </c>
      <c r="D486" s="2" t="s">
        <v>3339</v>
      </c>
      <c r="E486" s="3">
        <v>23.93</v>
      </c>
      <c r="F486" s="3">
        <v>13.04</v>
      </c>
      <c r="G486" s="3">
        <v>2.61</v>
      </c>
      <c r="H486" s="3">
        <v>0</v>
      </c>
      <c r="I486" s="3">
        <v>2.61</v>
      </c>
      <c r="J486" s="3">
        <v>10.89</v>
      </c>
      <c r="K486" s="3">
        <v>0.82</v>
      </c>
      <c r="L486" s="3">
        <v>0</v>
      </c>
      <c r="M486" s="3">
        <v>0.82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78.45</v>
      </c>
      <c r="X486" s="3">
        <v>8.35</v>
      </c>
      <c r="Y486" s="3">
        <v>0</v>
      </c>
      <c r="Z486" s="3">
        <v>86.8</v>
      </c>
      <c r="AA486" s="3">
        <v>58.08</v>
      </c>
      <c r="AB486" s="3">
        <v>15.84</v>
      </c>
      <c r="AC486" s="3">
        <v>73.92</v>
      </c>
      <c r="AD486" s="3">
        <v>0</v>
      </c>
      <c r="AE486" s="3">
        <v>0</v>
      </c>
      <c r="AF486" s="3">
        <v>0</v>
      </c>
      <c r="AG486" s="3">
        <v>0</v>
      </c>
      <c r="AH486" s="3">
        <v>0.34</v>
      </c>
      <c r="AI486" s="3">
        <v>0.34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61.51</v>
      </c>
      <c r="BK486" s="3">
        <v>0</v>
      </c>
      <c r="BL486" s="3">
        <v>61.51</v>
      </c>
      <c r="BM486" s="3">
        <v>16.18</v>
      </c>
      <c r="BN486" s="3">
        <v>0</v>
      </c>
      <c r="BO486" s="3">
        <v>16.18</v>
      </c>
      <c r="BP486" s="3">
        <v>77.69</v>
      </c>
      <c r="BQ486" s="3">
        <v>0</v>
      </c>
      <c r="BR486" s="3">
        <v>77.69</v>
      </c>
      <c r="BT486" s="1"/>
      <c r="BU486" s="6"/>
    </row>
    <row r="487" spans="1:73">
      <c r="A487" s="1" t="s">
        <v>3639</v>
      </c>
      <c r="B487" s="1" t="s">
        <v>3641</v>
      </c>
      <c r="C487" s="1" t="s">
        <v>3342</v>
      </c>
      <c r="D487" s="2" t="s">
        <v>3341</v>
      </c>
      <c r="E487" s="3">
        <v>21.76</v>
      </c>
      <c r="F487" s="3">
        <v>6.61</v>
      </c>
      <c r="G487" s="3">
        <v>0.14000000000000001</v>
      </c>
      <c r="H487" s="3">
        <v>1.54</v>
      </c>
      <c r="I487" s="3">
        <v>1.68</v>
      </c>
      <c r="J487" s="3">
        <v>15.15</v>
      </c>
      <c r="K487" s="3">
        <v>1.1399999999999999</v>
      </c>
      <c r="L487" s="3">
        <v>0</v>
      </c>
      <c r="M487" s="3">
        <v>1.1399999999999999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0.71</v>
      </c>
      <c r="X487" s="3">
        <v>0.01</v>
      </c>
      <c r="Y487" s="3">
        <v>0</v>
      </c>
      <c r="Z487" s="3">
        <v>0.72</v>
      </c>
      <c r="AA487" s="3">
        <v>0</v>
      </c>
      <c r="AB487" s="3">
        <v>0.27</v>
      </c>
      <c r="AC487" s="3">
        <v>0.27</v>
      </c>
      <c r="AD487" s="3">
        <v>2.09</v>
      </c>
      <c r="AE487" s="3">
        <v>2.09</v>
      </c>
      <c r="AF487" s="3">
        <v>4.18</v>
      </c>
      <c r="AG487" s="3">
        <v>0</v>
      </c>
      <c r="AH487" s="3">
        <v>0.09</v>
      </c>
      <c r="AI487" s="3">
        <v>0.09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0.02</v>
      </c>
      <c r="AT487" s="3">
        <v>118.39</v>
      </c>
      <c r="AU487" s="3">
        <v>0</v>
      </c>
      <c r="AV487" s="3">
        <v>118.39</v>
      </c>
      <c r="AW487" s="3">
        <v>118.41</v>
      </c>
      <c r="AX487" s="3">
        <v>0</v>
      </c>
      <c r="AY487" s="3">
        <v>118.41</v>
      </c>
      <c r="AZ487" s="3">
        <v>0</v>
      </c>
      <c r="BA487" s="3">
        <v>0</v>
      </c>
      <c r="BB487" s="3">
        <v>0</v>
      </c>
      <c r="BC487" s="3">
        <v>0.02</v>
      </c>
      <c r="BD487" s="3">
        <v>118.39</v>
      </c>
      <c r="BE487" s="3">
        <v>0</v>
      </c>
      <c r="BF487" s="3">
        <v>118.39</v>
      </c>
      <c r="BG487" s="3">
        <v>118.41</v>
      </c>
      <c r="BH487" s="3">
        <v>0</v>
      </c>
      <c r="BI487" s="3">
        <v>118.41</v>
      </c>
      <c r="BJ487" s="3">
        <v>3.39</v>
      </c>
      <c r="BK487" s="3">
        <v>0</v>
      </c>
      <c r="BL487" s="3">
        <v>3.39</v>
      </c>
      <c r="BM487" s="3">
        <v>122.38</v>
      </c>
      <c r="BN487" s="3">
        <v>0</v>
      </c>
      <c r="BO487" s="3">
        <v>122.38</v>
      </c>
      <c r="BP487" s="3">
        <v>125.77</v>
      </c>
      <c r="BQ487" s="3">
        <v>0</v>
      </c>
      <c r="BR487" s="3">
        <v>125.77</v>
      </c>
      <c r="BT487" s="1"/>
      <c r="BU487" s="6"/>
    </row>
    <row r="488" spans="1:73">
      <c r="A488" s="1" t="s">
        <v>3639</v>
      </c>
      <c r="B488" s="1" t="s">
        <v>3641</v>
      </c>
      <c r="C488" s="1" t="s">
        <v>3344</v>
      </c>
      <c r="D488" s="2" t="s">
        <v>3343</v>
      </c>
      <c r="E488" s="3">
        <v>8.27</v>
      </c>
      <c r="F488" s="3">
        <v>5.65</v>
      </c>
      <c r="G488" s="3">
        <v>0.48</v>
      </c>
      <c r="H488" s="3">
        <v>0</v>
      </c>
      <c r="I488" s="3">
        <v>0.48</v>
      </c>
      <c r="J488" s="3">
        <v>2.62</v>
      </c>
      <c r="K488" s="3">
        <v>0.21</v>
      </c>
      <c r="L488" s="3">
        <v>0</v>
      </c>
      <c r="M488" s="3">
        <v>0.21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2.25</v>
      </c>
      <c r="X488" s="3">
        <v>0.68</v>
      </c>
      <c r="Y488" s="3">
        <v>0</v>
      </c>
      <c r="Z488" s="3">
        <v>2.93</v>
      </c>
      <c r="AA488" s="3">
        <v>1.1100000000000001</v>
      </c>
      <c r="AB488" s="3">
        <v>0.8</v>
      </c>
      <c r="AC488" s="3">
        <v>1.91</v>
      </c>
      <c r="AD488" s="3">
        <v>0</v>
      </c>
      <c r="AE488" s="3">
        <v>0</v>
      </c>
      <c r="AF488" s="3">
        <v>0</v>
      </c>
      <c r="AG488" s="3">
        <v>0.01</v>
      </c>
      <c r="AH488" s="3">
        <v>0.04</v>
      </c>
      <c r="AI488" s="3">
        <v>0.05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1.81</v>
      </c>
      <c r="BK488" s="3">
        <v>0</v>
      </c>
      <c r="BL488" s="3">
        <v>1.81</v>
      </c>
      <c r="BM488" s="3">
        <v>0.84</v>
      </c>
      <c r="BN488" s="3">
        <v>0</v>
      </c>
      <c r="BO488" s="3">
        <v>0.84</v>
      </c>
      <c r="BP488" s="3">
        <v>2.65</v>
      </c>
      <c r="BQ488" s="3">
        <v>0</v>
      </c>
      <c r="BR488" s="3">
        <v>2.65</v>
      </c>
      <c r="BT488" s="1"/>
      <c r="BU488" s="6"/>
    </row>
    <row r="489" spans="1:73">
      <c r="A489" s="1" t="s">
        <v>3639</v>
      </c>
      <c r="B489" s="1" t="s">
        <v>3641</v>
      </c>
      <c r="C489" s="1" t="s">
        <v>3346</v>
      </c>
      <c r="D489" s="2" t="s">
        <v>3345</v>
      </c>
      <c r="E489" s="3">
        <v>15.46</v>
      </c>
      <c r="F489" s="3">
        <v>7.16</v>
      </c>
      <c r="G489" s="3">
        <v>0.22</v>
      </c>
      <c r="H489" s="3">
        <v>1.32</v>
      </c>
      <c r="I489" s="3">
        <v>1.54</v>
      </c>
      <c r="J489" s="3">
        <v>8.3000000000000007</v>
      </c>
      <c r="K489" s="3">
        <v>0.62</v>
      </c>
      <c r="L489" s="3">
        <v>0</v>
      </c>
      <c r="M489" s="3">
        <v>0.62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0.44</v>
      </c>
      <c r="X489" s="3">
        <v>0</v>
      </c>
      <c r="Y489" s="3">
        <v>0</v>
      </c>
      <c r="Z489" s="3">
        <v>0.44</v>
      </c>
      <c r="AA489" s="3">
        <v>0.04</v>
      </c>
      <c r="AB489" s="3">
        <v>0.15</v>
      </c>
      <c r="AC489" s="3">
        <v>0.19</v>
      </c>
      <c r="AD489" s="3">
        <v>0</v>
      </c>
      <c r="AE489" s="3">
        <v>0</v>
      </c>
      <c r="AF489" s="3">
        <v>0</v>
      </c>
      <c r="AG489" s="3">
        <v>0</v>
      </c>
      <c r="AH489" s="3">
        <v>0.3</v>
      </c>
      <c r="AI489" s="3">
        <v>0.3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0.88</v>
      </c>
      <c r="BK489" s="3">
        <v>0</v>
      </c>
      <c r="BL489" s="3">
        <v>0.88</v>
      </c>
      <c r="BM489" s="3">
        <v>1.77</v>
      </c>
      <c r="BN489" s="3">
        <v>0</v>
      </c>
      <c r="BO489" s="3">
        <v>1.77</v>
      </c>
      <c r="BP489" s="3">
        <v>2.65</v>
      </c>
      <c r="BQ489" s="3">
        <v>0</v>
      </c>
      <c r="BR489" s="3">
        <v>2.65</v>
      </c>
      <c r="BT489" s="1"/>
      <c r="BU489" s="6"/>
    </row>
    <row r="490" spans="1:73">
      <c r="A490" s="1" t="s">
        <v>3639</v>
      </c>
      <c r="B490" s="1" t="s">
        <v>3641</v>
      </c>
      <c r="C490" s="1" t="s">
        <v>3348</v>
      </c>
      <c r="D490" s="2" t="s">
        <v>3347</v>
      </c>
      <c r="E490" s="3">
        <v>36.51</v>
      </c>
      <c r="F490" s="3">
        <v>16.22</v>
      </c>
      <c r="G490" s="3">
        <v>0.59</v>
      </c>
      <c r="H490" s="3">
        <v>1.73</v>
      </c>
      <c r="I490" s="3">
        <v>2.3199999999999998</v>
      </c>
      <c r="J490" s="3">
        <v>20.29</v>
      </c>
      <c r="K490" s="3">
        <v>1.55</v>
      </c>
      <c r="L490" s="3">
        <v>0</v>
      </c>
      <c r="M490" s="3">
        <v>1.55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1.39</v>
      </c>
      <c r="X490" s="3">
        <v>0</v>
      </c>
      <c r="Y490" s="3">
        <v>0</v>
      </c>
      <c r="Z490" s="3">
        <v>1.39</v>
      </c>
      <c r="AA490" s="3">
        <v>0</v>
      </c>
      <c r="AB490" s="3">
        <v>0.93</v>
      </c>
      <c r="AC490" s="3">
        <v>0.93</v>
      </c>
      <c r="AD490" s="3">
        <v>0</v>
      </c>
      <c r="AE490" s="3">
        <v>0</v>
      </c>
      <c r="AF490" s="3">
        <v>0</v>
      </c>
      <c r="AG490" s="3">
        <v>0.01</v>
      </c>
      <c r="AH490" s="3">
        <v>0.12</v>
      </c>
      <c r="AI490" s="3">
        <v>0.13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2.15</v>
      </c>
      <c r="BK490" s="3">
        <v>0</v>
      </c>
      <c r="BL490" s="3">
        <v>2.15</v>
      </c>
      <c r="BM490" s="3">
        <v>2.78</v>
      </c>
      <c r="BN490" s="3">
        <v>0</v>
      </c>
      <c r="BO490" s="3">
        <v>2.78</v>
      </c>
      <c r="BP490" s="3">
        <v>4.93</v>
      </c>
      <c r="BQ490" s="3">
        <v>0</v>
      </c>
      <c r="BR490" s="3">
        <v>4.93</v>
      </c>
      <c r="BT490" s="1"/>
      <c r="BU490" s="6"/>
    </row>
    <row r="491" spans="1:73">
      <c r="A491" s="1" t="s">
        <v>3639</v>
      </c>
      <c r="B491" s="1" t="s">
        <v>3641</v>
      </c>
      <c r="C491" s="1" t="s">
        <v>3350</v>
      </c>
      <c r="D491" s="2" t="s">
        <v>3349</v>
      </c>
      <c r="E491" s="3">
        <v>186.29</v>
      </c>
      <c r="F491" s="3">
        <v>186.29</v>
      </c>
      <c r="G491" s="3">
        <v>0.08</v>
      </c>
      <c r="H491" s="3">
        <v>41</v>
      </c>
      <c r="I491" s="3">
        <v>41.08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1.95</v>
      </c>
      <c r="R491" s="3">
        <v>0</v>
      </c>
      <c r="S491" s="3">
        <v>1.95</v>
      </c>
      <c r="T491" s="3">
        <v>1.95</v>
      </c>
      <c r="U491" s="3">
        <v>0</v>
      </c>
      <c r="V491" s="3">
        <v>1.95</v>
      </c>
      <c r="W491" s="3">
        <v>2.02</v>
      </c>
      <c r="X491" s="3">
        <v>0.05</v>
      </c>
      <c r="Y491" s="3">
        <v>0</v>
      </c>
      <c r="Z491" s="3">
        <v>2.0699999999999998</v>
      </c>
      <c r="AA491" s="3">
        <v>0</v>
      </c>
      <c r="AB491" s="3">
        <v>2.58</v>
      </c>
      <c r="AC491" s="3">
        <v>2.58</v>
      </c>
      <c r="AD491" s="3">
        <v>0</v>
      </c>
      <c r="AE491" s="3">
        <v>0</v>
      </c>
      <c r="AF491" s="3">
        <v>0</v>
      </c>
      <c r="AG491" s="3">
        <v>0</v>
      </c>
      <c r="AH491" s="3">
        <v>0.01</v>
      </c>
      <c r="AI491" s="3">
        <v>0.01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0.08</v>
      </c>
      <c r="BK491" s="3">
        <v>0</v>
      </c>
      <c r="BL491" s="3">
        <v>0.08</v>
      </c>
      <c r="BM491" s="3">
        <v>45.54</v>
      </c>
      <c r="BN491" s="3">
        <v>0</v>
      </c>
      <c r="BO491" s="3">
        <v>45.54</v>
      </c>
      <c r="BP491" s="3">
        <v>45.62</v>
      </c>
      <c r="BQ491" s="3">
        <v>0</v>
      </c>
      <c r="BR491" s="3">
        <v>45.62</v>
      </c>
      <c r="BT491" s="1"/>
      <c r="BU491" s="6"/>
    </row>
    <row r="492" spans="1:73">
      <c r="A492" s="1" t="s">
        <v>3639</v>
      </c>
      <c r="B492" s="1" t="s">
        <v>3641</v>
      </c>
      <c r="C492" s="1" t="s">
        <v>3352</v>
      </c>
      <c r="D492" s="2" t="s">
        <v>3351</v>
      </c>
      <c r="E492" s="3">
        <v>62</v>
      </c>
      <c r="F492" s="3">
        <v>60.98</v>
      </c>
      <c r="G492" s="3">
        <v>1.28</v>
      </c>
      <c r="H492" s="3">
        <v>10.89</v>
      </c>
      <c r="I492" s="3">
        <v>12.17</v>
      </c>
      <c r="J492" s="3">
        <v>1.02</v>
      </c>
      <c r="K492" s="3">
        <v>0.08</v>
      </c>
      <c r="L492" s="3">
        <v>0</v>
      </c>
      <c r="M492" s="3">
        <v>0.08</v>
      </c>
      <c r="N492" s="3">
        <v>0.06</v>
      </c>
      <c r="O492" s="3">
        <v>0</v>
      </c>
      <c r="P492" s="3">
        <v>0.06</v>
      </c>
      <c r="Q492" s="3">
        <v>0</v>
      </c>
      <c r="R492" s="3">
        <v>0</v>
      </c>
      <c r="S492" s="3">
        <v>0</v>
      </c>
      <c r="T492" s="3">
        <v>0.06</v>
      </c>
      <c r="U492" s="3">
        <v>0</v>
      </c>
      <c r="V492" s="3">
        <v>0.06</v>
      </c>
      <c r="W492" s="3">
        <v>0.25</v>
      </c>
      <c r="X492" s="3">
        <v>0</v>
      </c>
      <c r="Y492" s="3">
        <v>0</v>
      </c>
      <c r="Z492" s="3">
        <v>0.25</v>
      </c>
      <c r="AA492" s="3">
        <v>0</v>
      </c>
      <c r="AB492" s="3">
        <v>0.37</v>
      </c>
      <c r="AC492" s="3">
        <v>0.37</v>
      </c>
      <c r="AD492" s="3">
        <v>0</v>
      </c>
      <c r="AE492" s="3">
        <v>0</v>
      </c>
      <c r="AF492" s="3">
        <v>0</v>
      </c>
      <c r="AG492" s="3">
        <v>0.01</v>
      </c>
      <c r="AH492" s="3">
        <v>0.1</v>
      </c>
      <c r="AI492" s="3">
        <v>0.11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1.43</v>
      </c>
      <c r="BK492" s="3">
        <v>0</v>
      </c>
      <c r="BL492" s="3">
        <v>1.43</v>
      </c>
      <c r="BM492" s="3">
        <v>11.36</v>
      </c>
      <c r="BN492" s="3">
        <v>0</v>
      </c>
      <c r="BO492" s="3">
        <v>11.36</v>
      </c>
      <c r="BP492" s="3">
        <v>12.79</v>
      </c>
      <c r="BQ492" s="3">
        <v>0</v>
      </c>
      <c r="BR492" s="3">
        <v>12.79</v>
      </c>
      <c r="BT492" s="1"/>
      <c r="BU492" s="6"/>
    </row>
    <row r="493" spans="1:73">
      <c r="A493" s="1" t="s">
        <v>3639</v>
      </c>
      <c r="B493" s="1" t="s">
        <v>3641</v>
      </c>
      <c r="C493" s="1" t="s">
        <v>3354</v>
      </c>
      <c r="D493" s="2" t="s">
        <v>3353</v>
      </c>
      <c r="E493" s="3">
        <v>26.22</v>
      </c>
      <c r="F493" s="3">
        <v>15.68</v>
      </c>
      <c r="G493" s="3">
        <v>1.81</v>
      </c>
      <c r="H493" s="3">
        <v>0.14000000000000001</v>
      </c>
      <c r="I493" s="3">
        <v>1.95</v>
      </c>
      <c r="J493" s="3">
        <v>10.54</v>
      </c>
      <c r="K493" s="3">
        <v>0.79</v>
      </c>
      <c r="L493" s="3">
        <v>0</v>
      </c>
      <c r="M493" s="3">
        <v>0.79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0.2</v>
      </c>
      <c r="X493" s="3">
        <v>0</v>
      </c>
      <c r="Y493" s="3">
        <v>0</v>
      </c>
      <c r="Z493" s="3">
        <v>0.2</v>
      </c>
      <c r="AA493" s="3">
        <v>0</v>
      </c>
      <c r="AB493" s="3">
        <v>0.11</v>
      </c>
      <c r="AC493" s="3">
        <v>0.11</v>
      </c>
      <c r="AD493" s="3">
        <v>0</v>
      </c>
      <c r="AE493" s="3">
        <v>0</v>
      </c>
      <c r="AF493" s="3">
        <v>0</v>
      </c>
      <c r="AG493" s="3">
        <v>0</v>
      </c>
      <c r="AH493" s="3">
        <v>0.28000000000000003</v>
      </c>
      <c r="AI493" s="3">
        <v>0.28000000000000003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2.6</v>
      </c>
      <c r="BK493" s="3">
        <v>0</v>
      </c>
      <c r="BL493" s="3">
        <v>2.6</v>
      </c>
      <c r="BM493" s="3">
        <v>0.53</v>
      </c>
      <c r="BN493" s="3">
        <v>0</v>
      </c>
      <c r="BO493" s="3">
        <v>0.53</v>
      </c>
      <c r="BP493" s="3">
        <v>3.13</v>
      </c>
      <c r="BQ493" s="3">
        <v>0</v>
      </c>
      <c r="BR493" s="3">
        <v>3.13</v>
      </c>
      <c r="BT493" s="1"/>
      <c r="BU493" s="6"/>
    </row>
    <row r="494" spans="1:73">
      <c r="A494" s="1" t="s">
        <v>3639</v>
      </c>
      <c r="B494" s="1" t="s">
        <v>3641</v>
      </c>
      <c r="C494" s="1" t="s">
        <v>3356</v>
      </c>
      <c r="D494" s="2" t="s">
        <v>3355</v>
      </c>
      <c r="E494" s="3">
        <v>12.64</v>
      </c>
      <c r="F494" s="3">
        <v>2.68</v>
      </c>
      <c r="G494" s="3">
        <v>0.08</v>
      </c>
      <c r="H494" s="3">
        <v>0.11</v>
      </c>
      <c r="I494" s="3">
        <v>0.19</v>
      </c>
      <c r="J494" s="3">
        <v>9.9600000000000009</v>
      </c>
      <c r="K494" s="3">
        <v>0.75</v>
      </c>
      <c r="L494" s="3">
        <v>0</v>
      </c>
      <c r="M494" s="3">
        <v>0.75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0.35</v>
      </c>
      <c r="X494" s="3">
        <v>0</v>
      </c>
      <c r="Y494" s="3">
        <v>0</v>
      </c>
      <c r="Z494" s="3">
        <v>0.35</v>
      </c>
      <c r="AA494" s="3">
        <v>0.09</v>
      </c>
      <c r="AB494" s="3">
        <v>0.09</v>
      </c>
      <c r="AC494" s="3">
        <v>0.18</v>
      </c>
      <c r="AD494" s="3">
        <v>0</v>
      </c>
      <c r="AE494" s="3">
        <v>0</v>
      </c>
      <c r="AF494" s="3">
        <v>0</v>
      </c>
      <c r="AG494" s="3">
        <v>0</v>
      </c>
      <c r="AH494" s="3">
        <v>0.69</v>
      </c>
      <c r="AI494" s="3">
        <v>0.69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0.92</v>
      </c>
      <c r="BK494" s="3">
        <v>0</v>
      </c>
      <c r="BL494" s="3">
        <v>0.92</v>
      </c>
      <c r="BM494" s="3">
        <v>0.89</v>
      </c>
      <c r="BN494" s="3">
        <v>0</v>
      </c>
      <c r="BO494" s="3">
        <v>0.89</v>
      </c>
      <c r="BP494" s="3">
        <v>1.81</v>
      </c>
      <c r="BQ494" s="3">
        <v>0</v>
      </c>
      <c r="BR494" s="3">
        <v>1.81</v>
      </c>
      <c r="BT494" s="1"/>
      <c r="BU494" s="6"/>
    </row>
    <row r="495" spans="1:73">
      <c r="A495" s="1" t="s">
        <v>3639</v>
      </c>
      <c r="B495" s="1" t="s">
        <v>3641</v>
      </c>
      <c r="C495" s="1" t="s">
        <v>3358</v>
      </c>
      <c r="D495" s="2" t="s">
        <v>3357</v>
      </c>
      <c r="E495" s="3">
        <v>81.680000000000007</v>
      </c>
      <c r="F495" s="3">
        <v>64.14</v>
      </c>
      <c r="G495" s="3">
        <v>0.13</v>
      </c>
      <c r="H495" s="3">
        <v>2.7</v>
      </c>
      <c r="I495" s="3">
        <v>2.83</v>
      </c>
      <c r="J495" s="3">
        <v>17.54</v>
      </c>
      <c r="K495" s="3">
        <v>1.32</v>
      </c>
      <c r="L495" s="3">
        <v>0</v>
      </c>
      <c r="M495" s="3">
        <v>1.32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0.37</v>
      </c>
      <c r="X495" s="3">
        <v>0</v>
      </c>
      <c r="Y495" s="3">
        <v>0</v>
      </c>
      <c r="Z495" s="3">
        <v>0.37</v>
      </c>
      <c r="AA495" s="3">
        <v>0.02</v>
      </c>
      <c r="AB495" s="3">
        <v>0.11</v>
      </c>
      <c r="AC495" s="3">
        <v>0.13</v>
      </c>
      <c r="AD495" s="3">
        <v>0</v>
      </c>
      <c r="AE495" s="3">
        <v>0</v>
      </c>
      <c r="AF495" s="3">
        <v>0</v>
      </c>
      <c r="AG495" s="3">
        <v>0</v>
      </c>
      <c r="AH495" s="3">
        <v>0.04</v>
      </c>
      <c r="AI495" s="3">
        <v>0.04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1.47</v>
      </c>
      <c r="BK495" s="3">
        <v>0</v>
      </c>
      <c r="BL495" s="3">
        <v>1.47</v>
      </c>
      <c r="BM495" s="3">
        <v>2.85</v>
      </c>
      <c r="BN495" s="3">
        <v>0</v>
      </c>
      <c r="BO495" s="3">
        <v>2.85</v>
      </c>
      <c r="BP495" s="3">
        <v>4.32</v>
      </c>
      <c r="BQ495" s="3">
        <v>0</v>
      </c>
      <c r="BR495" s="3">
        <v>4.32</v>
      </c>
      <c r="BT495" s="1"/>
      <c r="BU495" s="6"/>
    </row>
    <row r="496" spans="1:73">
      <c r="A496" s="1" t="s">
        <v>3639</v>
      </c>
      <c r="B496" s="1" t="s">
        <v>3641</v>
      </c>
      <c r="C496" s="1" t="s">
        <v>3360</v>
      </c>
      <c r="D496" s="2" t="s">
        <v>3359</v>
      </c>
      <c r="E496" s="3">
        <v>23.67</v>
      </c>
      <c r="F496" s="3">
        <v>15.03</v>
      </c>
      <c r="G496" s="3">
        <v>2.35</v>
      </c>
      <c r="H496" s="3">
        <v>0</v>
      </c>
      <c r="I496" s="3">
        <v>2.35</v>
      </c>
      <c r="J496" s="3">
        <v>8.64</v>
      </c>
      <c r="K496" s="3">
        <v>0.65</v>
      </c>
      <c r="L496" s="3">
        <v>0</v>
      </c>
      <c r="M496" s="3">
        <v>0.65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3.65</v>
      </c>
      <c r="X496" s="3">
        <v>3.5</v>
      </c>
      <c r="Y496" s="3">
        <v>0</v>
      </c>
      <c r="Z496" s="3">
        <v>7.15</v>
      </c>
      <c r="AA496" s="3">
        <v>9.33</v>
      </c>
      <c r="AB496" s="3">
        <v>0.89</v>
      </c>
      <c r="AC496" s="3">
        <v>10.220000000000001</v>
      </c>
      <c r="AD496" s="3">
        <v>0</v>
      </c>
      <c r="AE496" s="3">
        <v>0</v>
      </c>
      <c r="AF496" s="3">
        <v>0</v>
      </c>
      <c r="AG496" s="3">
        <v>0.01</v>
      </c>
      <c r="AH496" s="3">
        <v>0.02</v>
      </c>
      <c r="AI496" s="3">
        <v>0.03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12.34</v>
      </c>
      <c r="BK496" s="3">
        <v>0</v>
      </c>
      <c r="BL496" s="3">
        <v>12.34</v>
      </c>
      <c r="BM496" s="3">
        <v>0.91</v>
      </c>
      <c r="BN496" s="3">
        <v>0</v>
      </c>
      <c r="BO496" s="3">
        <v>0.91</v>
      </c>
      <c r="BP496" s="3">
        <v>13.25</v>
      </c>
      <c r="BQ496" s="3">
        <v>0</v>
      </c>
      <c r="BR496" s="3">
        <v>13.25</v>
      </c>
      <c r="BT496" s="1"/>
      <c r="BU496" s="6"/>
    </row>
    <row r="497" spans="1:73">
      <c r="A497" s="1" t="s">
        <v>3639</v>
      </c>
      <c r="B497" s="1" t="s">
        <v>3641</v>
      </c>
      <c r="C497" s="1" t="s">
        <v>3362</v>
      </c>
      <c r="D497" s="2" t="s">
        <v>3361</v>
      </c>
      <c r="E497" s="3">
        <v>22.98</v>
      </c>
      <c r="F497" s="3">
        <v>16.93</v>
      </c>
      <c r="G497" s="3">
        <v>0.72</v>
      </c>
      <c r="H497" s="3">
        <v>1.59</v>
      </c>
      <c r="I497" s="3">
        <v>2.31</v>
      </c>
      <c r="J497" s="3">
        <v>6.05</v>
      </c>
      <c r="K497" s="3">
        <v>0.45</v>
      </c>
      <c r="L497" s="3">
        <v>0</v>
      </c>
      <c r="M497" s="3">
        <v>0.45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0.72</v>
      </c>
      <c r="X497" s="3">
        <v>0.02</v>
      </c>
      <c r="Y497" s="3">
        <v>0</v>
      </c>
      <c r="Z497" s="3">
        <v>0.74</v>
      </c>
      <c r="AA497" s="3">
        <v>0.09</v>
      </c>
      <c r="AB497" s="3">
        <v>0.28000000000000003</v>
      </c>
      <c r="AC497" s="3">
        <v>0.37</v>
      </c>
      <c r="AD497" s="3">
        <v>0</v>
      </c>
      <c r="AE497" s="3">
        <v>0</v>
      </c>
      <c r="AF497" s="3">
        <v>0</v>
      </c>
      <c r="AG497" s="3">
        <v>0</v>
      </c>
      <c r="AH497" s="3">
        <v>0.09</v>
      </c>
      <c r="AI497" s="3">
        <v>0.09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1.26</v>
      </c>
      <c r="BK497" s="3">
        <v>0</v>
      </c>
      <c r="BL497" s="3">
        <v>1.26</v>
      </c>
      <c r="BM497" s="3">
        <v>1.96</v>
      </c>
      <c r="BN497" s="3">
        <v>0</v>
      </c>
      <c r="BO497" s="3">
        <v>1.96</v>
      </c>
      <c r="BP497" s="3">
        <v>3.22</v>
      </c>
      <c r="BQ497" s="3">
        <v>0</v>
      </c>
      <c r="BR497" s="3">
        <v>3.22</v>
      </c>
      <c r="BT497" s="1"/>
      <c r="BU497" s="6"/>
    </row>
    <row r="498" spans="1:73">
      <c r="A498" s="1" t="s">
        <v>3639</v>
      </c>
      <c r="B498" s="1" t="s">
        <v>3641</v>
      </c>
      <c r="C498" s="1" t="s">
        <v>3364</v>
      </c>
      <c r="D498" s="2" t="s">
        <v>3363</v>
      </c>
      <c r="E498" s="3">
        <v>15.64</v>
      </c>
      <c r="F498" s="3">
        <v>5.04</v>
      </c>
      <c r="G498" s="3">
        <v>0.69</v>
      </c>
      <c r="H498" s="3">
        <v>0</v>
      </c>
      <c r="I498" s="3">
        <v>0.69</v>
      </c>
      <c r="J498" s="3">
        <v>10.6</v>
      </c>
      <c r="K498" s="3">
        <v>0.8</v>
      </c>
      <c r="L498" s="3">
        <v>0</v>
      </c>
      <c r="M498" s="3">
        <v>0.8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11.6</v>
      </c>
      <c r="X498" s="3">
        <v>0.36</v>
      </c>
      <c r="Y498" s="3">
        <v>0</v>
      </c>
      <c r="Z498" s="3">
        <v>11.96</v>
      </c>
      <c r="AA498" s="3">
        <v>6.01</v>
      </c>
      <c r="AB498" s="3">
        <v>0.66</v>
      </c>
      <c r="AC498" s="3">
        <v>6.67</v>
      </c>
      <c r="AD498" s="3">
        <v>0</v>
      </c>
      <c r="AE498" s="3">
        <v>0</v>
      </c>
      <c r="AF498" s="3">
        <v>0</v>
      </c>
      <c r="AG498" s="3">
        <v>0.02</v>
      </c>
      <c r="AH498" s="3">
        <v>0.09</v>
      </c>
      <c r="AI498" s="3">
        <v>0.11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7.52</v>
      </c>
      <c r="BK498" s="3">
        <v>0</v>
      </c>
      <c r="BL498" s="3">
        <v>7.52</v>
      </c>
      <c r="BM498" s="3">
        <v>0.75</v>
      </c>
      <c r="BN498" s="3">
        <v>0</v>
      </c>
      <c r="BO498" s="3">
        <v>0.75</v>
      </c>
      <c r="BP498" s="3">
        <v>8.27</v>
      </c>
      <c r="BQ498" s="3">
        <v>0</v>
      </c>
      <c r="BR498" s="3">
        <v>8.27</v>
      </c>
      <c r="BT498" s="1"/>
      <c r="BU498" s="6"/>
    </row>
    <row r="499" spans="1:73">
      <c r="A499" s="1" t="s">
        <v>3639</v>
      </c>
      <c r="B499" s="1" t="s">
        <v>3641</v>
      </c>
      <c r="C499" s="1" t="s">
        <v>3366</v>
      </c>
      <c r="D499" s="2" t="s">
        <v>3365</v>
      </c>
      <c r="E499" s="3">
        <v>13.69</v>
      </c>
      <c r="F499" s="3">
        <v>2.93</v>
      </c>
      <c r="G499" s="3">
        <v>0.33</v>
      </c>
      <c r="H499" s="3">
        <v>0.4</v>
      </c>
      <c r="I499" s="3">
        <v>0.73</v>
      </c>
      <c r="J499" s="3">
        <v>10.76</v>
      </c>
      <c r="K499" s="3">
        <v>0.81</v>
      </c>
      <c r="L499" s="3">
        <v>0</v>
      </c>
      <c r="M499" s="3">
        <v>0.81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0.2</v>
      </c>
      <c r="X499" s="3">
        <v>0</v>
      </c>
      <c r="Y499" s="3">
        <v>0</v>
      </c>
      <c r="Z499" s="3">
        <v>0.2</v>
      </c>
      <c r="AA499" s="3">
        <v>0</v>
      </c>
      <c r="AB499" s="3">
        <v>0.28999999999999998</v>
      </c>
      <c r="AC499" s="3">
        <v>0.28999999999999998</v>
      </c>
      <c r="AD499" s="3">
        <v>0.1</v>
      </c>
      <c r="AE499" s="3">
        <v>0.1</v>
      </c>
      <c r="AF499" s="3">
        <v>0.2</v>
      </c>
      <c r="AG499" s="3">
        <v>0</v>
      </c>
      <c r="AH499" s="3">
        <v>0.11</v>
      </c>
      <c r="AI499" s="3">
        <v>0.11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1.24</v>
      </c>
      <c r="BK499" s="3">
        <v>0</v>
      </c>
      <c r="BL499" s="3">
        <v>1.24</v>
      </c>
      <c r="BM499" s="3">
        <v>0.9</v>
      </c>
      <c r="BN499" s="3">
        <v>0</v>
      </c>
      <c r="BO499" s="3">
        <v>0.9</v>
      </c>
      <c r="BP499" s="3">
        <v>2.14</v>
      </c>
      <c r="BQ499" s="3">
        <v>0</v>
      </c>
      <c r="BR499" s="3">
        <v>2.14</v>
      </c>
      <c r="BT499" s="1"/>
      <c r="BU499" s="6"/>
    </row>
    <row r="500" spans="1:73">
      <c r="A500" s="1" t="s">
        <v>3639</v>
      </c>
      <c r="B500" s="1" t="s">
        <v>3641</v>
      </c>
      <c r="C500" s="1" t="s">
        <v>3368</v>
      </c>
      <c r="D500" s="2" t="s">
        <v>3367</v>
      </c>
      <c r="E500" s="3">
        <v>38.130000000000003</v>
      </c>
      <c r="F500" s="3">
        <v>33.57</v>
      </c>
      <c r="G500" s="3">
        <v>1.88</v>
      </c>
      <c r="H500" s="3">
        <v>3.77</v>
      </c>
      <c r="I500" s="3">
        <v>5.65</v>
      </c>
      <c r="J500" s="3">
        <v>4.5599999999999996</v>
      </c>
      <c r="K500" s="3">
        <v>0.34</v>
      </c>
      <c r="L500" s="3">
        <v>0</v>
      </c>
      <c r="M500" s="3">
        <v>0.34</v>
      </c>
      <c r="N500" s="3">
        <v>1.94</v>
      </c>
      <c r="O500" s="3">
        <v>0</v>
      </c>
      <c r="P500" s="3">
        <v>1.94</v>
      </c>
      <c r="Q500" s="3">
        <v>0.17</v>
      </c>
      <c r="R500" s="3">
        <v>0</v>
      </c>
      <c r="S500" s="3">
        <v>0.17</v>
      </c>
      <c r="T500" s="3">
        <v>2.11</v>
      </c>
      <c r="U500" s="3">
        <v>0</v>
      </c>
      <c r="V500" s="3">
        <v>2.11</v>
      </c>
      <c r="W500" s="3">
        <v>0.36</v>
      </c>
      <c r="X500" s="3">
        <v>0</v>
      </c>
      <c r="Y500" s="3">
        <v>0</v>
      </c>
      <c r="Z500" s="3">
        <v>0.36</v>
      </c>
      <c r="AA500" s="3">
        <v>0.03</v>
      </c>
      <c r="AB500" s="3">
        <v>0.52</v>
      </c>
      <c r="AC500" s="3">
        <v>0.55000000000000004</v>
      </c>
      <c r="AD500" s="3">
        <v>0</v>
      </c>
      <c r="AE500" s="3">
        <v>0</v>
      </c>
      <c r="AF500" s="3">
        <v>0</v>
      </c>
      <c r="AG500" s="3">
        <v>0.01</v>
      </c>
      <c r="AH500" s="3">
        <v>0.11</v>
      </c>
      <c r="AI500" s="3">
        <v>0.12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4.2</v>
      </c>
      <c r="BK500" s="3">
        <v>0</v>
      </c>
      <c r="BL500" s="3">
        <v>4.2</v>
      </c>
      <c r="BM500" s="3">
        <v>4.57</v>
      </c>
      <c r="BN500" s="3">
        <v>0</v>
      </c>
      <c r="BO500" s="3">
        <v>4.57</v>
      </c>
      <c r="BP500" s="3">
        <v>8.77</v>
      </c>
      <c r="BQ500" s="3">
        <v>0</v>
      </c>
      <c r="BR500" s="3">
        <v>8.77</v>
      </c>
      <c r="BT500" s="1"/>
      <c r="BU500" s="6"/>
    </row>
    <row r="501" spans="1:73">
      <c r="A501" s="1" t="s">
        <v>3639</v>
      </c>
      <c r="B501" s="1" t="s">
        <v>3641</v>
      </c>
      <c r="C501" s="1" t="s">
        <v>3370</v>
      </c>
      <c r="D501" s="2" t="s">
        <v>3369</v>
      </c>
      <c r="E501" s="3">
        <v>9.59</v>
      </c>
      <c r="F501" s="3">
        <v>5.01</v>
      </c>
      <c r="G501" s="3">
        <v>1.1499999999999999</v>
      </c>
      <c r="H501" s="3">
        <v>0</v>
      </c>
      <c r="I501" s="3">
        <v>1.1499999999999999</v>
      </c>
      <c r="J501" s="3">
        <v>4.58</v>
      </c>
      <c r="K501" s="3">
        <v>0.35</v>
      </c>
      <c r="L501" s="3">
        <v>0</v>
      </c>
      <c r="M501" s="3">
        <v>0.35</v>
      </c>
      <c r="N501" s="3">
        <v>0.76</v>
      </c>
      <c r="O501" s="3">
        <v>0</v>
      </c>
      <c r="P501" s="3">
        <v>0.76</v>
      </c>
      <c r="Q501" s="3">
        <v>0</v>
      </c>
      <c r="R501" s="3">
        <v>0</v>
      </c>
      <c r="S501" s="3">
        <v>0</v>
      </c>
      <c r="T501" s="3">
        <v>0.76</v>
      </c>
      <c r="U501" s="3">
        <v>0</v>
      </c>
      <c r="V501" s="3">
        <v>0.76</v>
      </c>
      <c r="W501" s="3">
        <v>25.45</v>
      </c>
      <c r="X501" s="3">
        <v>1.7</v>
      </c>
      <c r="Y501" s="3">
        <v>0</v>
      </c>
      <c r="Z501" s="3">
        <v>27.15</v>
      </c>
      <c r="AA501" s="3">
        <v>11.62</v>
      </c>
      <c r="AB501" s="3">
        <v>3.01</v>
      </c>
      <c r="AC501" s="3">
        <v>14.63</v>
      </c>
      <c r="AD501" s="3">
        <v>0</v>
      </c>
      <c r="AE501" s="3">
        <v>0</v>
      </c>
      <c r="AF501" s="3">
        <v>0</v>
      </c>
      <c r="AG501" s="3">
        <v>0.01</v>
      </c>
      <c r="AH501" s="3">
        <v>0.03</v>
      </c>
      <c r="AI501" s="3">
        <v>0.04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13.89</v>
      </c>
      <c r="BK501" s="3">
        <v>0</v>
      </c>
      <c r="BL501" s="3">
        <v>13.89</v>
      </c>
      <c r="BM501" s="3">
        <v>3.04</v>
      </c>
      <c r="BN501" s="3">
        <v>0</v>
      </c>
      <c r="BO501" s="3">
        <v>3.04</v>
      </c>
      <c r="BP501" s="3">
        <v>16.93</v>
      </c>
      <c r="BQ501" s="3">
        <v>0</v>
      </c>
      <c r="BR501" s="3">
        <v>16.93</v>
      </c>
      <c r="BT501" s="1"/>
      <c r="BU501" s="6"/>
    </row>
    <row r="502" spans="1:73">
      <c r="A502" s="1" t="s">
        <v>3639</v>
      </c>
      <c r="B502" s="1" t="s">
        <v>3641</v>
      </c>
      <c r="C502" s="1" t="s">
        <v>3372</v>
      </c>
      <c r="D502" s="2" t="s">
        <v>3371</v>
      </c>
      <c r="E502" s="3">
        <v>18.809999999999999</v>
      </c>
      <c r="F502" s="3">
        <v>11.34</v>
      </c>
      <c r="G502" s="3">
        <v>0.36</v>
      </c>
      <c r="H502" s="3">
        <v>0.93</v>
      </c>
      <c r="I502" s="3">
        <v>1.29</v>
      </c>
      <c r="J502" s="3">
        <v>7.47</v>
      </c>
      <c r="K502" s="3">
        <v>0.56000000000000005</v>
      </c>
      <c r="L502" s="3">
        <v>0</v>
      </c>
      <c r="M502" s="3">
        <v>0.56000000000000005</v>
      </c>
      <c r="N502" s="3">
        <v>0.01</v>
      </c>
      <c r="O502" s="3">
        <v>0</v>
      </c>
      <c r="P502" s="3">
        <v>0.01</v>
      </c>
      <c r="Q502" s="3">
        <v>0</v>
      </c>
      <c r="R502" s="3">
        <v>0</v>
      </c>
      <c r="S502" s="3">
        <v>0</v>
      </c>
      <c r="T502" s="3">
        <v>0.01</v>
      </c>
      <c r="U502" s="3">
        <v>0</v>
      </c>
      <c r="V502" s="3">
        <v>0.01</v>
      </c>
      <c r="W502" s="3">
        <v>2.41</v>
      </c>
      <c r="X502" s="3">
        <v>7.0000000000000007E-2</v>
      </c>
      <c r="Y502" s="3">
        <v>0</v>
      </c>
      <c r="Z502" s="3">
        <v>2.48</v>
      </c>
      <c r="AA502" s="3">
        <v>0.32</v>
      </c>
      <c r="AB502" s="3">
        <v>1.75</v>
      </c>
      <c r="AC502" s="3">
        <v>2.0699999999999998</v>
      </c>
      <c r="AD502" s="3">
        <v>0</v>
      </c>
      <c r="AE502" s="3">
        <v>0</v>
      </c>
      <c r="AF502" s="3">
        <v>0</v>
      </c>
      <c r="AG502" s="3">
        <v>0</v>
      </c>
      <c r="AH502" s="3">
        <v>0.16</v>
      </c>
      <c r="AI502" s="3">
        <v>0.16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984.31</v>
      </c>
      <c r="AU502" s="3">
        <v>0</v>
      </c>
      <c r="AV502" s="3">
        <v>984.31</v>
      </c>
      <c r="AW502" s="3">
        <v>984.31</v>
      </c>
      <c r="AX502" s="3">
        <v>0</v>
      </c>
      <c r="AY502" s="3">
        <v>984.31</v>
      </c>
      <c r="AZ502" s="3">
        <v>984.31</v>
      </c>
      <c r="BA502" s="3">
        <v>0</v>
      </c>
      <c r="BB502" s="3">
        <v>984.31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1.25</v>
      </c>
      <c r="BK502" s="3">
        <v>0</v>
      </c>
      <c r="BL502" s="3">
        <v>1.25</v>
      </c>
      <c r="BM502" s="3">
        <v>987.15</v>
      </c>
      <c r="BN502" s="3">
        <v>0</v>
      </c>
      <c r="BO502" s="3">
        <v>987.15</v>
      </c>
      <c r="BP502" s="3">
        <v>988.4</v>
      </c>
      <c r="BQ502" s="3">
        <v>0</v>
      </c>
      <c r="BR502" s="3">
        <v>988.4</v>
      </c>
      <c r="BT502" s="1"/>
      <c r="BU502" s="6"/>
    </row>
    <row r="503" spans="1:73">
      <c r="A503" s="1" t="s">
        <v>3639</v>
      </c>
      <c r="B503" s="1" t="s">
        <v>3641</v>
      </c>
      <c r="C503" s="1" t="s">
        <v>3374</v>
      </c>
      <c r="D503" s="2" t="s">
        <v>3373</v>
      </c>
      <c r="E503" s="3">
        <v>2.6</v>
      </c>
      <c r="F503" s="3">
        <v>2.33</v>
      </c>
      <c r="G503" s="3">
        <v>0.2</v>
      </c>
      <c r="H503" s="3">
        <v>0</v>
      </c>
      <c r="I503" s="3">
        <v>0.2</v>
      </c>
      <c r="J503" s="3">
        <v>0.27</v>
      </c>
      <c r="K503" s="3">
        <v>0.02</v>
      </c>
      <c r="L503" s="3">
        <v>0</v>
      </c>
      <c r="M503" s="3">
        <v>0.02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0.26</v>
      </c>
      <c r="X503" s="3">
        <v>0</v>
      </c>
      <c r="Y503" s="3">
        <v>0</v>
      </c>
      <c r="Z503" s="3">
        <v>0.26</v>
      </c>
      <c r="AA503" s="3">
        <v>0</v>
      </c>
      <c r="AB503" s="3">
        <v>0.12</v>
      </c>
      <c r="AC503" s="3">
        <v>0.12</v>
      </c>
      <c r="AD503" s="3">
        <v>0</v>
      </c>
      <c r="AE503" s="3">
        <v>0</v>
      </c>
      <c r="AF503" s="3">
        <v>0</v>
      </c>
      <c r="AG503" s="3">
        <v>0</v>
      </c>
      <c r="AH503" s="3">
        <v>0.01</v>
      </c>
      <c r="AI503" s="3">
        <v>0.01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0.22</v>
      </c>
      <c r="BK503" s="3">
        <v>0</v>
      </c>
      <c r="BL503" s="3">
        <v>0.22</v>
      </c>
      <c r="BM503" s="3">
        <v>0.13</v>
      </c>
      <c r="BN503" s="3">
        <v>0</v>
      </c>
      <c r="BO503" s="3">
        <v>0.13</v>
      </c>
      <c r="BP503" s="3">
        <v>0.35</v>
      </c>
      <c r="BQ503" s="3">
        <v>0</v>
      </c>
      <c r="BR503" s="3">
        <v>0.35</v>
      </c>
      <c r="BT503" s="1"/>
      <c r="BU503" s="6"/>
    </row>
    <row r="504" spans="1:73">
      <c r="A504" s="1" t="s">
        <v>3639</v>
      </c>
      <c r="B504" s="1" t="s">
        <v>3641</v>
      </c>
      <c r="C504" s="1" t="s">
        <v>3376</v>
      </c>
      <c r="D504" s="2" t="s">
        <v>3375</v>
      </c>
      <c r="E504" s="3">
        <v>15.05</v>
      </c>
      <c r="F504" s="3">
        <v>11.02</v>
      </c>
      <c r="G504" s="3">
        <v>0.36</v>
      </c>
      <c r="H504" s="3">
        <v>1.01</v>
      </c>
      <c r="I504" s="3">
        <v>1.37</v>
      </c>
      <c r="J504" s="3">
        <v>4.03</v>
      </c>
      <c r="K504" s="3">
        <v>0.32</v>
      </c>
      <c r="L504" s="3">
        <v>0</v>
      </c>
      <c r="M504" s="3">
        <v>0.32</v>
      </c>
      <c r="N504" s="3">
        <v>0.01</v>
      </c>
      <c r="O504" s="3">
        <v>0</v>
      </c>
      <c r="P504" s="3">
        <v>0.01</v>
      </c>
      <c r="Q504" s="3">
        <v>1.63</v>
      </c>
      <c r="R504" s="3">
        <v>0</v>
      </c>
      <c r="S504" s="3">
        <v>1.63</v>
      </c>
      <c r="T504" s="3">
        <v>1.64</v>
      </c>
      <c r="U504" s="3">
        <v>0</v>
      </c>
      <c r="V504" s="3">
        <v>1.64</v>
      </c>
      <c r="W504" s="3">
        <v>1.06</v>
      </c>
      <c r="X504" s="3">
        <v>7.0000000000000007E-2</v>
      </c>
      <c r="Y504" s="3">
        <v>0</v>
      </c>
      <c r="Z504" s="3">
        <v>1.1299999999999999</v>
      </c>
      <c r="AA504" s="3">
        <v>0</v>
      </c>
      <c r="AB504" s="3">
        <v>0.8</v>
      </c>
      <c r="AC504" s="3">
        <v>0.8</v>
      </c>
      <c r="AD504" s="3">
        <v>0</v>
      </c>
      <c r="AE504" s="3">
        <v>0</v>
      </c>
      <c r="AF504" s="3">
        <v>0</v>
      </c>
      <c r="AG504" s="3">
        <v>0</v>
      </c>
      <c r="AH504" s="3">
        <v>0.04</v>
      </c>
      <c r="AI504" s="3">
        <v>0.04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0.69</v>
      </c>
      <c r="BK504" s="3">
        <v>0</v>
      </c>
      <c r="BL504" s="3">
        <v>0.69</v>
      </c>
      <c r="BM504" s="3">
        <v>3.48</v>
      </c>
      <c r="BN504" s="3">
        <v>0</v>
      </c>
      <c r="BO504" s="3">
        <v>3.48</v>
      </c>
      <c r="BP504" s="3">
        <v>4.17</v>
      </c>
      <c r="BQ504" s="3">
        <v>0</v>
      </c>
      <c r="BR504" s="3">
        <v>4.17</v>
      </c>
      <c r="BT504" s="1"/>
      <c r="BU504" s="6"/>
    </row>
    <row r="505" spans="1:73">
      <c r="A505" s="1" t="s">
        <v>3639</v>
      </c>
      <c r="B505" s="1" t="s">
        <v>3641</v>
      </c>
      <c r="C505" s="1" t="s">
        <v>3378</v>
      </c>
      <c r="D505" s="2" t="s">
        <v>3377</v>
      </c>
      <c r="E505" s="3">
        <v>7.79</v>
      </c>
      <c r="F505" s="3">
        <v>4.8899999999999997</v>
      </c>
      <c r="G505" s="3">
        <v>1.06</v>
      </c>
      <c r="H505" s="3">
        <v>0</v>
      </c>
      <c r="I505" s="3">
        <v>1.06</v>
      </c>
      <c r="J505" s="3">
        <v>2.9</v>
      </c>
      <c r="K505" s="3">
        <v>0.22</v>
      </c>
      <c r="L505" s="3">
        <v>0</v>
      </c>
      <c r="M505" s="3">
        <v>0.22</v>
      </c>
      <c r="N505" s="3">
        <v>0.2</v>
      </c>
      <c r="O505" s="3">
        <v>0</v>
      </c>
      <c r="P505" s="3">
        <v>0.2</v>
      </c>
      <c r="Q505" s="3">
        <v>0</v>
      </c>
      <c r="R505" s="3">
        <v>0</v>
      </c>
      <c r="S505" s="3">
        <v>0</v>
      </c>
      <c r="T505" s="3">
        <v>0.2</v>
      </c>
      <c r="U505" s="3">
        <v>0</v>
      </c>
      <c r="V505" s="3">
        <v>0.2</v>
      </c>
      <c r="W505" s="3">
        <v>24.05</v>
      </c>
      <c r="X505" s="3">
        <v>0.5</v>
      </c>
      <c r="Y505" s="3">
        <v>0</v>
      </c>
      <c r="Z505" s="3">
        <v>24.55</v>
      </c>
      <c r="AA505" s="3">
        <v>3.57</v>
      </c>
      <c r="AB505" s="3">
        <v>4.07</v>
      </c>
      <c r="AC505" s="3">
        <v>7.64</v>
      </c>
      <c r="AD505" s="3">
        <v>0</v>
      </c>
      <c r="AE505" s="3">
        <v>0</v>
      </c>
      <c r="AF505" s="3">
        <v>0</v>
      </c>
      <c r="AG505" s="3">
        <v>0.01</v>
      </c>
      <c r="AH505" s="3">
        <v>0.04</v>
      </c>
      <c r="AI505" s="3">
        <v>0.05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5.0599999999999996</v>
      </c>
      <c r="BK505" s="3">
        <v>0</v>
      </c>
      <c r="BL505" s="3">
        <v>5.0599999999999996</v>
      </c>
      <c r="BM505" s="3">
        <v>4.1100000000000003</v>
      </c>
      <c r="BN505" s="3">
        <v>0</v>
      </c>
      <c r="BO505" s="3">
        <v>4.1100000000000003</v>
      </c>
      <c r="BP505" s="3">
        <v>9.17</v>
      </c>
      <c r="BQ505" s="3">
        <v>0</v>
      </c>
      <c r="BR505" s="3">
        <v>9.17</v>
      </c>
      <c r="BT505" s="1"/>
      <c r="BU505" s="6"/>
    </row>
    <row r="506" spans="1:73">
      <c r="A506" s="1" t="s">
        <v>3639</v>
      </c>
      <c r="B506" s="1" t="s">
        <v>3641</v>
      </c>
      <c r="C506" s="1" t="s">
        <v>3380</v>
      </c>
      <c r="D506" s="2" t="s">
        <v>3379</v>
      </c>
      <c r="E506" s="3">
        <v>199.78</v>
      </c>
      <c r="F506" s="3">
        <v>199.55</v>
      </c>
      <c r="G506" s="3">
        <v>14.88</v>
      </c>
      <c r="H506" s="3">
        <v>28.7</v>
      </c>
      <c r="I506" s="3">
        <v>43.58</v>
      </c>
      <c r="J506" s="3">
        <v>0.22999999999998977</v>
      </c>
      <c r="K506" s="3">
        <v>0.02</v>
      </c>
      <c r="L506" s="3">
        <v>0</v>
      </c>
      <c r="M506" s="3">
        <v>0.02</v>
      </c>
      <c r="N506" s="3">
        <v>2.87</v>
      </c>
      <c r="O506" s="3">
        <v>0</v>
      </c>
      <c r="P506" s="3">
        <v>2.87</v>
      </c>
      <c r="Q506" s="3">
        <v>71.11</v>
      </c>
      <c r="R506" s="3">
        <v>0</v>
      </c>
      <c r="S506" s="3">
        <v>71.11</v>
      </c>
      <c r="T506" s="3">
        <v>73.98</v>
      </c>
      <c r="U506" s="3">
        <v>0</v>
      </c>
      <c r="V506" s="3">
        <v>73.98</v>
      </c>
      <c r="W506" s="3">
        <v>2.29</v>
      </c>
      <c r="X506" s="3">
        <v>0</v>
      </c>
      <c r="Y506" s="3">
        <v>0</v>
      </c>
      <c r="Z506" s="3">
        <v>2.29</v>
      </c>
      <c r="AA506" s="3">
        <v>6.47</v>
      </c>
      <c r="AB506" s="3">
        <v>1.41</v>
      </c>
      <c r="AC506" s="3">
        <v>7.88</v>
      </c>
      <c r="AD506" s="3">
        <v>0</v>
      </c>
      <c r="AE506" s="3">
        <v>0</v>
      </c>
      <c r="AF506" s="3">
        <v>0</v>
      </c>
      <c r="AG506" s="3">
        <v>0.02</v>
      </c>
      <c r="AH506" s="3">
        <v>0.04</v>
      </c>
      <c r="AI506" s="3">
        <v>0.06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24.26</v>
      </c>
      <c r="BK506" s="3">
        <v>0</v>
      </c>
      <c r="BL506" s="3">
        <v>24.26</v>
      </c>
      <c r="BM506" s="3">
        <v>101.26</v>
      </c>
      <c r="BN506" s="3">
        <v>0</v>
      </c>
      <c r="BO506" s="3">
        <v>101.26</v>
      </c>
      <c r="BP506" s="3">
        <v>125.52</v>
      </c>
      <c r="BQ506" s="3">
        <v>0</v>
      </c>
      <c r="BR506" s="3">
        <v>125.52</v>
      </c>
      <c r="BT506" s="1"/>
      <c r="BU506" s="6"/>
    </row>
    <row r="507" spans="1:73">
      <c r="A507" s="1" t="s">
        <v>3639</v>
      </c>
      <c r="B507" s="1" t="s">
        <v>3641</v>
      </c>
      <c r="C507" s="1" t="s">
        <v>3382</v>
      </c>
      <c r="D507" s="2" t="s">
        <v>3381</v>
      </c>
      <c r="E507" s="3">
        <v>70.11</v>
      </c>
      <c r="F507" s="3">
        <v>69.41</v>
      </c>
      <c r="G507" s="3">
        <v>0.34</v>
      </c>
      <c r="H507" s="3">
        <v>1.66</v>
      </c>
      <c r="I507" s="3">
        <v>2</v>
      </c>
      <c r="J507" s="3">
        <v>0.70000000000000284</v>
      </c>
      <c r="K507" s="3">
        <v>0.05</v>
      </c>
      <c r="L507" s="3">
        <v>0</v>
      </c>
      <c r="M507" s="3">
        <v>0.05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0.5</v>
      </c>
      <c r="X507" s="3">
        <v>0</v>
      </c>
      <c r="Y507" s="3">
        <v>0</v>
      </c>
      <c r="Z507" s="3">
        <v>0.5</v>
      </c>
      <c r="AA507" s="3">
        <v>0</v>
      </c>
      <c r="AB507" s="3">
        <v>0.31</v>
      </c>
      <c r="AC507" s="3">
        <v>0.31</v>
      </c>
      <c r="AD507" s="3">
        <v>0</v>
      </c>
      <c r="AE507" s="3">
        <v>0</v>
      </c>
      <c r="AF507" s="3">
        <v>0</v>
      </c>
      <c r="AG507" s="3">
        <v>0</v>
      </c>
      <c r="AH507" s="3">
        <v>0.02</v>
      </c>
      <c r="AI507" s="3">
        <v>0.02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0.39</v>
      </c>
      <c r="BK507" s="3">
        <v>0</v>
      </c>
      <c r="BL507" s="3">
        <v>0.39</v>
      </c>
      <c r="BM507" s="3">
        <v>1.99</v>
      </c>
      <c r="BN507" s="3">
        <v>0</v>
      </c>
      <c r="BO507" s="3">
        <v>1.99</v>
      </c>
      <c r="BP507" s="3">
        <v>2.38</v>
      </c>
      <c r="BQ507" s="3">
        <v>0</v>
      </c>
      <c r="BR507" s="3">
        <v>2.38</v>
      </c>
      <c r="BT507" s="1"/>
      <c r="BU507" s="6"/>
    </row>
    <row r="508" spans="1:73">
      <c r="A508" s="1" t="s">
        <v>3639</v>
      </c>
      <c r="B508" s="1" t="s">
        <v>3641</v>
      </c>
      <c r="C508" s="1" t="s">
        <v>3384</v>
      </c>
      <c r="D508" s="2" t="s">
        <v>3383</v>
      </c>
      <c r="E508" s="3">
        <v>3.77</v>
      </c>
      <c r="F508" s="3">
        <v>2.23</v>
      </c>
      <c r="G508" s="3">
        <v>0.3</v>
      </c>
      <c r="H508" s="3">
        <v>0</v>
      </c>
      <c r="I508" s="3">
        <v>0.3</v>
      </c>
      <c r="J508" s="3">
        <v>1.54</v>
      </c>
      <c r="K508" s="3">
        <v>0.12</v>
      </c>
      <c r="L508" s="3">
        <v>0</v>
      </c>
      <c r="M508" s="3">
        <v>0.12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1.72</v>
      </c>
      <c r="X508" s="3">
        <v>0.06</v>
      </c>
      <c r="Y508" s="3">
        <v>0</v>
      </c>
      <c r="Z508" s="3">
        <v>1.78</v>
      </c>
      <c r="AA508" s="3">
        <v>0.09</v>
      </c>
      <c r="AB508" s="3">
        <v>0.28000000000000003</v>
      </c>
      <c r="AC508" s="3">
        <v>0.37</v>
      </c>
      <c r="AD508" s="3">
        <v>0</v>
      </c>
      <c r="AE508" s="3">
        <v>0</v>
      </c>
      <c r="AF508" s="3">
        <v>0</v>
      </c>
      <c r="AG508" s="3">
        <v>0.01</v>
      </c>
      <c r="AH508" s="3">
        <v>0.06</v>
      </c>
      <c r="AI508" s="3">
        <v>7.0000000000000007E-2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0.52</v>
      </c>
      <c r="BK508" s="3">
        <v>0</v>
      </c>
      <c r="BL508" s="3">
        <v>0.52</v>
      </c>
      <c r="BM508" s="3">
        <v>0.34</v>
      </c>
      <c r="BN508" s="3">
        <v>0</v>
      </c>
      <c r="BO508" s="3">
        <v>0.34</v>
      </c>
      <c r="BP508" s="3">
        <v>0.86</v>
      </c>
      <c r="BQ508" s="3">
        <v>0</v>
      </c>
      <c r="BR508" s="3">
        <v>0.86</v>
      </c>
      <c r="BT508" s="1"/>
      <c r="BU508" s="6"/>
    </row>
    <row r="509" spans="1:73">
      <c r="A509" s="1" t="s">
        <v>3639</v>
      </c>
      <c r="B509" s="1" t="s">
        <v>3641</v>
      </c>
      <c r="C509" s="1" t="s">
        <v>3386</v>
      </c>
      <c r="D509" s="2" t="s">
        <v>3385</v>
      </c>
      <c r="E509" s="3">
        <v>15.37</v>
      </c>
      <c r="F509" s="3">
        <v>5.7</v>
      </c>
      <c r="G509" s="3">
        <v>1.1499999999999999</v>
      </c>
      <c r="H509" s="3">
        <v>0</v>
      </c>
      <c r="I509" s="3">
        <v>1.1499999999999999</v>
      </c>
      <c r="J509" s="3">
        <v>9.67</v>
      </c>
      <c r="K509" s="3">
        <v>0.74</v>
      </c>
      <c r="L509" s="3">
        <v>0</v>
      </c>
      <c r="M509" s="3">
        <v>0.74</v>
      </c>
      <c r="N509" s="3">
        <v>1.82</v>
      </c>
      <c r="O509" s="3">
        <v>0</v>
      </c>
      <c r="P509" s="3">
        <v>1.82</v>
      </c>
      <c r="Q509" s="3">
        <v>0</v>
      </c>
      <c r="R509" s="3">
        <v>0</v>
      </c>
      <c r="S509" s="3">
        <v>0</v>
      </c>
      <c r="T509" s="3">
        <v>1.82</v>
      </c>
      <c r="U509" s="3">
        <v>0</v>
      </c>
      <c r="V509" s="3">
        <v>1.82</v>
      </c>
      <c r="W509" s="3">
        <v>24.15</v>
      </c>
      <c r="X509" s="3">
        <v>0.55000000000000004</v>
      </c>
      <c r="Y509" s="3">
        <v>0</v>
      </c>
      <c r="Z509" s="3">
        <v>24.7</v>
      </c>
      <c r="AA509" s="3">
        <v>15.69</v>
      </c>
      <c r="AB509" s="3">
        <v>5.91</v>
      </c>
      <c r="AC509" s="3">
        <v>21.6</v>
      </c>
      <c r="AD509" s="3">
        <v>0</v>
      </c>
      <c r="AE509" s="3">
        <v>0</v>
      </c>
      <c r="AF509" s="3">
        <v>0</v>
      </c>
      <c r="AG509" s="3">
        <v>0.03</v>
      </c>
      <c r="AH509" s="3">
        <v>0.11</v>
      </c>
      <c r="AI509" s="3">
        <v>0.14000000000000001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19.43</v>
      </c>
      <c r="BK509" s="3">
        <v>0</v>
      </c>
      <c r="BL509" s="3">
        <v>19.43</v>
      </c>
      <c r="BM509" s="3">
        <v>6.02</v>
      </c>
      <c r="BN509" s="3">
        <v>0</v>
      </c>
      <c r="BO509" s="3">
        <v>6.02</v>
      </c>
      <c r="BP509" s="3">
        <v>25.45</v>
      </c>
      <c r="BQ509" s="3">
        <v>0</v>
      </c>
      <c r="BR509" s="3">
        <v>25.45</v>
      </c>
      <c r="BT509" s="1"/>
      <c r="BU509" s="6"/>
    </row>
    <row r="510" spans="1:73">
      <c r="A510" s="1" t="s">
        <v>3639</v>
      </c>
      <c r="B510" s="1" t="s">
        <v>3641</v>
      </c>
      <c r="C510" s="1" t="s">
        <v>3388</v>
      </c>
      <c r="D510" s="2" t="s">
        <v>3387</v>
      </c>
      <c r="E510" s="3">
        <v>9.3699999999999992</v>
      </c>
      <c r="F510" s="3">
        <v>4.0199999999999996</v>
      </c>
      <c r="G510" s="3">
        <v>0.65</v>
      </c>
      <c r="H510" s="3">
        <v>0</v>
      </c>
      <c r="I510" s="3">
        <v>0.65</v>
      </c>
      <c r="J510" s="3">
        <v>5.35</v>
      </c>
      <c r="K510" s="3">
        <v>0.4</v>
      </c>
      <c r="L510" s="3">
        <v>0</v>
      </c>
      <c r="M510" s="3">
        <v>0.4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55.55</v>
      </c>
      <c r="X510" s="3">
        <v>2</v>
      </c>
      <c r="Y510" s="3">
        <v>0</v>
      </c>
      <c r="Z510" s="3">
        <v>57.55</v>
      </c>
      <c r="AA510" s="3">
        <v>62.65</v>
      </c>
      <c r="AB510" s="3">
        <v>6.77</v>
      </c>
      <c r="AC510" s="3">
        <v>69.42</v>
      </c>
      <c r="AD510" s="3">
        <v>0</v>
      </c>
      <c r="AE510" s="3">
        <v>0</v>
      </c>
      <c r="AF510" s="3">
        <v>0</v>
      </c>
      <c r="AG510" s="3">
        <v>0.09</v>
      </c>
      <c r="AH510" s="3">
        <v>0.02</v>
      </c>
      <c r="AI510" s="3">
        <v>0.11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63.79</v>
      </c>
      <c r="BK510" s="3">
        <v>0</v>
      </c>
      <c r="BL510" s="3">
        <v>63.79</v>
      </c>
      <c r="BM510" s="3">
        <v>6.79</v>
      </c>
      <c r="BN510" s="3">
        <v>0</v>
      </c>
      <c r="BO510" s="3">
        <v>6.79</v>
      </c>
      <c r="BP510" s="3">
        <v>70.58</v>
      </c>
      <c r="BQ510" s="3">
        <v>0</v>
      </c>
      <c r="BR510" s="3">
        <v>70.58</v>
      </c>
      <c r="BT510" s="1"/>
      <c r="BU510" s="6"/>
    </row>
    <row r="511" spans="1:73">
      <c r="A511" s="1" t="s">
        <v>3639</v>
      </c>
      <c r="B511" s="1" t="s">
        <v>3641</v>
      </c>
      <c r="C511" s="1" t="s">
        <v>3390</v>
      </c>
      <c r="D511" s="2" t="s">
        <v>3389</v>
      </c>
      <c r="E511" s="3">
        <v>58.42</v>
      </c>
      <c r="F511" s="3">
        <v>47.3</v>
      </c>
      <c r="G511" s="3">
        <v>0.09</v>
      </c>
      <c r="H511" s="3">
        <v>9.18</v>
      </c>
      <c r="I511" s="3">
        <v>9.27</v>
      </c>
      <c r="J511" s="3">
        <v>11.12</v>
      </c>
      <c r="K511" s="3">
        <v>0.83</v>
      </c>
      <c r="L511" s="3">
        <v>0</v>
      </c>
      <c r="M511" s="3">
        <v>0.83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0.63</v>
      </c>
      <c r="X511" s="3">
        <v>0</v>
      </c>
      <c r="Y511" s="3">
        <v>0</v>
      </c>
      <c r="Z511" s="3">
        <v>0.63</v>
      </c>
      <c r="AA511" s="3">
        <v>0</v>
      </c>
      <c r="AB511" s="3">
        <v>1.08</v>
      </c>
      <c r="AC511" s="3">
        <v>1.08</v>
      </c>
      <c r="AD511" s="3">
        <v>0</v>
      </c>
      <c r="AE511" s="3">
        <v>0</v>
      </c>
      <c r="AF511" s="3">
        <v>0</v>
      </c>
      <c r="AG511" s="3">
        <v>0</v>
      </c>
      <c r="AH511" s="3">
        <v>0.06</v>
      </c>
      <c r="AI511" s="3">
        <v>0.06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0.92</v>
      </c>
      <c r="BK511" s="3">
        <v>0</v>
      </c>
      <c r="BL511" s="3">
        <v>0.92</v>
      </c>
      <c r="BM511" s="3">
        <v>10.32</v>
      </c>
      <c r="BN511" s="3">
        <v>0</v>
      </c>
      <c r="BO511" s="3">
        <v>10.32</v>
      </c>
      <c r="BP511" s="3">
        <v>11.24</v>
      </c>
      <c r="BQ511" s="3">
        <v>0</v>
      </c>
      <c r="BR511" s="3">
        <v>11.24</v>
      </c>
      <c r="BT511" s="1"/>
      <c r="BU511" s="6"/>
    </row>
    <row r="512" spans="1:73">
      <c r="A512" s="1" t="s">
        <v>3639</v>
      </c>
      <c r="B512" s="1" t="s">
        <v>3641</v>
      </c>
      <c r="C512" s="1" t="s">
        <v>3392</v>
      </c>
      <c r="D512" s="2" t="s">
        <v>3391</v>
      </c>
      <c r="E512" s="3">
        <v>25.44</v>
      </c>
      <c r="F512" s="3">
        <v>24.16</v>
      </c>
      <c r="G512" s="3">
        <v>0.28000000000000003</v>
      </c>
      <c r="H512" s="3">
        <v>3.21</v>
      </c>
      <c r="I512" s="3">
        <v>3.49</v>
      </c>
      <c r="J512" s="3">
        <v>1.28</v>
      </c>
      <c r="K512" s="3">
        <v>0.12</v>
      </c>
      <c r="L512" s="3">
        <v>0</v>
      </c>
      <c r="M512" s="3">
        <v>0.12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0.09</v>
      </c>
      <c r="X512" s="3">
        <v>0</v>
      </c>
      <c r="Y512" s="3">
        <v>0</v>
      </c>
      <c r="Z512" s="3">
        <v>0.09</v>
      </c>
      <c r="AA512" s="3">
        <v>0</v>
      </c>
      <c r="AB512" s="3">
        <v>0.08</v>
      </c>
      <c r="AC512" s="3">
        <v>0.08</v>
      </c>
      <c r="AD512" s="3">
        <v>0</v>
      </c>
      <c r="AE512" s="3">
        <v>0</v>
      </c>
      <c r="AF512" s="3">
        <v>0</v>
      </c>
      <c r="AG512" s="3">
        <v>0</v>
      </c>
      <c r="AH512" s="3">
        <v>0.1</v>
      </c>
      <c r="AI512" s="3">
        <v>0.1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0.4</v>
      </c>
      <c r="BK512" s="3">
        <v>0</v>
      </c>
      <c r="BL512" s="3">
        <v>0.4</v>
      </c>
      <c r="BM512" s="3">
        <v>3.39</v>
      </c>
      <c r="BN512" s="3">
        <v>0</v>
      </c>
      <c r="BO512" s="3">
        <v>3.39</v>
      </c>
      <c r="BP512" s="3">
        <v>3.79</v>
      </c>
      <c r="BQ512" s="3">
        <v>0</v>
      </c>
      <c r="BR512" s="3">
        <v>3.79</v>
      </c>
      <c r="BT512" s="1"/>
      <c r="BU512" s="6"/>
    </row>
    <row r="513" spans="1:73">
      <c r="A513" s="1" t="s">
        <v>3639</v>
      </c>
      <c r="B513" s="1" t="s">
        <v>3641</v>
      </c>
      <c r="C513" s="1" t="s">
        <v>3394</v>
      </c>
      <c r="D513" s="2" t="s">
        <v>3393</v>
      </c>
      <c r="E513" s="3">
        <v>5.25</v>
      </c>
      <c r="F513" s="3">
        <v>3.6</v>
      </c>
      <c r="G513" s="3">
        <v>0.77</v>
      </c>
      <c r="H513" s="3">
        <v>0</v>
      </c>
      <c r="I513" s="3">
        <v>0.77</v>
      </c>
      <c r="J513" s="3">
        <v>1.65</v>
      </c>
      <c r="K513" s="3">
        <v>0.12</v>
      </c>
      <c r="L513" s="3">
        <v>0</v>
      </c>
      <c r="M513" s="3">
        <v>0.12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2.9</v>
      </c>
      <c r="X513" s="3">
        <v>0</v>
      </c>
      <c r="Y513" s="3">
        <v>0</v>
      </c>
      <c r="Z513" s="3">
        <v>2.9</v>
      </c>
      <c r="AA513" s="3">
        <v>0</v>
      </c>
      <c r="AB513" s="3">
        <v>2.29</v>
      </c>
      <c r="AC513" s="3">
        <v>2.29</v>
      </c>
      <c r="AD513" s="3">
        <v>0</v>
      </c>
      <c r="AE513" s="3">
        <v>0</v>
      </c>
      <c r="AF513" s="3">
        <v>0</v>
      </c>
      <c r="AG513" s="3">
        <v>0</v>
      </c>
      <c r="AH513" s="3">
        <v>0.02</v>
      </c>
      <c r="AI513" s="3">
        <v>0.02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0.89</v>
      </c>
      <c r="BK513" s="3">
        <v>0</v>
      </c>
      <c r="BL513" s="3">
        <v>0.89</v>
      </c>
      <c r="BM513" s="3">
        <v>2.31</v>
      </c>
      <c r="BN513" s="3">
        <v>0</v>
      </c>
      <c r="BO513" s="3">
        <v>2.31</v>
      </c>
      <c r="BP513" s="3">
        <v>3.2</v>
      </c>
      <c r="BQ513" s="3">
        <v>0</v>
      </c>
      <c r="BR513" s="3">
        <v>3.2</v>
      </c>
      <c r="BT513" s="1"/>
      <c r="BU513" s="6"/>
    </row>
    <row r="514" spans="1:73">
      <c r="A514" s="1" t="s">
        <v>3639</v>
      </c>
      <c r="B514" s="1" t="s">
        <v>3641</v>
      </c>
      <c r="C514" s="1" t="s">
        <v>29</v>
      </c>
      <c r="D514" s="2" t="s">
        <v>3395</v>
      </c>
      <c r="E514" s="3">
        <v>33.200000000000003</v>
      </c>
      <c r="F514" s="3">
        <v>20.12</v>
      </c>
      <c r="G514" s="3">
        <v>3.71</v>
      </c>
      <c r="H514" s="3">
        <v>0</v>
      </c>
      <c r="I514" s="3">
        <v>3.71</v>
      </c>
      <c r="J514" s="3">
        <v>13.08</v>
      </c>
      <c r="K514" s="3">
        <v>0.98</v>
      </c>
      <c r="L514" s="3">
        <v>0</v>
      </c>
      <c r="M514" s="3">
        <v>0.98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42.65</v>
      </c>
      <c r="X514" s="3">
        <v>1.2</v>
      </c>
      <c r="Y514" s="3">
        <v>0</v>
      </c>
      <c r="Z514" s="3">
        <v>43.85</v>
      </c>
      <c r="AA514" s="3">
        <v>19.68</v>
      </c>
      <c r="AB514" s="3">
        <v>17.87</v>
      </c>
      <c r="AC514" s="3">
        <v>37.549999999999997</v>
      </c>
      <c r="AD514" s="3">
        <v>0</v>
      </c>
      <c r="AE514" s="3">
        <v>0</v>
      </c>
      <c r="AF514" s="3">
        <v>0</v>
      </c>
      <c r="AG514" s="3">
        <v>0.03</v>
      </c>
      <c r="AH514" s="3">
        <v>0.11</v>
      </c>
      <c r="AI514" s="3">
        <v>0.14000000000000001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24.4</v>
      </c>
      <c r="BK514" s="3">
        <v>0</v>
      </c>
      <c r="BL514" s="3">
        <v>24.4</v>
      </c>
      <c r="BM514" s="3">
        <v>17.98</v>
      </c>
      <c r="BN514" s="3">
        <v>0</v>
      </c>
      <c r="BO514" s="3">
        <v>17.98</v>
      </c>
      <c r="BP514" s="3">
        <v>42.38</v>
      </c>
      <c r="BQ514" s="3">
        <v>0</v>
      </c>
      <c r="BR514" s="3">
        <v>42.38</v>
      </c>
      <c r="BT514" s="1"/>
      <c r="BU514" s="6"/>
    </row>
    <row r="515" spans="1:73">
      <c r="A515" s="1" t="s">
        <v>3639</v>
      </c>
      <c r="B515" s="1" t="s">
        <v>3641</v>
      </c>
      <c r="C515" s="1" t="s">
        <v>3397</v>
      </c>
      <c r="D515" s="2" t="s">
        <v>3396</v>
      </c>
      <c r="E515" s="3">
        <v>6.5</v>
      </c>
      <c r="F515" s="3">
        <v>4.91</v>
      </c>
      <c r="G515" s="3">
        <v>0.2</v>
      </c>
      <c r="H515" s="3">
        <v>0</v>
      </c>
      <c r="I515" s="3">
        <v>0.2</v>
      </c>
      <c r="J515" s="3">
        <v>1.59</v>
      </c>
      <c r="K515" s="3">
        <v>0.12</v>
      </c>
      <c r="L515" s="3">
        <v>0</v>
      </c>
      <c r="M515" s="3">
        <v>0.12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1.1399999999999999</v>
      </c>
      <c r="AE515" s="3">
        <v>1.1399999999999999</v>
      </c>
      <c r="AF515" s="3">
        <v>2.2799999999999998</v>
      </c>
      <c r="AG515" s="3">
        <v>0</v>
      </c>
      <c r="AH515" s="3">
        <v>0.04</v>
      </c>
      <c r="AI515" s="3">
        <v>0.04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1.46</v>
      </c>
      <c r="BK515" s="3">
        <v>0</v>
      </c>
      <c r="BL515" s="3">
        <v>1.46</v>
      </c>
      <c r="BM515" s="3">
        <v>1.18</v>
      </c>
      <c r="BN515" s="3">
        <v>0</v>
      </c>
      <c r="BO515" s="3">
        <v>1.18</v>
      </c>
      <c r="BP515" s="3">
        <v>2.64</v>
      </c>
      <c r="BQ515" s="3">
        <v>0</v>
      </c>
      <c r="BR515" s="3">
        <v>2.64</v>
      </c>
      <c r="BT515" s="1"/>
      <c r="BU515" s="6"/>
    </row>
    <row r="516" spans="1:73">
      <c r="A516" s="1" t="s">
        <v>3639</v>
      </c>
      <c r="B516" s="1" t="s">
        <v>3641</v>
      </c>
      <c r="C516" s="1" t="s">
        <v>3399</v>
      </c>
      <c r="D516" s="2" t="s">
        <v>3398</v>
      </c>
      <c r="E516" s="3">
        <v>2.08</v>
      </c>
      <c r="F516" s="3">
        <v>0.56999999999999995</v>
      </c>
      <c r="G516" s="3">
        <v>0.06</v>
      </c>
      <c r="H516" s="3">
        <v>0</v>
      </c>
      <c r="I516" s="3">
        <v>0.06</v>
      </c>
      <c r="J516" s="3">
        <v>1.51</v>
      </c>
      <c r="K516" s="3">
        <v>0.12</v>
      </c>
      <c r="L516" s="3">
        <v>0</v>
      </c>
      <c r="M516" s="3">
        <v>0.12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0.05</v>
      </c>
      <c r="AI516" s="3">
        <v>0.05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0.18</v>
      </c>
      <c r="BK516" s="3">
        <v>0</v>
      </c>
      <c r="BL516" s="3">
        <v>0.18</v>
      </c>
      <c r="BM516" s="3">
        <v>0.05</v>
      </c>
      <c r="BN516" s="3">
        <v>0</v>
      </c>
      <c r="BO516" s="3">
        <v>0.05</v>
      </c>
      <c r="BP516" s="3">
        <v>0.23</v>
      </c>
      <c r="BQ516" s="3">
        <v>0</v>
      </c>
      <c r="BR516" s="3">
        <v>0.23</v>
      </c>
      <c r="BT516" s="1"/>
      <c r="BU516" s="6"/>
    </row>
    <row r="517" spans="1:73">
      <c r="A517" s="1" t="s">
        <v>3639</v>
      </c>
      <c r="B517" s="1" t="s">
        <v>3641</v>
      </c>
      <c r="C517" s="1" t="s">
        <v>3401</v>
      </c>
      <c r="D517" s="2" t="s">
        <v>3400</v>
      </c>
      <c r="E517" s="3">
        <v>22.3</v>
      </c>
      <c r="F517" s="3">
        <v>9.3699999999999992</v>
      </c>
      <c r="G517" s="3">
        <v>1.18</v>
      </c>
      <c r="H517" s="3">
        <v>0</v>
      </c>
      <c r="I517" s="3">
        <v>1.18</v>
      </c>
      <c r="J517" s="3">
        <v>12.93</v>
      </c>
      <c r="K517" s="3">
        <v>0.97</v>
      </c>
      <c r="L517" s="3">
        <v>0</v>
      </c>
      <c r="M517" s="3">
        <v>0.97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21.45</v>
      </c>
      <c r="X517" s="3">
        <v>1</v>
      </c>
      <c r="Y517" s="3">
        <v>0</v>
      </c>
      <c r="Z517" s="3">
        <v>22.45</v>
      </c>
      <c r="AA517" s="3">
        <v>3.41</v>
      </c>
      <c r="AB517" s="3">
        <v>2.57</v>
      </c>
      <c r="AC517" s="3">
        <v>5.98</v>
      </c>
      <c r="AD517" s="3">
        <v>0</v>
      </c>
      <c r="AE517" s="3">
        <v>0</v>
      </c>
      <c r="AF517" s="3">
        <v>0</v>
      </c>
      <c r="AG517" s="3">
        <v>0.03</v>
      </c>
      <c r="AH517" s="3">
        <v>0.25</v>
      </c>
      <c r="AI517" s="3">
        <v>0.28000000000000003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5.59</v>
      </c>
      <c r="BK517" s="3">
        <v>0</v>
      </c>
      <c r="BL517" s="3">
        <v>5.59</v>
      </c>
      <c r="BM517" s="3">
        <v>2.82</v>
      </c>
      <c r="BN517" s="3">
        <v>0</v>
      </c>
      <c r="BO517" s="3">
        <v>2.82</v>
      </c>
      <c r="BP517" s="3">
        <v>8.41</v>
      </c>
      <c r="BQ517" s="3">
        <v>0</v>
      </c>
      <c r="BR517" s="3">
        <v>8.41</v>
      </c>
      <c r="BT517" s="1"/>
      <c r="BU517" s="6"/>
    </row>
    <row r="518" spans="1:73">
      <c r="A518" s="1" t="s">
        <v>3639</v>
      </c>
      <c r="B518" s="1" t="s">
        <v>3641</v>
      </c>
      <c r="C518" s="1" t="s">
        <v>3403</v>
      </c>
      <c r="D518" s="2" t="s">
        <v>3402</v>
      </c>
      <c r="E518" s="3">
        <v>8.82</v>
      </c>
      <c r="F518" s="3">
        <v>4.5999999999999996</v>
      </c>
      <c r="G518" s="3">
        <v>0.78</v>
      </c>
      <c r="H518" s="3">
        <v>0</v>
      </c>
      <c r="I518" s="3">
        <v>0.78</v>
      </c>
      <c r="J518" s="3">
        <v>4.22</v>
      </c>
      <c r="K518" s="3">
        <v>0.32</v>
      </c>
      <c r="L518" s="3">
        <v>0</v>
      </c>
      <c r="M518" s="3">
        <v>0.32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2.81</v>
      </c>
      <c r="X518" s="3">
        <v>0.06</v>
      </c>
      <c r="Y518" s="3">
        <v>0</v>
      </c>
      <c r="Z518" s="3">
        <v>2.87</v>
      </c>
      <c r="AA518" s="3">
        <v>4.7699999999999996</v>
      </c>
      <c r="AB518" s="3">
        <v>3.38</v>
      </c>
      <c r="AC518" s="3">
        <v>8.15</v>
      </c>
      <c r="AD518" s="3">
        <v>0.05</v>
      </c>
      <c r="AE518" s="3">
        <v>0.05</v>
      </c>
      <c r="AF518" s="3">
        <v>0.1</v>
      </c>
      <c r="AG518" s="3">
        <v>0.01</v>
      </c>
      <c r="AH518" s="3">
        <v>0.08</v>
      </c>
      <c r="AI518" s="3">
        <v>0.09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5.93</v>
      </c>
      <c r="BK518" s="3">
        <v>0</v>
      </c>
      <c r="BL518" s="3">
        <v>5.93</v>
      </c>
      <c r="BM518" s="3">
        <v>3.51</v>
      </c>
      <c r="BN518" s="3">
        <v>0</v>
      </c>
      <c r="BO518" s="3">
        <v>3.51</v>
      </c>
      <c r="BP518" s="3">
        <v>9.44</v>
      </c>
      <c r="BQ518" s="3">
        <v>0</v>
      </c>
      <c r="BR518" s="3">
        <v>9.44</v>
      </c>
      <c r="BT518" s="1"/>
      <c r="BU518" s="6"/>
    </row>
    <row r="519" spans="1:73">
      <c r="A519" s="1" t="s">
        <v>3639</v>
      </c>
      <c r="B519" s="1" t="s">
        <v>3641</v>
      </c>
      <c r="C519" s="1" t="s">
        <v>3405</v>
      </c>
      <c r="D519" s="2" t="s">
        <v>3404</v>
      </c>
      <c r="E519" s="3">
        <v>11.79</v>
      </c>
      <c r="F519" s="3">
        <v>9.2200000000000006</v>
      </c>
      <c r="G519" s="3">
        <v>1.88</v>
      </c>
      <c r="H519" s="3">
        <v>0</v>
      </c>
      <c r="I519" s="3">
        <v>1.88</v>
      </c>
      <c r="J519" s="3">
        <v>2.57</v>
      </c>
      <c r="K519" s="3">
        <v>0.19</v>
      </c>
      <c r="L519" s="3">
        <v>0</v>
      </c>
      <c r="M519" s="3">
        <v>0.19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12.6</v>
      </c>
      <c r="X519" s="3">
        <v>0.5</v>
      </c>
      <c r="Y519" s="3">
        <v>0</v>
      </c>
      <c r="Z519" s="3">
        <v>13.1</v>
      </c>
      <c r="AA519" s="3">
        <v>2.8</v>
      </c>
      <c r="AB519" s="3">
        <v>1.23</v>
      </c>
      <c r="AC519" s="3">
        <v>4.03</v>
      </c>
      <c r="AD519" s="3">
        <v>0</v>
      </c>
      <c r="AE519" s="3">
        <v>0</v>
      </c>
      <c r="AF519" s="3">
        <v>0</v>
      </c>
      <c r="AG519" s="3">
        <v>0.01</v>
      </c>
      <c r="AH519" s="3">
        <v>0.04</v>
      </c>
      <c r="AI519" s="3">
        <v>0.05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4.88</v>
      </c>
      <c r="BK519" s="3">
        <v>0</v>
      </c>
      <c r="BL519" s="3">
        <v>4.88</v>
      </c>
      <c r="BM519" s="3">
        <v>1.27</v>
      </c>
      <c r="BN519" s="3">
        <v>0</v>
      </c>
      <c r="BO519" s="3">
        <v>1.27</v>
      </c>
      <c r="BP519" s="3">
        <v>6.15</v>
      </c>
      <c r="BQ519" s="3">
        <v>0</v>
      </c>
      <c r="BR519" s="3">
        <v>6.15</v>
      </c>
      <c r="BT519" s="1"/>
      <c r="BU519" s="6"/>
    </row>
    <row r="520" spans="1:73">
      <c r="A520" s="1" t="s">
        <v>3639</v>
      </c>
      <c r="B520" s="1" t="s">
        <v>3641</v>
      </c>
      <c r="C520" s="1" t="s">
        <v>3407</v>
      </c>
      <c r="D520" s="2" t="s">
        <v>3406</v>
      </c>
      <c r="E520" s="3">
        <v>10.97</v>
      </c>
      <c r="F520" s="3">
        <v>7.69</v>
      </c>
      <c r="G520" s="3">
        <v>1.31</v>
      </c>
      <c r="H520" s="3">
        <v>0</v>
      </c>
      <c r="I520" s="3">
        <v>1.31</v>
      </c>
      <c r="J520" s="3">
        <v>3.28</v>
      </c>
      <c r="K520" s="3">
        <v>0.25</v>
      </c>
      <c r="L520" s="3">
        <v>0</v>
      </c>
      <c r="M520" s="3">
        <v>0.25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28.15</v>
      </c>
      <c r="X520" s="3">
        <v>0.71</v>
      </c>
      <c r="Y520" s="3">
        <v>0</v>
      </c>
      <c r="Z520" s="3">
        <v>28.86</v>
      </c>
      <c r="AA520" s="3">
        <v>9.58</v>
      </c>
      <c r="AB520" s="3">
        <v>10.88</v>
      </c>
      <c r="AC520" s="3">
        <v>20.46</v>
      </c>
      <c r="AD520" s="3">
        <v>0</v>
      </c>
      <c r="AE520" s="3">
        <v>0</v>
      </c>
      <c r="AF520" s="3">
        <v>0</v>
      </c>
      <c r="AG520" s="3">
        <v>0.01</v>
      </c>
      <c r="AH520" s="3">
        <v>0.02</v>
      </c>
      <c r="AI520" s="3">
        <v>0.03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11.15</v>
      </c>
      <c r="BK520" s="3">
        <v>0</v>
      </c>
      <c r="BL520" s="3">
        <v>11.15</v>
      </c>
      <c r="BM520" s="3">
        <v>10.9</v>
      </c>
      <c r="BN520" s="3">
        <v>0</v>
      </c>
      <c r="BO520" s="3">
        <v>10.9</v>
      </c>
      <c r="BP520" s="3">
        <v>22.05</v>
      </c>
      <c r="BQ520" s="3">
        <v>0</v>
      </c>
      <c r="BR520" s="3">
        <v>22.05</v>
      </c>
      <c r="BT520" s="1"/>
      <c r="BU520" s="6"/>
    </row>
    <row r="521" spans="1:73">
      <c r="A521" s="1" t="s">
        <v>3639</v>
      </c>
      <c r="B521" s="1" t="s">
        <v>3641</v>
      </c>
      <c r="C521" s="1" t="s">
        <v>3409</v>
      </c>
      <c r="D521" s="2" t="s">
        <v>3408</v>
      </c>
      <c r="E521" s="3">
        <v>42.74</v>
      </c>
      <c r="F521" s="3">
        <v>32.01</v>
      </c>
      <c r="G521" s="3">
        <v>7.13</v>
      </c>
      <c r="H521" s="3">
        <v>0</v>
      </c>
      <c r="I521" s="3">
        <v>7.13</v>
      </c>
      <c r="J521" s="3">
        <v>10.73</v>
      </c>
      <c r="K521" s="3">
        <v>0.8</v>
      </c>
      <c r="L521" s="3">
        <v>0</v>
      </c>
      <c r="M521" s="3">
        <v>0.8</v>
      </c>
      <c r="N521" s="3">
        <v>0.38</v>
      </c>
      <c r="O521" s="3">
        <v>0</v>
      </c>
      <c r="P521" s="3">
        <v>0.38</v>
      </c>
      <c r="Q521" s="3">
        <v>0</v>
      </c>
      <c r="R521" s="3">
        <v>0</v>
      </c>
      <c r="S521" s="3">
        <v>0</v>
      </c>
      <c r="T521" s="3">
        <v>0.38</v>
      </c>
      <c r="U521" s="3">
        <v>0</v>
      </c>
      <c r="V521" s="3">
        <v>0.38</v>
      </c>
      <c r="W521" s="3">
        <v>13.2</v>
      </c>
      <c r="X521" s="3">
        <v>0</v>
      </c>
      <c r="Y521" s="3">
        <v>0</v>
      </c>
      <c r="Z521" s="3">
        <v>13.2</v>
      </c>
      <c r="AA521" s="3">
        <v>9.15</v>
      </c>
      <c r="AB521" s="3">
        <v>3.15</v>
      </c>
      <c r="AC521" s="3">
        <v>12.3</v>
      </c>
      <c r="AD521" s="3">
        <v>0</v>
      </c>
      <c r="AE521" s="3">
        <v>0</v>
      </c>
      <c r="AF521" s="3">
        <v>0</v>
      </c>
      <c r="AG521" s="3">
        <v>0.02</v>
      </c>
      <c r="AH521" s="3">
        <v>0.08</v>
      </c>
      <c r="AI521" s="3">
        <v>0.1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17.48</v>
      </c>
      <c r="BK521" s="3">
        <v>0</v>
      </c>
      <c r="BL521" s="3">
        <v>17.48</v>
      </c>
      <c r="BM521" s="3">
        <v>3.23</v>
      </c>
      <c r="BN521" s="3">
        <v>0</v>
      </c>
      <c r="BO521" s="3">
        <v>3.23</v>
      </c>
      <c r="BP521" s="3">
        <v>20.71</v>
      </c>
      <c r="BQ521" s="3">
        <v>0</v>
      </c>
      <c r="BR521" s="3">
        <v>20.71</v>
      </c>
      <c r="BT521" s="1"/>
      <c r="BU521" s="6"/>
    </row>
    <row r="522" spans="1:73">
      <c r="A522" s="1" t="s">
        <v>3639</v>
      </c>
      <c r="B522" s="1" t="s">
        <v>3641</v>
      </c>
      <c r="C522" s="1" t="s">
        <v>3411</v>
      </c>
      <c r="D522" s="2" t="s">
        <v>3410</v>
      </c>
      <c r="E522" s="3">
        <v>38.409999999999997</v>
      </c>
      <c r="F522" s="3">
        <v>28.08</v>
      </c>
      <c r="G522" s="3">
        <v>6.58</v>
      </c>
      <c r="H522" s="3">
        <v>0</v>
      </c>
      <c r="I522" s="3">
        <v>6.58</v>
      </c>
      <c r="J522" s="3">
        <v>10.33</v>
      </c>
      <c r="K522" s="3">
        <v>0.78</v>
      </c>
      <c r="L522" s="3">
        <v>0</v>
      </c>
      <c r="M522" s="3">
        <v>0.78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43</v>
      </c>
      <c r="X522" s="3">
        <v>0.5</v>
      </c>
      <c r="Y522" s="3">
        <v>0</v>
      </c>
      <c r="Z522" s="3">
        <v>43.5</v>
      </c>
      <c r="AA522" s="3">
        <v>9.92</v>
      </c>
      <c r="AB522" s="3">
        <v>10.49</v>
      </c>
      <c r="AC522" s="3">
        <v>20.41</v>
      </c>
      <c r="AD522" s="3">
        <v>0</v>
      </c>
      <c r="AE522" s="3">
        <v>0</v>
      </c>
      <c r="AF522" s="3">
        <v>0</v>
      </c>
      <c r="AG522" s="3">
        <v>0.02</v>
      </c>
      <c r="AH522" s="3">
        <v>0.09</v>
      </c>
      <c r="AI522" s="3">
        <v>0.11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17.3</v>
      </c>
      <c r="BK522" s="3">
        <v>0</v>
      </c>
      <c r="BL522" s="3">
        <v>17.3</v>
      </c>
      <c r="BM522" s="3">
        <v>10.58</v>
      </c>
      <c r="BN522" s="3">
        <v>0</v>
      </c>
      <c r="BO522" s="3">
        <v>10.58</v>
      </c>
      <c r="BP522" s="3">
        <v>27.88</v>
      </c>
      <c r="BQ522" s="3">
        <v>0</v>
      </c>
      <c r="BR522" s="3">
        <v>27.88</v>
      </c>
      <c r="BT522" s="1"/>
      <c r="BU522" s="6"/>
    </row>
    <row r="523" spans="1:73">
      <c r="A523" s="1" t="s">
        <v>3639</v>
      </c>
      <c r="B523" s="1" t="s">
        <v>3641</v>
      </c>
      <c r="C523" s="1" t="s">
        <v>3413</v>
      </c>
      <c r="D523" s="2" t="s">
        <v>3412</v>
      </c>
      <c r="E523" s="3">
        <v>26.07</v>
      </c>
      <c r="F523" s="3">
        <v>20.47</v>
      </c>
      <c r="G523" s="3">
        <v>2.66</v>
      </c>
      <c r="H523" s="3">
        <v>0</v>
      </c>
      <c r="I523" s="3">
        <v>2.66</v>
      </c>
      <c r="J523" s="3">
        <v>5.6</v>
      </c>
      <c r="K523" s="3">
        <v>0.42</v>
      </c>
      <c r="L523" s="3">
        <v>0</v>
      </c>
      <c r="M523" s="3">
        <v>0.42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13.2</v>
      </c>
      <c r="X523" s="3">
        <v>0.45</v>
      </c>
      <c r="Y523" s="3">
        <v>0</v>
      </c>
      <c r="Z523" s="3">
        <v>13.65</v>
      </c>
      <c r="AA523" s="3">
        <v>4.1500000000000004</v>
      </c>
      <c r="AB523" s="3">
        <v>6.98</v>
      </c>
      <c r="AC523" s="3">
        <v>11.13</v>
      </c>
      <c r="AD523" s="3">
        <v>0</v>
      </c>
      <c r="AE523" s="3">
        <v>0</v>
      </c>
      <c r="AF523" s="3">
        <v>0</v>
      </c>
      <c r="AG523" s="3">
        <v>0.03</v>
      </c>
      <c r="AH523" s="3">
        <v>0.1</v>
      </c>
      <c r="AI523" s="3">
        <v>0.13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7.26</v>
      </c>
      <c r="BK523" s="3">
        <v>0</v>
      </c>
      <c r="BL523" s="3">
        <v>7.26</v>
      </c>
      <c r="BM523" s="3">
        <v>7.08</v>
      </c>
      <c r="BN523" s="3">
        <v>0</v>
      </c>
      <c r="BO523" s="3">
        <v>7.08</v>
      </c>
      <c r="BP523" s="3">
        <v>14.34</v>
      </c>
      <c r="BQ523" s="3">
        <v>0</v>
      </c>
      <c r="BR523" s="3">
        <v>14.34</v>
      </c>
      <c r="BT523" s="1"/>
      <c r="BU523" s="6"/>
    </row>
    <row r="524" spans="1:73">
      <c r="A524" s="1" t="s">
        <v>3639</v>
      </c>
      <c r="B524" s="1" t="s">
        <v>3641</v>
      </c>
      <c r="C524" s="1" t="s">
        <v>3415</v>
      </c>
      <c r="D524" s="2" t="s">
        <v>3414</v>
      </c>
      <c r="E524" s="3">
        <v>9.32</v>
      </c>
      <c r="F524" s="3">
        <v>8.6300000000000008</v>
      </c>
      <c r="G524" s="3">
        <v>0.14000000000000001</v>
      </c>
      <c r="H524" s="3">
        <v>0.81</v>
      </c>
      <c r="I524" s="3">
        <v>0.95</v>
      </c>
      <c r="J524" s="3">
        <v>0.6899999999999995</v>
      </c>
      <c r="K524" s="3">
        <v>0.05</v>
      </c>
      <c r="L524" s="3">
        <v>0</v>
      </c>
      <c r="M524" s="3">
        <v>0.05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0.1</v>
      </c>
      <c r="X524" s="3">
        <v>0</v>
      </c>
      <c r="Y524" s="3">
        <v>0</v>
      </c>
      <c r="Z524" s="3">
        <v>0.1</v>
      </c>
      <c r="AA524" s="3">
        <v>0</v>
      </c>
      <c r="AB524" s="3">
        <v>0.15</v>
      </c>
      <c r="AC524" s="3">
        <v>0.15</v>
      </c>
      <c r="AD524" s="3">
        <v>0</v>
      </c>
      <c r="AE524" s="3">
        <v>0</v>
      </c>
      <c r="AF524" s="3">
        <v>0</v>
      </c>
      <c r="AG524" s="3">
        <v>0</v>
      </c>
      <c r="AH524" s="3">
        <v>0.04</v>
      </c>
      <c r="AI524" s="3">
        <v>0.04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0.19</v>
      </c>
      <c r="BK524" s="3">
        <v>0</v>
      </c>
      <c r="BL524" s="3">
        <v>0.19</v>
      </c>
      <c r="BM524" s="3">
        <v>1</v>
      </c>
      <c r="BN524" s="3">
        <v>0</v>
      </c>
      <c r="BO524" s="3">
        <v>1</v>
      </c>
      <c r="BP524" s="3">
        <v>1.19</v>
      </c>
      <c r="BQ524" s="3">
        <v>0</v>
      </c>
      <c r="BR524" s="3">
        <v>1.19</v>
      </c>
      <c r="BT524" s="1"/>
      <c r="BU524" s="6"/>
    </row>
    <row r="525" spans="1:73">
      <c r="A525" s="1" t="s">
        <v>3639</v>
      </c>
      <c r="B525" s="1" t="s">
        <v>3641</v>
      </c>
      <c r="C525" s="1" t="s">
        <v>3417</v>
      </c>
      <c r="D525" s="2" t="s">
        <v>3416</v>
      </c>
      <c r="E525" s="3">
        <v>6.85</v>
      </c>
      <c r="F525" s="3">
        <v>3</v>
      </c>
      <c r="G525" s="3">
        <v>0.45</v>
      </c>
      <c r="H525" s="3">
        <v>0</v>
      </c>
      <c r="I525" s="3">
        <v>0.45</v>
      </c>
      <c r="J525" s="3">
        <v>3.85</v>
      </c>
      <c r="K525" s="3">
        <v>0.28999999999999998</v>
      </c>
      <c r="L525" s="3">
        <v>0</v>
      </c>
      <c r="M525" s="3">
        <v>0.28999999999999998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1.18</v>
      </c>
      <c r="X525" s="3">
        <v>0.02</v>
      </c>
      <c r="Y525" s="3">
        <v>0</v>
      </c>
      <c r="Z525" s="3">
        <v>1.2</v>
      </c>
      <c r="AA525" s="3">
        <v>0.5</v>
      </c>
      <c r="AB525" s="3">
        <v>0.33</v>
      </c>
      <c r="AC525" s="3">
        <v>0.83</v>
      </c>
      <c r="AD525" s="3">
        <v>0</v>
      </c>
      <c r="AE525" s="3">
        <v>0</v>
      </c>
      <c r="AF525" s="3">
        <v>0</v>
      </c>
      <c r="AG525" s="3">
        <v>0.01</v>
      </c>
      <c r="AH525" s="3">
        <v>0.02</v>
      </c>
      <c r="AI525" s="3">
        <v>0.03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1.25</v>
      </c>
      <c r="BK525" s="3">
        <v>0</v>
      </c>
      <c r="BL525" s="3">
        <v>1.25</v>
      </c>
      <c r="BM525" s="3">
        <v>0.35</v>
      </c>
      <c r="BN525" s="3">
        <v>0</v>
      </c>
      <c r="BO525" s="3">
        <v>0.35</v>
      </c>
      <c r="BP525" s="3">
        <v>1.6</v>
      </c>
      <c r="BQ525" s="3">
        <v>0</v>
      </c>
      <c r="BR525" s="3">
        <v>1.6</v>
      </c>
      <c r="BT525" s="1"/>
      <c r="BU525" s="6"/>
    </row>
    <row r="526" spans="1:73">
      <c r="A526" s="1" t="s">
        <v>3639</v>
      </c>
      <c r="B526" s="1" t="s">
        <v>3641</v>
      </c>
      <c r="C526" s="1" t="s">
        <v>3419</v>
      </c>
      <c r="D526" s="2" t="s">
        <v>3418</v>
      </c>
      <c r="E526" s="3">
        <v>58.78</v>
      </c>
      <c r="F526" s="3">
        <v>50.45</v>
      </c>
      <c r="G526" s="3">
        <v>0.03</v>
      </c>
      <c r="H526" s="3">
        <v>10.74</v>
      </c>
      <c r="I526" s="3">
        <v>10.77</v>
      </c>
      <c r="J526" s="3">
        <v>8.33</v>
      </c>
      <c r="K526" s="3">
        <v>0.62</v>
      </c>
      <c r="L526" s="3">
        <v>0</v>
      </c>
      <c r="M526" s="3">
        <v>0.62</v>
      </c>
      <c r="N526" s="3">
        <v>0.02</v>
      </c>
      <c r="O526" s="3">
        <v>0</v>
      </c>
      <c r="P526" s="3">
        <v>0.02</v>
      </c>
      <c r="Q526" s="3">
        <v>0</v>
      </c>
      <c r="R526" s="3">
        <v>0</v>
      </c>
      <c r="S526" s="3">
        <v>0</v>
      </c>
      <c r="T526" s="3">
        <v>0.02</v>
      </c>
      <c r="U526" s="3">
        <v>0</v>
      </c>
      <c r="V526" s="3">
        <v>0.02</v>
      </c>
      <c r="W526" s="3">
        <v>0.63</v>
      </c>
      <c r="X526" s="3">
        <v>0.4</v>
      </c>
      <c r="Y526" s="3">
        <v>0</v>
      </c>
      <c r="Z526" s="3">
        <v>1.03</v>
      </c>
      <c r="AA526" s="3">
        <v>0</v>
      </c>
      <c r="AB526" s="3">
        <v>1.55</v>
      </c>
      <c r="AC526" s="3">
        <v>1.55</v>
      </c>
      <c r="AD526" s="3">
        <v>0</v>
      </c>
      <c r="AE526" s="3">
        <v>0</v>
      </c>
      <c r="AF526" s="3">
        <v>0</v>
      </c>
      <c r="AG526" s="3">
        <v>0</v>
      </c>
      <c r="AH526" s="3">
        <v>0.15</v>
      </c>
      <c r="AI526" s="3">
        <v>0.15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0.67</v>
      </c>
      <c r="BK526" s="3">
        <v>0</v>
      </c>
      <c r="BL526" s="3">
        <v>0.67</v>
      </c>
      <c r="BM526" s="3">
        <v>12.44</v>
      </c>
      <c r="BN526" s="3">
        <v>0</v>
      </c>
      <c r="BO526" s="3">
        <v>12.44</v>
      </c>
      <c r="BP526" s="3">
        <v>13.11</v>
      </c>
      <c r="BQ526" s="3">
        <v>0</v>
      </c>
      <c r="BR526" s="3">
        <v>13.11</v>
      </c>
      <c r="BT526" s="1"/>
      <c r="BU526" s="6"/>
    </row>
    <row r="527" spans="1:73">
      <c r="A527" s="1" t="s">
        <v>3639</v>
      </c>
      <c r="B527" s="1" t="s">
        <v>3641</v>
      </c>
      <c r="C527" s="1" t="s">
        <v>3421</v>
      </c>
      <c r="D527" s="2" t="s">
        <v>3420</v>
      </c>
      <c r="E527" s="3">
        <v>9.5</v>
      </c>
      <c r="F527" s="3">
        <v>6.28</v>
      </c>
      <c r="G527" s="3">
        <v>0.71</v>
      </c>
      <c r="H527" s="3">
        <v>0</v>
      </c>
      <c r="I527" s="3">
        <v>0.71</v>
      </c>
      <c r="J527" s="3">
        <v>3.22</v>
      </c>
      <c r="K527" s="3">
        <v>0.24</v>
      </c>
      <c r="L527" s="3">
        <v>0</v>
      </c>
      <c r="M527" s="3">
        <v>0.24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23.45</v>
      </c>
      <c r="X527" s="3">
        <v>0.01</v>
      </c>
      <c r="Y527" s="3">
        <v>0</v>
      </c>
      <c r="Z527" s="3">
        <v>23.46</v>
      </c>
      <c r="AA527" s="3">
        <v>6.07</v>
      </c>
      <c r="AB527" s="3">
        <v>9.58</v>
      </c>
      <c r="AC527" s="3">
        <v>15.65</v>
      </c>
      <c r="AD527" s="3">
        <v>0</v>
      </c>
      <c r="AE527" s="3">
        <v>0</v>
      </c>
      <c r="AF527" s="3">
        <v>0</v>
      </c>
      <c r="AG527" s="3">
        <v>0.03</v>
      </c>
      <c r="AH527" s="3">
        <v>0.1</v>
      </c>
      <c r="AI527" s="3">
        <v>0.13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7.05</v>
      </c>
      <c r="BK527" s="3">
        <v>0</v>
      </c>
      <c r="BL527" s="3">
        <v>7.05</v>
      </c>
      <c r="BM527" s="3">
        <v>9.68</v>
      </c>
      <c r="BN527" s="3">
        <v>0</v>
      </c>
      <c r="BO527" s="3">
        <v>9.68</v>
      </c>
      <c r="BP527" s="3">
        <v>16.73</v>
      </c>
      <c r="BQ527" s="3">
        <v>0</v>
      </c>
      <c r="BR527" s="3">
        <v>16.73</v>
      </c>
      <c r="BT527" s="1"/>
      <c r="BU527" s="6"/>
    </row>
    <row r="528" spans="1:73">
      <c r="A528" s="1" t="s">
        <v>3639</v>
      </c>
      <c r="B528" s="1" t="s">
        <v>3641</v>
      </c>
      <c r="C528" s="1" t="s">
        <v>3423</v>
      </c>
      <c r="D528" s="2" t="s">
        <v>3422</v>
      </c>
      <c r="E528" s="3">
        <v>10.59</v>
      </c>
      <c r="F528" s="3">
        <v>2.4900000000000002</v>
      </c>
      <c r="G528" s="3">
        <v>0.33</v>
      </c>
      <c r="H528" s="3">
        <v>0</v>
      </c>
      <c r="I528" s="3">
        <v>0.33</v>
      </c>
      <c r="J528" s="3">
        <v>8.1</v>
      </c>
      <c r="K528" s="3">
        <v>0.61</v>
      </c>
      <c r="L528" s="3">
        <v>0</v>
      </c>
      <c r="M528" s="3">
        <v>0.61</v>
      </c>
      <c r="N528" s="3">
        <v>16.86</v>
      </c>
      <c r="O528" s="3">
        <v>0</v>
      </c>
      <c r="P528" s="3">
        <v>16.86</v>
      </c>
      <c r="Q528" s="3">
        <v>0</v>
      </c>
      <c r="R528" s="3">
        <v>0</v>
      </c>
      <c r="S528" s="3">
        <v>0</v>
      </c>
      <c r="T528" s="3">
        <v>16.86</v>
      </c>
      <c r="U528" s="3">
        <v>0</v>
      </c>
      <c r="V528" s="3">
        <v>16.86</v>
      </c>
      <c r="W528" s="3">
        <v>2.44</v>
      </c>
      <c r="X528" s="3">
        <v>0.12</v>
      </c>
      <c r="Y528" s="3">
        <v>0</v>
      </c>
      <c r="Z528" s="3">
        <v>2.56</v>
      </c>
      <c r="AA528" s="3">
        <v>0.78</v>
      </c>
      <c r="AB528" s="3">
        <v>0.3</v>
      </c>
      <c r="AC528" s="3">
        <v>1.08</v>
      </c>
      <c r="AD528" s="3">
        <v>0</v>
      </c>
      <c r="AE528" s="3">
        <v>0</v>
      </c>
      <c r="AF528" s="3">
        <v>0</v>
      </c>
      <c r="AG528" s="3">
        <v>0.01</v>
      </c>
      <c r="AH528" s="3">
        <v>0.02</v>
      </c>
      <c r="AI528" s="3">
        <v>0.03</v>
      </c>
      <c r="AJ528" s="3">
        <v>0.75</v>
      </c>
      <c r="AK528" s="3">
        <v>0</v>
      </c>
      <c r="AL528" s="3">
        <v>0.75</v>
      </c>
      <c r="AM528" s="3">
        <v>0</v>
      </c>
      <c r="AN528" s="3">
        <v>0</v>
      </c>
      <c r="AO528" s="3">
        <v>0</v>
      </c>
      <c r="AP528" s="3">
        <v>0.75</v>
      </c>
      <c r="AQ528" s="3">
        <v>0</v>
      </c>
      <c r="AR528" s="3">
        <v>0.75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19.34</v>
      </c>
      <c r="BK528" s="3">
        <v>0</v>
      </c>
      <c r="BL528" s="3">
        <v>19.34</v>
      </c>
      <c r="BM528" s="3">
        <v>0.32</v>
      </c>
      <c r="BN528" s="3">
        <v>0</v>
      </c>
      <c r="BO528" s="3">
        <v>0.32</v>
      </c>
      <c r="BP528" s="3">
        <v>19.66</v>
      </c>
      <c r="BQ528" s="3">
        <v>0</v>
      </c>
      <c r="BR528" s="3">
        <v>19.66</v>
      </c>
      <c r="BT528" s="1"/>
      <c r="BU528" s="6"/>
    </row>
    <row r="529" spans="1:73">
      <c r="A529" s="1" t="s">
        <v>3639</v>
      </c>
      <c r="B529" s="1" t="s">
        <v>3641</v>
      </c>
      <c r="C529" s="1" t="s">
        <v>3425</v>
      </c>
      <c r="D529" s="2" t="s">
        <v>3424</v>
      </c>
      <c r="E529" s="3">
        <v>17.29</v>
      </c>
      <c r="F529" s="3">
        <v>11.3</v>
      </c>
      <c r="G529" s="3">
        <v>0.39</v>
      </c>
      <c r="H529" s="3">
        <v>0.22</v>
      </c>
      <c r="I529" s="3">
        <v>0.61</v>
      </c>
      <c r="J529" s="3">
        <v>5.99</v>
      </c>
      <c r="K529" s="3">
        <v>0.45</v>
      </c>
      <c r="L529" s="3">
        <v>0</v>
      </c>
      <c r="M529" s="3">
        <v>0.45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0.18</v>
      </c>
      <c r="X529" s="3">
        <v>0.01</v>
      </c>
      <c r="Y529" s="3">
        <v>0</v>
      </c>
      <c r="Z529" s="3">
        <v>0.19</v>
      </c>
      <c r="AA529" s="3">
        <v>0</v>
      </c>
      <c r="AB529" s="3">
        <v>0.3</v>
      </c>
      <c r="AC529" s="3">
        <v>0.3</v>
      </c>
      <c r="AD529" s="3">
        <v>0</v>
      </c>
      <c r="AE529" s="3">
        <v>0</v>
      </c>
      <c r="AF529" s="3">
        <v>0</v>
      </c>
      <c r="AG529" s="3">
        <v>0</v>
      </c>
      <c r="AH529" s="3">
        <v>0.14000000000000001</v>
      </c>
      <c r="AI529" s="3">
        <v>0.14000000000000001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0.84</v>
      </c>
      <c r="BK529" s="3">
        <v>0</v>
      </c>
      <c r="BL529" s="3">
        <v>0.84</v>
      </c>
      <c r="BM529" s="3">
        <v>0.66</v>
      </c>
      <c r="BN529" s="3">
        <v>0</v>
      </c>
      <c r="BO529" s="3">
        <v>0.66</v>
      </c>
      <c r="BP529" s="3">
        <v>1.5</v>
      </c>
      <c r="BQ529" s="3">
        <v>0</v>
      </c>
      <c r="BR529" s="3">
        <v>1.5</v>
      </c>
      <c r="BT529" s="1"/>
      <c r="BU529" s="6"/>
    </row>
    <row r="530" spans="1:73">
      <c r="A530" s="1" t="s">
        <v>3639</v>
      </c>
      <c r="B530" s="1" t="s">
        <v>3641</v>
      </c>
      <c r="C530" s="1" t="s">
        <v>3427</v>
      </c>
      <c r="D530" s="2" t="s">
        <v>3426</v>
      </c>
      <c r="E530" s="3">
        <v>27.6</v>
      </c>
      <c r="F530" s="3">
        <v>24.88</v>
      </c>
      <c r="G530" s="3">
        <v>0.37</v>
      </c>
      <c r="H530" s="3">
        <v>3.01</v>
      </c>
      <c r="I530" s="3">
        <v>3.38</v>
      </c>
      <c r="J530" s="3">
        <v>2.72</v>
      </c>
      <c r="K530" s="3">
        <v>0.21</v>
      </c>
      <c r="L530" s="3">
        <v>0</v>
      </c>
      <c r="M530" s="3">
        <v>0.21</v>
      </c>
      <c r="N530" s="3">
        <v>0</v>
      </c>
      <c r="O530" s="3">
        <v>0</v>
      </c>
      <c r="P530" s="3">
        <v>0</v>
      </c>
      <c r="Q530" s="3">
        <v>1.97</v>
      </c>
      <c r="R530" s="3">
        <v>0</v>
      </c>
      <c r="S530" s="3">
        <v>1.97</v>
      </c>
      <c r="T530" s="3">
        <v>1.97</v>
      </c>
      <c r="U530" s="3">
        <v>0</v>
      </c>
      <c r="V530" s="3">
        <v>1.97</v>
      </c>
      <c r="W530" s="3">
        <v>0.71</v>
      </c>
      <c r="X530" s="3">
        <v>0.15</v>
      </c>
      <c r="Y530" s="3">
        <v>0</v>
      </c>
      <c r="Z530" s="3">
        <v>0.86</v>
      </c>
      <c r="AA530" s="3">
        <v>0</v>
      </c>
      <c r="AB530" s="3">
        <v>0.61</v>
      </c>
      <c r="AC530" s="3">
        <v>0.61</v>
      </c>
      <c r="AD530" s="3">
        <v>2.0099999999999998</v>
      </c>
      <c r="AE530" s="3">
        <v>2.0099999999999998</v>
      </c>
      <c r="AF530" s="3">
        <v>4.0199999999999996</v>
      </c>
      <c r="AG530" s="3">
        <v>0.01</v>
      </c>
      <c r="AH530" s="3">
        <v>0.09</v>
      </c>
      <c r="AI530" s="3">
        <v>0.1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2.6</v>
      </c>
      <c r="BK530" s="3">
        <v>0</v>
      </c>
      <c r="BL530" s="3">
        <v>2.6</v>
      </c>
      <c r="BM530" s="3">
        <v>7.69</v>
      </c>
      <c r="BN530" s="3">
        <v>0</v>
      </c>
      <c r="BO530" s="3">
        <v>7.69</v>
      </c>
      <c r="BP530" s="3">
        <v>10.29</v>
      </c>
      <c r="BQ530" s="3">
        <v>0</v>
      </c>
      <c r="BR530" s="3">
        <v>10.29</v>
      </c>
      <c r="BT530" s="1"/>
      <c r="BU530" s="6"/>
    </row>
    <row r="531" spans="1:73">
      <c r="A531" s="1" t="s">
        <v>3639</v>
      </c>
      <c r="B531" s="1" t="s">
        <v>3641</v>
      </c>
      <c r="C531" s="1" t="s">
        <v>3429</v>
      </c>
      <c r="D531" s="2" t="s">
        <v>3428</v>
      </c>
      <c r="E531" s="3">
        <v>61.05</v>
      </c>
      <c r="F531" s="3">
        <v>58.14</v>
      </c>
      <c r="G531" s="3">
        <v>7.14</v>
      </c>
      <c r="H531" s="3">
        <v>3.73</v>
      </c>
      <c r="I531" s="3">
        <v>10.87</v>
      </c>
      <c r="J531" s="3">
        <v>2.91</v>
      </c>
      <c r="K531" s="3">
        <v>0.22</v>
      </c>
      <c r="L531" s="3">
        <v>0</v>
      </c>
      <c r="M531" s="3">
        <v>0.22</v>
      </c>
      <c r="N531" s="3">
        <v>1.62</v>
      </c>
      <c r="O531" s="3">
        <v>0</v>
      </c>
      <c r="P531" s="3">
        <v>1.62</v>
      </c>
      <c r="Q531" s="3">
        <v>0.55000000000000004</v>
      </c>
      <c r="R531" s="3">
        <v>0</v>
      </c>
      <c r="S531" s="3">
        <v>0.55000000000000004</v>
      </c>
      <c r="T531" s="3">
        <v>2.17</v>
      </c>
      <c r="U531" s="3">
        <v>0</v>
      </c>
      <c r="V531" s="3">
        <v>2.17</v>
      </c>
      <c r="W531" s="3">
        <v>0.72</v>
      </c>
      <c r="X531" s="3">
        <v>0.02</v>
      </c>
      <c r="Y531" s="3">
        <v>0</v>
      </c>
      <c r="Z531" s="3">
        <v>0.74</v>
      </c>
      <c r="AA531" s="3">
        <v>0</v>
      </c>
      <c r="AB531" s="3">
        <v>1.03</v>
      </c>
      <c r="AC531" s="3">
        <v>1.03</v>
      </c>
      <c r="AD531" s="3">
        <v>0</v>
      </c>
      <c r="AE531" s="3">
        <v>0</v>
      </c>
      <c r="AF531" s="3">
        <v>0</v>
      </c>
      <c r="AG531" s="3">
        <v>0.01</v>
      </c>
      <c r="AH531" s="3">
        <v>0.21</v>
      </c>
      <c r="AI531" s="3">
        <v>0.22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8.99</v>
      </c>
      <c r="BK531" s="3">
        <v>0</v>
      </c>
      <c r="BL531" s="3">
        <v>8.99</v>
      </c>
      <c r="BM531" s="3">
        <v>5.52</v>
      </c>
      <c r="BN531" s="3">
        <v>0</v>
      </c>
      <c r="BO531" s="3">
        <v>5.52</v>
      </c>
      <c r="BP531" s="3">
        <v>14.51</v>
      </c>
      <c r="BQ531" s="3">
        <v>0</v>
      </c>
      <c r="BR531" s="3">
        <v>14.51</v>
      </c>
      <c r="BT531" s="1"/>
      <c r="BU531" s="6"/>
    </row>
    <row r="532" spans="1:73">
      <c r="A532" s="1" t="s">
        <v>3639</v>
      </c>
      <c r="B532" s="1" t="s">
        <v>3641</v>
      </c>
      <c r="C532" s="1" t="s">
        <v>3431</v>
      </c>
      <c r="D532" s="2" t="s">
        <v>3430</v>
      </c>
      <c r="E532" s="3">
        <v>60.69</v>
      </c>
      <c r="F532" s="3">
        <v>34.68</v>
      </c>
      <c r="G532" s="3">
        <v>0.35</v>
      </c>
      <c r="H532" s="3">
        <v>4.41</v>
      </c>
      <c r="I532" s="3">
        <v>4.76</v>
      </c>
      <c r="J532" s="3">
        <v>26.01</v>
      </c>
      <c r="K532" s="3">
        <v>1.98</v>
      </c>
      <c r="L532" s="3">
        <v>0</v>
      </c>
      <c r="M532" s="3">
        <v>1.98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0.49</v>
      </c>
      <c r="X532" s="3">
        <v>0.62</v>
      </c>
      <c r="Y532" s="3">
        <v>0</v>
      </c>
      <c r="Z532" s="3">
        <v>1.1100000000000001</v>
      </c>
      <c r="AA532" s="3">
        <v>0.53</v>
      </c>
      <c r="AB532" s="3">
        <v>1.64</v>
      </c>
      <c r="AC532" s="3">
        <v>2.17</v>
      </c>
      <c r="AD532" s="3">
        <v>0</v>
      </c>
      <c r="AE532" s="3">
        <v>0</v>
      </c>
      <c r="AF532" s="3">
        <v>0</v>
      </c>
      <c r="AG532" s="3">
        <v>0</v>
      </c>
      <c r="AH532" s="3">
        <v>0.14000000000000001</v>
      </c>
      <c r="AI532" s="3">
        <v>0.14000000000000001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2.86</v>
      </c>
      <c r="BK532" s="3">
        <v>0</v>
      </c>
      <c r="BL532" s="3">
        <v>2.86</v>
      </c>
      <c r="BM532" s="3">
        <v>6.19</v>
      </c>
      <c r="BN532" s="3">
        <v>0</v>
      </c>
      <c r="BO532" s="3">
        <v>6.19</v>
      </c>
      <c r="BP532" s="3">
        <v>9.0500000000000007</v>
      </c>
      <c r="BQ532" s="3">
        <v>0</v>
      </c>
      <c r="BR532" s="3">
        <v>9.0500000000000007</v>
      </c>
      <c r="BT532" s="1"/>
      <c r="BU532" s="6"/>
    </row>
    <row r="533" spans="1:73">
      <c r="A533" s="1" t="s">
        <v>3639</v>
      </c>
      <c r="B533" s="1" t="s">
        <v>3641</v>
      </c>
      <c r="C533" s="1" t="s">
        <v>3433</v>
      </c>
      <c r="D533" s="2" t="s">
        <v>3432</v>
      </c>
      <c r="E533" s="3">
        <v>35.479999999999997</v>
      </c>
      <c r="F533" s="3">
        <v>30</v>
      </c>
      <c r="G533" s="3">
        <v>3.85</v>
      </c>
      <c r="H533" s="3">
        <v>0</v>
      </c>
      <c r="I533" s="3">
        <v>3.85</v>
      </c>
      <c r="J533" s="3">
        <v>5.48</v>
      </c>
      <c r="K533" s="3">
        <v>0.41</v>
      </c>
      <c r="L533" s="3">
        <v>0</v>
      </c>
      <c r="M533" s="3">
        <v>0.41</v>
      </c>
      <c r="N533" s="3">
        <v>0.81</v>
      </c>
      <c r="O533" s="3">
        <v>0</v>
      </c>
      <c r="P533" s="3">
        <v>0.81</v>
      </c>
      <c r="Q533" s="3">
        <v>0</v>
      </c>
      <c r="R533" s="3">
        <v>0</v>
      </c>
      <c r="S533" s="3">
        <v>0</v>
      </c>
      <c r="T533" s="3">
        <v>0.81</v>
      </c>
      <c r="U533" s="3">
        <v>0</v>
      </c>
      <c r="V533" s="3">
        <v>0.81</v>
      </c>
      <c r="W533" s="3">
        <v>4.55</v>
      </c>
      <c r="X533" s="3">
        <v>0.25</v>
      </c>
      <c r="Y533" s="3">
        <v>0</v>
      </c>
      <c r="Z533" s="3">
        <v>4.8</v>
      </c>
      <c r="AA533" s="3">
        <v>3.12</v>
      </c>
      <c r="AB533" s="3">
        <v>1.55</v>
      </c>
      <c r="AC533" s="3">
        <v>4.67</v>
      </c>
      <c r="AD533" s="3">
        <v>0</v>
      </c>
      <c r="AE533" s="3">
        <v>0</v>
      </c>
      <c r="AF533" s="3">
        <v>0</v>
      </c>
      <c r="AG533" s="3">
        <v>0.01</v>
      </c>
      <c r="AH533" s="3">
        <v>0.08</v>
      </c>
      <c r="AI533" s="3">
        <v>0.09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8.1999999999999993</v>
      </c>
      <c r="BK533" s="3">
        <v>0</v>
      </c>
      <c r="BL533" s="3">
        <v>8.1999999999999993</v>
      </c>
      <c r="BM533" s="3">
        <v>1.63</v>
      </c>
      <c r="BN533" s="3">
        <v>0</v>
      </c>
      <c r="BO533" s="3">
        <v>1.63</v>
      </c>
      <c r="BP533" s="3">
        <v>9.83</v>
      </c>
      <c r="BQ533" s="3">
        <v>0</v>
      </c>
      <c r="BR533" s="3">
        <v>9.83</v>
      </c>
      <c r="BT533" s="1"/>
      <c r="BU533" s="6"/>
    </row>
    <row r="534" spans="1:73">
      <c r="A534" s="1" t="s">
        <v>3639</v>
      </c>
      <c r="B534" s="1" t="s">
        <v>3641</v>
      </c>
      <c r="C534" s="1" t="s">
        <v>3435</v>
      </c>
      <c r="D534" s="2" t="s">
        <v>3434</v>
      </c>
      <c r="E534" s="3">
        <v>6.34</v>
      </c>
      <c r="F534" s="3">
        <v>3.42</v>
      </c>
      <c r="G534" s="3">
        <v>0.03</v>
      </c>
      <c r="H534" s="3">
        <v>0.48</v>
      </c>
      <c r="I534" s="3">
        <v>0.51</v>
      </c>
      <c r="J534" s="3">
        <v>2.92</v>
      </c>
      <c r="K534" s="3">
        <v>0.22</v>
      </c>
      <c r="L534" s="3">
        <v>0</v>
      </c>
      <c r="M534" s="3">
        <v>0.22</v>
      </c>
      <c r="N534" s="3">
        <v>0.56000000000000005</v>
      </c>
      <c r="O534" s="3">
        <v>0</v>
      </c>
      <c r="P534" s="3">
        <v>0.56000000000000005</v>
      </c>
      <c r="Q534" s="3">
        <v>0.95</v>
      </c>
      <c r="R534" s="3">
        <v>0</v>
      </c>
      <c r="S534" s="3">
        <v>0.95</v>
      </c>
      <c r="T534" s="3">
        <v>1.51</v>
      </c>
      <c r="U534" s="3">
        <v>0</v>
      </c>
      <c r="V534" s="3">
        <v>1.51</v>
      </c>
      <c r="W534" s="3">
        <v>0.38</v>
      </c>
      <c r="X534" s="3">
        <v>0</v>
      </c>
      <c r="Y534" s="3">
        <v>0</v>
      </c>
      <c r="Z534" s="3">
        <v>0.38</v>
      </c>
      <c r="AA534" s="3">
        <v>0.15</v>
      </c>
      <c r="AB534" s="3">
        <v>0.01</v>
      </c>
      <c r="AC534" s="3">
        <v>0.16</v>
      </c>
      <c r="AD534" s="3">
        <v>0</v>
      </c>
      <c r="AE534" s="3">
        <v>0</v>
      </c>
      <c r="AF534" s="3">
        <v>0</v>
      </c>
      <c r="AG534" s="3">
        <v>0</v>
      </c>
      <c r="AH534" s="3">
        <v>0.08</v>
      </c>
      <c r="AI534" s="3">
        <v>0.08</v>
      </c>
      <c r="AJ534" s="3">
        <v>0.02</v>
      </c>
      <c r="AK534" s="3">
        <v>0</v>
      </c>
      <c r="AL534" s="3">
        <v>0.02</v>
      </c>
      <c r="AM534" s="3">
        <v>0</v>
      </c>
      <c r="AN534" s="3">
        <v>0</v>
      </c>
      <c r="AO534" s="3">
        <v>0</v>
      </c>
      <c r="AP534" s="3">
        <v>0.02</v>
      </c>
      <c r="AQ534" s="3">
        <v>0</v>
      </c>
      <c r="AR534" s="3">
        <v>0.02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0.98</v>
      </c>
      <c r="BK534" s="3">
        <v>0</v>
      </c>
      <c r="BL534" s="3">
        <v>0.98</v>
      </c>
      <c r="BM534" s="3">
        <v>1.52</v>
      </c>
      <c r="BN534" s="3">
        <v>0</v>
      </c>
      <c r="BO534" s="3">
        <v>1.52</v>
      </c>
      <c r="BP534" s="3">
        <v>2.5</v>
      </c>
      <c r="BQ534" s="3">
        <v>0</v>
      </c>
      <c r="BR534" s="3">
        <v>2.5</v>
      </c>
      <c r="BT534" s="1"/>
      <c r="BU534" s="6"/>
    </row>
    <row r="535" spans="1:73">
      <c r="A535" s="1" t="s">
        <v>3639</v>
      </c>
      <c r="B535" s="1" t="s">
        <v>3641</v>
      </c>
      <c r="C535" s="1" t="s">
        <v>3437</v>
      </c>
      <c r="D535" s="2" t="s">
        <v>3436</v>
      </c>
      <c r="E535" s="3">
        <v>21.18</v>
      </c>
      <c r="F535" s="3">
        <v>11.14</v>
      </c>
      <c r="G535" s="3">
        <v>4.1900000000000004</v>
      </c>
      <c r="H535" s="3">
        <v>0</v>
      </c>
      <c r="I535" s="3">
        <v>4.1900000000000004</v>
      </c>
      <c r="J535" s="3">
        <v>10.039999999999999</v>
      </c>
      <c r="K535" s="3">
        <v>0.75</v>
      </c>
      <c r="L535" s="3">
        <v>0</v>
      </c>
      <c r="M535" s="3">
        <v>0.75</v>
      </c>
      <c r="N535" s="3">
        <v>13.47</v>
      </c>
      <c r="O535" s="3">
        <v>0</v>
      </c>
      <c r="P535" s="3">
        <v>13.47</v>
      </c>
      <c r="Q535" s="3">
        <v>0</v>
      </c>
      <c r="R535" s="3">
        <v>0</v>
      </c>
      <c r="S535" s="3">
        <v>0</v>
      </c>
      <c r="T535" s="3">
        <v>13.47</v>
      </c>
      <c r="U535" s="3">
        <v>0</v>
      </c>
      <c r="V535" s="3">
        <v>13.47</v>
      </c>
      <c r="W535" s="3">
        <v>6.35</v>
      </c>
      <c r="X535" s="3">
        <v>0.82</v>
      </c>
      <c r="Y535" s="3">
        <v>0</v>
      </c>
      <c r="Z535" s="3">
        <v>7.17</v>
      </c>
      <c r="AA535" s="3">
        <v>5.39</v>
      </c>
      <c r="AB535" s="3">
        <v>1.42</v>
      </c>
      <c r="AC535" s="3">
        <v>6.81</v>
      </c>
      <c r="AD535" s="3">
        <v>0</v>
      </c>
      <c r="AE535" s="3">
        <v>0</v>
      </c>
      <c r="AF535" s="3">
        <v>0</v>
      </c>
      <c r="AG535" s="3">
        <v>0.03</v>
      </c>
      <c r="AH535" s="3">
        <v>0.08</v>
      </c>
      <c r="AI535" s="3">
        <v>0.11</v>
      </c>
      <c r="AJ535" s="3">
        <v>0.74</v>
      </c>
      <c r="AK535" s="3">
        <v>0</v>
      </c>
      <c r="AL535" s="3">
        <v>0.74</v>
      </c>
      <c r="AM535" s="3">
        <v>0</v>
      </c>
      <c r="AN535" s="3">
        <v>0</v>
      </c>
      <c r="AO535" s="3">
        <v>0</v>
      </c>
      <c r="AP535" s="3">
        <v>0.74</v>
      </c>
      <c r="AQ535" s="3">
        <v>0</v>
      </c>
      <c r="AR535" s="3">
        <v>0.74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24.57</v>
      </c>
      <c r="BK535" s="3">
        <v>0</v>
      </c>
      <c r="BL535" s="3">
        <v>24.57</v>
      </c>
      <c r="BM535" s="3">
        <v>1.5</v>
      </c>
      <c r="BN535" s="3">
        <v>0</v>
      </c>
      <c r="BO535" s="3">
        <v>1.5</v>
      </c>
      <c r="BP535" s="3">
        <v>26.07</v>
      </c>
      <c r="BQ535" s="3">
        <v>0</v>
      </c>
      <c r="BR535" s="3">
        <v>26.07</v>
      </c>
      <c r="BT535" s="1"/>
      <c r="BU535" s="6"/>
    </row>
    <row r="536" spans="1:73">
      <c r="A536" s="1" t="s">
        <v>3639</v>
      </c>
      <c r="B536" s="1" t="s">
        <v>3641</v>
      </c>
      <c r="C536" s="1" t="s">
        <v>3439</v>
      </c>
      <c r="D536" s="2" t="s">
        <v>3438</v>
      </c>
      <c r="E536" s="3">
        <v>26.56</v>
      </c>
      <c r="F536" s="3">
        <v>12.08</v>
      </c>
      <c r="G536" s="3">
        <v>1.91</v>
      </c>
      <c r="H536" s="3">
        <v>0</v>
      </c>
      <c r="I536" s="3">
        <v>1.91</v>
      </c>
      <c r="J536" s="3">
        <v>14.48</v>
      </c>
      <c r="K536" s="3">
        <v>1.0900000000000001</v>
      </c>
      <c r="L536" s="3">
        <v>0</v>
      </c>
      <c r="M536" s="3">
        <v>1.0900000000000001</v>
      </c>
      <c r="N536" s="3">
        <v>59.52</v>
      </c>
      <c r="O536" s="3">
        <v>0</v>
      </c>
      <c r="P536" s="3">
        <v>59.52</v>
      </c>
      <c r="Q536" s="3">
        <v>0</v>
      </c>
      <c r="R536" s="3">
        <v>0</v>
      </c>
      <c r="S536" s="3">
        <v>0</v>
      </c>
      <c r="T536" s="3">
        <v>59.52</v>
      </c>
      <c r="U536" s="3">
        <v>0</v>
      </c>
      <c r="V536" s="3">
        <v>59.52</v>
      </c>
      <c r="W536" s="3">
        <v>4.83</v>
      </c>
      <c r="X536" s="3">
        <v>0.03</v>
      </c>
      <c r="Y536" s="3">
        <v>0</v>
      </c>
      <c r="Z536" s="3">
        <v>4.8600000000000003</v>
      </c>
      <c r="AA536" s="3">
        <v>1.6</v>
      </c>
      <c r="AB536" s="3">
        <v>0.36</v>
      </c>
      <c r="AC536" s="3">
        <v>1.96</v>
      </c>
      <c r="AD536" s="3">
        <v>0</v>
      </c>
      <c r="AE536" s="3">
        <v>0</v>
      </c>
      <c r="AF536" s="3">
        <v>0</v>
      </c>
      <c r="AG536" s="3">
        <v>0.01</v>
      </c>
      <c r="AH536" s="3">
        <v>0.06</v>
      </c>
      <c r="AI536" s="3">
        <v>7.0000000000000007E-2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64.13</v>
      </c>
      <c r="BK536" s="3">
        <v>0</v>
      </c>
      <c r="BL536" s="3">
        <v>64.13</v>
      </c>
      <c r="BM536" s="3">
        <v>0.42</v>
      </c>
      <c r="BN536" s="3">
        <v>0</v>
      </c>
      <c r="BO536" s="3">
        <v>0.42</v>
      </c>
      <c r="BP536" s="3">
        <v>64.55</v>
      </c>
      <c r="BQ536" s="3">
        <v>0</v>
      </c>
      <c r="BR536" s="3">
        <v>64.55</v>
      </c>
      <c r="BT536" s="1"/>
      <c r="BU536" s="6"/>
    </row>
    <row r="537" spans="1:73">
      <c r="A537" s="1" t="s">
        <v>3639</v>
      </c>
      <c r="B537" s="1" t="s">
        <v>3641</v>
      </c>
      <c r="C537" s="1" t="s">
        <v>3441</v>
      </c>
      <c r="D537" s="2" t="s">
        <v>3440</v>
      </c>
      <c r="E537" s="3">
        <v>2.39</v>
      </c>
      <c r="F537" s="3">
        <v>1.05</v>
      </c>
      <c r="G537" s="3">
        <v>0.1</v>
      </c>
      <c r="H537" s="3">
        <v>0</v>
      </c>
      <c r="I537" s="3">
        <v>0.1</v>
      </c>
      <c r="J537" s="3">
        <v>1.34</v>
      </c>
      <c r="K537" s="3">
        <v>0.1</v>
      </c>
      <c r="L537" s="3">
        <v>0</v>
      </c>
      <c r="M537" s="3">
        <v>0.1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8.1999999999999993</v>
      </c>
      <c r="X537" s="3">
        <v>0.2</v>
      </c>
      <c r="Y537" s="3">
        <v>0</v>
      </c>
      <c r="Z537" s="3">
        <v>8.4</v>
      </c>
      <c r="AA537" s="3">
        <v>0.31</v>
      </c>
      <c r="AB537" s="3">
        <v>3.37</v>
      </c>
      <c r="AC537" s="3">
        <v>3.68</v>
      </c>
      <c r="AD537" s="3">
        <v>0</v>
      </c>
      <c r="AE537" s="3">
        <v>0</v>
      </c>
      <c r="AF537" s="3">
        <v>0</v>
      </c>
      <c r="AG537" s="3">
        <v>0</v>
      </c>
      <c r="AH537" s="3">
        <v>0.02</v>
      </c>
      <c r="AI537" s="3">
        <v>0.02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0.51</v>
      </c>
      <c r="BK537" s="3">
        <v>0</v>
      </c>
      <c r="BL537" s="3">
        <v>0.51</v>
      </c>
      <c r="BM537" s="3">
        <v>3.39</v>
      </c>
      <c r="BN537" s="3">
        <v>0</v>
      </c>
      <c r="BO537" s="3">
        <v>3.39</v>
      </c>
      <c r="BP537" s="3">
        <v>3.9</v>
      </c>
      <c r="BQ537" s="3">
        <v>0</v>
      </c>
      <c r="BR537" s="3">
        <v>3.9</v>
      </c>
      <c r="BT537" s="1"/>
      <c r="BU537" s="6"/>
    </row>
    <row r="538" spans="1:73">
      <c r="A538" s="1" t="s">
        <v>3639</v>
      </c>
      <c r="B538" s="1" t="s">
        <v>3641</v>
      </c>
      <c r="C538" s="1" t="s">
        <v>3443</v>
      </c>
      <c r="D538" s="2" t="s">
        <v>3442</v>
      </c>
      <c r="E538" s="3">
        <v>6.18</v>
      </c>
      <c r="F538" s="3">
        <v>2.2000000000000002</v>
      </c>
      <c r="G538" s="3">
        <v>0.27</v>
      </c>
      <c r="H538" s="3">
        <v>0</v>
      </c>
      <c r="I538" s="3">
        <v>0.27</v>
      </c>
      <c r="J538" s="3">
        <v>3.98</v>
      </c>
      <c r="K538" s="3">
        <v>0.3</v>
      </c>
      <c r="L538" s="3">
        <v>0</v>
      </c>
      <c r="M538" s="3">
        <v>0.3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6.82</v>
      </c>
      <c r="X538" s="3">
        <v>0.24</v>
      </c>
      <c r="Y538" s="3">
        <v>0</v>
      </c>
      <c r="Z538" s="3">
        <v>7.06</v>
      </c>
      <c r="AA538" s="3">
        <v>0.68</v>
      </c>
      <c r="AB538" s="3">
        <v>3.66</v>
      </c>
      <c r="AC538" s="3">
        <v>4.34</v>
      </c>
      <c r="AD538" s="3">
        <v>0</v>
      </c>
      <c r="AE538" s="3">
        <v>0</v>
      </c>
      <c r="AF538" s="3">
        <v>0</v>
      </c>
      <c r="AG538" s="3">
        <v>0.01</v>
      </c>
      <c r="AH538" s="3">
        <v>0.03</v>
      </c>
      <c r="AI538" s="3">
        <v>0.04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1.26</v>
      </c>
      <c r="BK538" s="3">
        <v>0</v>
      </c>
      <c r="BL538" s="3">
        <v>1.26</v>
      </c>
      <c r="BM538" s="3">
        <v>3.69</v>
      </c>
      <c r="BN538" s="3">
        <v>0</v>
      </c>
      <c r="BO538" s="3">
        <v>3.69</v>
      </c>
      <c r="BP538" s="3">
        <v>4.95</v>
      </c>
      <c r="BQ538" s="3">
        <v>0</v>
      </c>
      <c r="BR538" s="3">
        <v>4.95</v>
      </c>
      <c r="BT538" s="1"/>
      <c r="BU538" s="6"/>
    </row>
    <row r="539" spans="1:73">
      <c r="A539" s="1" t="s">
        <v>3639</v>
      </c>
      <c r="B539" s="1" t="s">
        <v>3641</v>
      </c>
      <c r="C539" s="1" t="s">
        <v>3445</v>
      </c>
      <c r="D539" s="2" t="s">
        <v>3444</v>
      </c>
      <c r="E539" s="3">
        <v>19.940000000000001</v>
      </c>
      <c r="F539" s="3">
        <v>6.63</v>
      </c>
      <c r="G539" s="3">
        <v>0.65</v>
      </c>
      <c r="H539" s="3">
        <v>1.4</v>
      </c>
      <c r="I539" s="3">
        <v>2.0499999999999998</v>
      </c>
      <c r="J539" s="3">
        <v>13.31</v>
      </c>
      <c r="K539" s="3">
        <v>1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0.26</v>
      </c>
      <c r="X539" s="3">
        <v>0.01</v>
      </c>
      <c r="Y539" s="3">
        <v>0</v>
      </c>
      <c r="Z539" s="3">
        <v>0.27</v>
      </c>
      <c r="AA539" s="3">
        <v>0.01</v>
      </c>
      <c r="AB539" s="3">
        <v>0.28999999999999998</v>
      </c>
      <c r="AC539" s="3">
        <v>0.3</v>
      </c>
      <c r="AD539" s="3">
        <v>0</v>
      </c>
      <c r="AE539" s="3">
        <v>0</v>
      </c>
      <c r="AF539" s="3">
        <v>0</v>
      </c>
      <c r="AG539" s="3">
        <v>0</v>
      </c>
      <c r="AH539" s="3">
        <v>0.25</v>
      </c>
      <c r="AI539" s="3">
        <v>0.25</v>
      </c>
      <c r="AJ539" s="3">
        <v>0</v>
      </c>
      <c r="AK539" s="3">
        <v>0</v>
      </c>
      <c r="AL539" s="3">
        <v>0</v>
      </c>
      <c r="AM539" s="3">
        <v>0.82</v>
      </c>
      <c r="AN539" s="3">
        <v>0</v>
      </c>
      <c r="AO539" s="3">
        <v>0.82</v>
      </c>
      <c r="AP539" s="3">
        <v>0.82</v>
      </c>
      <c r="AQ539" s="3">
        <v>0</v>
      </c>
      <c r="AR539" s="3">
        <v>0.82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1.66</v>
      </c>
      <c r="BK539" s="3">
        <v>0</v>
      </c>
      <c r="BL539" s="3">
        <v>1.66</v>
      </c>
      <c r="BM539" s="3">
        <v>2.76</v>
      </c>
      <c r="BN539" s="3">
        <v>0</v>
      </c>
      <c r="BO539" s="3">
        <v>2.76</v>
      </c>
      <c r="BP539" s="3">
        <v>4.42</v>
      </c>
      <c r="BQ539" s="3">
        <v>0</v>
      </c>
      <c r="BR539" s="3">
        <v>4.42</v>
      </c>
      <c r="BT539" s="1"/>
      <c r="BU539" s="6"/>
    </row>
    <row r="540" spans="1:73">
      <c r="A540" s="1" t="s">
        <v>3639</v>
      </c>
      <c r="B540" s="1" t="s">
        <v>3641</v>
      </c>
      <c r="C540" s="1" t="s">
        <v>3447</v>
      </c>
      <c r="D540" s="2" t="s">
        <v>3446</v>
      </c>
      <c r="E540" s="3">
        <v>83.52</v>
      </c>
      <c r="F540" s="3">
        <v>82.04</v>
      </c>
      <c r="G540" s="3">
        <v>0</v>
      </c>
      <c r="H540" s="3">
        <v>63.98</v>
      </c>
      <c r="I540" s="3">
        <v>63.98</v>
      </c>
      <c r="J540" s="3">
        <v>1.4799999999999898</v>
      </c>
      <c r="K540" s="3">
        <v>0.17</v>
      </c>
      <c r="L540" s="3">
        <v>0</v>
      </c>
      <c r="M540" s="3">
        <v>0.17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1.1200000000000001</v>
      </c>
      <c r="X540" s="3">
        <v>0</v>
      </c>
      <c r="Y540" s="3">
        <v>0</v>
      </c>
      <c r="Z540" s="3">
        <v>1.1200000000000001</v>
      </c>
      <c r="AA540" s="3">
        <v>0</v>
      </c>
      <c r="AB540" s="3">
        <v>1.39</v>
      </c>
      <c r="AC540" s="3">
        <v>1.39</v>
      </c>
      <c r="AD540" s="3">
        <v>0</v>
      </c>
      <c r="AE540" s="3">
        <v>0</v>
      </c>
      <c r="AF540" s="3">
        <v>0</v>
      </c>
      <c r="AG540" s="3">
        <v>0.01</v>
      </c>
      <c r="AH540" s="3">
        <v>0.15</v>
      </c>
      <c r="AI540" s="3">
        <v>0.16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0.18</v>
      </c>
      <c r="BK540" s="3">
        <v>0</v>
      </c>
      <c r="BL540" s="3">
        <v>0.18</v>
      </c>
      <c r="BM540" s="3">
        <v>65.52</v>
      </c>
      <c r="BN540" s="3">
        <v>0</v>
      </c>
      <c r="BO540" s="3">
        <v>65.52</v>
      </c>
      <c r="BP540" s="3">
        <v>65.7</v>
      </c>
      <c r="BQ540" s="3">
        <v>0</v>
      </c>
      <c r="BR540" s="3">
        <v>65.7</v>
      </c>
      <c r="BT540" s="1"/>
      <c r="BU540" s="6"/>
    </row>
    <row r="541" spans="1:73">
      <c r="A541" s="1" t="s">
        <v>3639</v>
      </c>
      <c r="B541" s="1" t="s">
        <v>3641</v>
      </c>
      <c r="C541" s="1" t="s">
        <v>3449</v>
      </c>
      <c r="D541" s="2" t="s">
        <v>3448</v>
      </c>
      <c r="E541" s="3">
        <v>8.58</v>
      </c>
      <c r="F541" s="3">
        <v>4.24</v>
      </c>
      <c r="G541" s="3">
        <v>0.62</v>
      </c>
      <c r="H541" s="3">
        <v>0</v>
      </c>
      <c r="I541" s="3">
        <v>0.62</v>
      </c>
      <c r="J541" s="3">
        <v>4.34</v>
      </c>
      <c r="K541" s="3">
        <v>0.32</v>
      </c>
      <c r="L541" s="3">
        <v>0</v>
      </c>
      <c r="M541" s="3">
        <v>0.32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23</v>
      </c>
      <c r="X541" s="3">
        <v>4</v>
      </c>
      <c r="Y541" s="3">
        <v>0</v>
      </c>
      <c r="Z541" s="3">
        <v>27</v>
      </c>
      <c r="AA541" s="3">
        <v>17.329999999999998</v>
      </c>
      <c r="AB541" s="3">
        <v>4.67</v>
      </c>
      <c r="AC541" s="3">
        <v>22</v>
      </c>
      <c r="AD541" s="3">
        <v>0</v>
      </c>
      <c r="AE541" s="3">
        <v>0</v>
      </c>
      <c r="AF541" s="3">
        <v>0</v>
      </c>
      <c r="AG541" s="3">
        <v>0.02</v>
      </c>
      <c r="AH541" s="3">
        <v>0.11</v>
      </c>
      <c r="AI541" s="3">
        <v>0.13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18.29</v>
      </c>
      <c r="BK541" s="3">
        <v>0</v>
      </c>
      <c r="BL541" s="3">
        <v>18.29</v>
      </c>
      <c r="BM541" s="3">
        <v>4.78</v>
      </c>
      <c r="BN541" s="3">
        <v>0</v>
      </c>
      <c r="BO541" s="3">
        <v>4.78</v>
      </c>
      <c r="BP541" s="3">
        <v>23.07</v>
      </c>
      <c r="BQ541" s="3">
        <v>0</v>
      </c>
      <c r="BR541" s="3">
        <v>23.07</v>
      </c>
      <c r="BT541" s="1"/>
      <c r="BU541" s="6"/>
    </row>
    <row r="542" spans="1:73">
      <c r="A542" s="1" t="s">
        <v>3639</v>
      </c>
      <c r="B542" s="1" t="s">
        <v>3641</v>
      </c>
      <c r="C542" s="1" t="s">
        <v>3451</v>
      </c>
      <c r="D542" s="2" t="s">
        <v>3450</v>
      </c>
      <c r="E542" s="3">
        <v>10.69</v>
      </c>
      <c r="F542" s="3">
        <v>7.08</v>
      </c>
      <c r="G542" s="3">
        <v>7.0000000000000007E-2</v>
      </c>
      <c r="H542" s="3">
        <v>1.97</v>
      </c>
      <c r="I542" s="3">
        <v>2.04</v>
      </c>
      <c r="J542" s="3">
        <v>3.61</v>
      </c>
      <c r="K542" s="3">
        <v>0.27</v>
      </c>
      <c r="L542" s="3">
        <v>0</v>
      </c>
      <c r="M542" s="3">
        <v>0.27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0.22</v>
      </c>
      <c r="X542" s="3">
        <v>0</v>
      </c>
      <c r="Y542" s="3">
        <v>0</v>
      </c>
      <c r="Z542" s="3">
        <v>0.22</v>
      </c>
      <c r="AA542" s="3">
        <v>0</v>
      </c>
      <c r="AB542" s="3">
        <v>0.04</v>
      </c>
      <c r="AC542" s="3">
        <v>0.04</v>
      </c>
      <c r="AD542" s="3">
        <v>0</v>
      </c>
      <c r="AE542" s="3">
        <v>0</v>
      </c>
      <c r="AF542" s="3">
        <v>0</v>
      </c>
      <c r="AG542" s="3">
        <v>0</v>
      </c>
      <c r="AH542" s="3">
        <v>0.21</v>
      </c>
      <c r="AI542" s="3">
        <v>0.21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0.34</v>
      </c>
      <c r="BK542" s="3">
        <v>0</v>
      </c>
      <c r="BL542" s="3">
        <v>0.34</v>
      </c>
      <c r="BM542" s="3">
        <v>2.2200000000000002</v>
      </c>
      <c r="BN542" s="3">
        <v>0</v>
      </c>
      <c r="BO542" s="3">
        <v>2.2200000000000002</v>
      </c>
      <c r="BP542" s="3">
        <v>2.56</v>
      </c>
      <c r="BQ542" s="3">
        <v>0</v>
      </c>
      <c r="BR542" s="3">
        <v>2.56</v>
      </c>
      <c r="BT542" s="1"/>
      <c r="BU542" s="6"/>
    </row>
    <row r="543" spans="1:73">
      <c r="A543" s="1" t="s">
        <v>3639</v>
      </c>
      <c r="B543" s="1" t="s">
        <v>3641</v>
      </c>
      <c r="C543" s="1" t="s">
        <v>3453</v>
      </c>
      <c r="D543" s="2" t="s">
        <v>3452</v>
      </c>
      <c r="E543" s="3">
        <v>10.220000000000001</v>
      </c>
      <c r="F543" s="3">
        <v>8.23</v>
      </c>
      <c r="G543" s="3">
        <v>2.35</v>
      </c>
      <c r="H543" s="3">
        <v>0</v>
      </c>
      <c r="I543" s="3">
        <v>2.35</v>
      </c>
      <c r="J543" s="3">
        <v>1.99</v>
      </c>
      <c r="K543" s="3">
        <v>0.15</v>
      </c>
      <c r="L543" s="3">
        <v>0</v>
      </c>
      <c r="M543" s="3">
        <v>0.15</v>
      </c>
      <c r="N543" s="3">
        <v>18.66</v>
      </c>
      <c r="O543" s="3">
        <v>0</v>
      </c>
      <c r="P543" s="3">
        <v>18.66</v>
      </c>
      <c r="Q543" s="3">
        <v>0.85</v>
      </c>
      <c r="R543" s="3">
        <v>0</v>
      </c>
      <c r="S543" s="3">
        <v>0.85</v>
      </c>
      <c r="T543" s="3">
        <v>19.510000000000002</v>
      </c>
      <c r="U543" s="3">
        <v>0</v>
      </c>
      <c r="V543" s="3">
        <v>19.510000000000002</v>
      </c>
      <c r="W543" s="3">
        <v>0.16</v>
      </c>
      <c r="X543" s="3">
        <v>0</v>
      </c>
      <c r="Y543" s="3">
        <v>0</v>
      </c>
      <c r="Z543" s="3">
        <v>0.16</v>
      </c>
      <c r="AA543" s="3">
        <v>0.02</v>
      </c>
      <c r="AB543" s="3">
        <v>0.01</v>
      </c>
      <c r="AC543" s="3">
        <v>0.03</v>
      </c>
      <c r="AD543" s="3">
        <v>0</v>
      </c>
      <c r="AE543" s="3">
        <v>0</v>
      </c>
      <c r="AF543" s="3">
        <v>0</v>
      </c>
      <c r="AG543" s="3">
        <v>0.01</v>
      </c>
      <c r="AH543" s="3">
        <v>0.02</v>
      </c>
      <c r="AI543" s="3">
        <v>0.03</v>
      </c>
      <c r="AJ543" s="3">
        <v>6.22</v>
      </c>
      <c r="AK543" s="3">
        <v>0</v>
      </c>
      <c r="AL543" s="3">
        <v>6.22</v>
      </c>
      <c r="AM543" s="3">
        <v>0</v>
      </c>
      <c r="AN543" s="3">
        <v>0</v>
      </c>
      <c r="AO543" s="3">
        <v>0</v>
      </c>
      <c r="AP543" s="3">
        <v>6.22</v>
      </c>
      <c r="AQ543" s="3">
        <v>0</v>
      </c>
      <c r="AR543" s="3">
        <v>6.22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27.41</v>
      </c>
      <c r="BK543" s="3">
        <v>0</v>
      </c>
      <c r="BL543" s="3">
        <v>27.41</v>
      </c>
      <c r="BM543" s="3">
        <v>0.88</v>
      </c>
      <c r="BN543" s="3">
        <v>0</v>
      </c>
      <c r="BO543" s="3">
        <v>0.88</v>
      </c>
      <c r="BP543" s="3">
        <v>28.29</v>
      </c>
      <c r="BQ543" s="3">
        <v>0</v>
      </c>
      <c r="BR543" s="3">
        <v>28.29</v>
      </c>
      <c r="BT543" s="1"/>
      <c r="BU543" s="6"/>
    </row>
    <row r="544" spans="1:73">
      <c r="A544" s="1" t="s">
        <v>3639</v>
      </c>
      <c r="B544" s="1" t="s">
        <v>3641</v>
      </c>
      <c r="C544" s="1" t="s">
        <v>3455</v>
      </c>
      <c r="D544" s="2" t="s">
        <v>3454</v>
      </c>
      <c r="E544" s="3">
        <v>21.97</v>
      </c>
      <c r="F544" s="3">
        <v>9.7899999999999991</v>
      </c>
      <c r="G544" s="3">
        <v>1.46</v>
      </c>
      <c r="H544" s="3">
        <v>0</v>
      </c>
      <c r="I544" s="3">
        <v>1.46</v>
      </c>
      <c r="J544" s="3">
        <v>12.18</v>
      </c>
      <c r="K544" s="3">
        <v>0.92</v>
      </c>
      <c r="L544" s="3">
        <v>0</v>
      </c>
      <c r="M544" s="3">
        <v>0.92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46.85</v>
      </c>
      <c r="X544" s="3">
        <v>0.11</v>
      </c>
      <c r="Y544" s="3">
        <v>0</v>
      </c>
      <c r="Z544" s="3">
        <v>46.96</v>
      </c>
      <c r="AA544" s="3">
        <v>25.4</v>
      </c>
      <c r="AB544" s="3">
        <v>12.75</v>
      </c>
      <c r="AC544" s="3">
        <v>38.15</v>
      </c>
      <c r="AD544" s="3">
        <v>0</v>
      </c>
      <c r="AE544" s="3">
        <v>0</v>
      </c>
      <c r="AF544" s="3">
        <v>0</v>
      </c>
      <c r="AG544" s="3">
        <v>0.04</v>
      </c>
      <c r="AH544" s="3">
        <v>0.11</v>
      </c>
      <c r="AI544" s="3">
        <v>0.15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1.75</v>
      </c>
      <c r="AU544" s="3">
        <v>0</v>
      </c>
      <c r="AV544" s="3">
        <v>1.75</v>
      </c>
      <c r="AW544" s="3">
        <v>1.75</v>
      </c>
      <c r="AX544" s="3">
        <v>0</v>
      </c>
      <c r="AY544" s="3">
        <v>1.75</v>
      </c>
      <c r="AZ544" s="3">
        <v>1.75</v>
      </c>
      <c r="BA544" s="3">
        <v>0</v>
      </c>
      <c r="BB544" s="3">
        <v>1.75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27.82</v>
      </c>
      <c r="BK544" s="3">
        <v>0</v>
      </c>
      <c r="BL544" s="3">
        <v>27.82</v>
      </c>
      <c r="BM544" s="3">
        <v>14.61</v>
      </c>
      <c r="BN544" s="3">
        <v>0</v>
      </c>
      <c r="BO544" s="3">
        <v>14.61</v>
      </c>
      <c r="BP544" s="3">
        <v>42.43</v>
      </c>
      <c r="BQ544" s="3">
        <v>0</v>
      </c>
      <c r="BR544" s="3">
        <v>42.43</v>
      </c>
      <c r="BT544" s="1"/>
      <c r="BU544" s="6"/>
    </row>
    <row r="545" spans="1:73">
      <c r="A545" s="1" t="s">
        <v>3456</v>
      </c>
      <c r="B545" s="1" t="s">
        <v>3458</v>
      </c>
      <c r="C545" s="1" t="s">
        <v>288</v>
      </c>
      <c r="D545" s="2" t="s">
        <v>3457</v>
      </c>
      <c r="E545" s="3">
        <v>148.68</v>
      </c>
      <c r="G545" s="3">
        <v>31.16</v>
      </c>
      <c r="H545" s="3">
        <v>2.5</v>
      </c>
      <c r="I545" s="3">
        <v>33.659999999999997</v>
      </c>
      <c r="N545" s="3">
        <v>0.04</v>
      </c>
      <c r="O545" s="3">
        <v>0</v>
      </c>
      <c r="P545" s="3">
        <v>0.04</v>
      </c>
      <c r="Q545" s="3">
        <v>0</v>
      </c>
      <c r="R545" s="3">
        <v>0</v>
      </c>
      <c r="S545" s="3">
        <v>0</v>
      </c>
      <c r="T545" s="3">
        <v>0.04</v>
      </c>
      <c r="U545" s="3">
        <v>0</v>
      </c>
      <c r="V545" s="3">
        <v>0.04</v>
      </c>
      <c r="W545" s="3">
        <v>3.6</v>
      </c>
      <c r="X545" s="3">
        <v>10.9</v>
      </c>
      <c r="Y545" s="3">
        <v>0</v>
      </c>
      <c r="Z545" s="3">
        <v>14.5</v>
      </c>
      <c r="AA545" s="3">
        <v>13.35</v>
      </c>
      <c r="AB545" s="3">
        <v>6.36</v>
      </c>
      <c r="AC545" s="3">
        <v>19.71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K545" s="3">
        <v>0</v>
      </c>
      <c r="BN545" s="3">
        <v>0</v>
      </c>
      <c r="BQ545" s="3">
        <v>0</v>
      </c>
      <c r="BT545" s="1"/>
      <c r="BU545" s="6"/>
    </row>
    <row r="546" spans="1:73">
      <c r="A546" s="1" t="s">
        <v>3456</v>
      </c>
      <c r="B546" s="1" t="s">
        <v>3458</v>
      </c>
      <c r="C546" s="1" t="s">
        <v>290</v>
      </c>
      <c r="D546" s="2" t="s">
        <v>3459</v>
      </c>
      <c r="E546" s="3">
        <v>876.16</v>
      </c>
      <c r="G546" s="3">
        <v>164.81</v>
      </c>
      <c r="H546" s="3">
        <v>0</v>
      </c>
      <c r="I546" s="3">
        <v>164.81</v>
      </c>
      <c r="N546" s="3">
        <v>12.93</v>
      </c>
      <c r="O546" s="3">
        <v>0</v>
      </c>
      <c r="P546" s="3">
        <v>12.93</v>
      </c>
      <c r="Q546" s="3">
        <v>0</v>
      </c>
      <c r="R546" s="3">
        <v>0</v>
      </c>
      <c r="S546" s="3">
        <v>0</v>
      </c>
      <c r="T546" s="3">
        <v>12.93</v>
      </c>
      <c r="U546" s="3">
        <v>0</v>
      </c>
      <c r="V546" s="3">
        <v>12.93</v>
      </c>
      <c r="W546" s="3">
        <v>7.4</v>
      </c>
      <c r="X546" s="3">
        <v>16.5</v>
      </c>
      <c r="Y546" s="3">
        <v>0</v>
      </c>
      <c r="Z546" s="3">
        <v>23.9</v>
      </c>
      <c r="AA546" s="3">
        <v>31.1</v>
      </c>
      <c r="AB546" s="3">
        <v>8.07</v>
      </c>
      <c r="AC546" s="3">
        <v>39.17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K546" s="3">
        <v>0</v>
      </c>
      <c r="BN546" s="3">
        <v>0</v>
      </c>
      <c r="BQ546" s="3">
        <v>0</v>
      </c>
      <c r="BT546" s="1"/>
      <c r="BU546" s="6"/>
    </row>
    <row r="547" spans="1:73">
      <c r="A547" s="1" t="s">
        <v>3456</v>
      </c>
      <c r="B547" s="1" t="s">
        <v>3458</v>
      </c>
      <c r="C547" s="1" t="s">
        <v>292</v>
      </c>
      <c r="D547" s="2" t="s">
        <v>3460</v>
      </c>
      <c r="E547" s="3">
        <v>0.15</v>
      </c>
      <c r="G547" s="3">
        <v>0.09</v>
      </c>
      <c r="H547" s="3">
        <v>0</v>
      </c>
      <c r="I547" s="3">
        <v>0.09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K547" s="3">
        <v>0</v>
      </c>
      <c r="BN547" s="3">
        <v>0</v>
      </c>
      <c r="BQ547" s="3">
        <v>0</v>
      </c>
      <c r="BT547" s="1"/>
      <c r="BU547" s="6"/>
    </row>
    <row r="548" spans="1:73">
      <c r="A548" s="1" t="s">
        <v>3456</v>
      </c>
      <c r="B548" s="1" t="s">
        <v>3458</v>
      </c>
      <c r="C548" s="1" t="s">
        <v>294</v>
      </c>
      <c r="D548" s="2" t="s">
        <v>3461</v>
      </c>
      <c r="E548" s="3">
        <v>58.46</v>
      </c>
      <c r="G548" s="3">
        <v>14.94</v>
      </c>
      <c r="H548" s="3">
        <v>0</v>
      </c>
      <c r="I548" s="3">
        <v>14.94</v>
      </c>
      <c r="N548" s="3">
        <v>0.27</v>
      </c>
      <c r="O548" s="3">
        <v>0</v>
      </c>
      <c r="P548" s="3">
        <v>0.27</v>
      </c>
      <c r="Q548" s="3">
        <v>0</v>
      </c>
      <c r="R548" s="3">
        <v>0</v>
      </c>
      <c r="S548" s="3">
        <v>0</v>
      </c>
      <c r="T548" s="3">
        <v>0.27</v>
      </c>
      <c r="U548" s="3">
        <v>0</v>
      </c>
      <c r="V548" s="3">
        <v>0.27</v>
      </c>
      <c r="W548" s="3">
        <v>1.6</v>
      </c>
      <c r="X548" s="3">
        <v>25.6</v>
      </c>
      <c r="Y548" s="3">
        <v>0</v>
      </c>
      <c r="Z548" s="3">
        <v>27.2</v>
      </c>
      <c r="AA548" s="3">
        <v>10.62</v>
      </c>
      <c r="AB548" s="3">
        <v>19.37</v>
      </c>
      <c r="AC548" s="3">
        <v>29.99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K548" s="3">
        <v>0</v>
      </c>
      <c r="BN548" s="3">
        <v>0</v>
      </c>
      <c r="BQ548" s="3">
        <v>0</v>
      </c>
      <c r="BT548" s="1"/>
      <c r="BU548" s="6"/>
    </row>
    <row r="549" spans="1:73">
      <c r="A549" s="1" t="s">
        <v>3456</v>
      </c>
      <c r="B549" s="1" t="s">
        <v>3458</v>
      </c>
      <c r="C549" s="1" t="s">
        <v>296</v>
      </c>
      <c r="D549" s="2" t="s">
        <v>3462</v>
      </c>
      <c r="E549" s="3">
        <v>128.09</v>
      </c>
      <c r="G549" s="3">
        <v>31.83</v>
      </c>
      <c r="H549" s="3">
        <v>5.0999999999999996</v>
      </c>
      <c r="I549" s="3">
        <v>36.93</v>
      </c>
      <c r="N549" s="3">
        <v>1.26</v>
      </c>
      <c r="O549" s="3">
        <v>0.85</v>
      </c>
      <c r="P549" s="3">
        <v>2.11</v>
      </c>
      <c r="Q549" s="3">
        <v>0</v>
      </c>
      <c r="R549" s="3">
        <v>0</v>
      </c>
      <c r="S549" s="3">
        <v>0</v>
      </c>
      <c r="T549" s="3">
        <v>1.26</v>
      </c>
      <c r="U549" s="3">
        <v>0.85</v>
      </c>
      <c r="V549" s="3">
        <v>2.11</v>
      </c>
      <c r="W549" s="3">
        <v>4.0999999999999996</v>
      </c>
      <c r="X549" s="3">
        <v>51.8</v>
      </c>
      <c r="Y549" s="3">
        <v>0</v>
      </c>
      <c r="Z549" s="3">
        <v>55.9</v>
      </c>
      <c r="AA549" s="3">
        <v>115.6</v>
      </c>
      <c r="AB549" s="3">
        <v>159.03</v>
      </c>
      <c r="AC549" s="3">
        <v>274.63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K549" s="3">
        <v>0.85</v>
      </c>
      <c r="BN549" s="3">
        <v>0</v>
      </c>
      <c r="BQ549" s="3">
        <v>0.85</v>
      </c>
      <c r="BT549" s="1"/>
      <c r="BU549" s="6"/>
    </row>
    <row r="550" spans="1:73">
      <c r="A550" s="1" t="s">
        <v>3463</v>
      </c>
      <c r="B550" s="1" t="s">
        <v>3465</v>
      </c>
      <c r="C550" s="1" t="s">
        <v>288</v>
      </c>
      <c r="D550" s="2" t="s">
        <v>3464</v>
      </c>
      <c r="E550" s="3">
        <v>300.89999999999998</v>
      </c>
      <c r="F550" s="3">
        <v>258.77</v>
      </c>
      <c r="G550" s="3">
        <v>48.32</v>
      </c>
      <c r="H550" s="3">
        <v>9.51</v>
      </c>
      <c r="I550" s="3">
        <v>57.83</v>
      </c>
      <c r="J550" s="3">
        <v>42.13</v>
      </c>
      <c r="K550" s="3">
        <v>9.42</v>
      </c>
      <c r="L550" s="3">
        <v>0</v>
      </c>
      <c r="M550" s="3">
        <v>9.42</v>
      </c>
      <c r="N550" s="3">
        <v>3.38</v>
      </c>
      <c r="O550" s="3">
        <v>0</v>
      </c>
      <c r="P550" s="3">
        <v>3.38</v>
      </c>
      <c r="Q550" s="3">
        <v>2.2799999999999998</v>
      </c>
      <c r="R550" s="3">
        <v>0</v>
      </c>
      <c r="S550" s="3">
        <v>2.2799999999999998</v>
      </c>
      <c r="T550" s="3">
        <v>5.66</v>
      </c>
      <c r="U550" s="3">
        <v>0</v>
      </c>
      <c r="V550" s="3">
        <v>5.66</v>
      </c>
      <c r="W550" s="3">
        <v>32.83</v>
      </c>
      <c r="X550" s="3">
        <v>0</v>
      </c>
      <c r="Y550" s="3">
        <v>58.27</v>
      </c>
      <c r="Z550" s="3">
        <v>91.1</v>
      </c>
      <c r="AA550" s="3">
        <v>59.86</v>
      </c>
      <c r="AB550" s="3">
        <v>1055.98</v>
      </c>
      <c r="AC550" s="3">
        <v>1115.8399999999999</v>
      </c>
      <c r="AD550" s="3">
        <v>0</v>
      </c>
      <c r="AE550" s="3">
        <v>3.1</v>
      </c>
      <c r="AF550" s="3">
        <v>3.1</v>
      </c>
      <c r="AG550" s="3">
        <v>1.18</v>
      </c>
      <c r="AH550" s="3">
        <v>0.21</v>
      </c>
      <c r="AI550" s="3">
        <v>1.39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122.16</v>
      </c>
      <c r="BK550" s="3">
        <v>0</v>
      </c>
      <c r="BL550" s="3">
        <v>122.16</v>
      </c>
      <c r="BM550" s="3">
        <v>1071.08</v>
      </c>
      <c r="BN550" s="3">
        <v>0</v>
      </c>
      <c r="BO550" s="3">
        <v>1071.08</v>
      </c>
      <c r="BP550" s="3">
        <v>1193.24</v>
      </c>
      <c r="BQ550" s="3">
        <v>0</v>
      </c>
      <c r="BR550" s="3">
        <v>1193.24</v>
      </c>
      <c r="BT550" s="1"/>
      <c r="BU550" s="6"/>
    </row>
    <row r="551" spans="1:73">
      <c r="A551" s="1" t="s">
        <v>3463</v>
      </c>
      <c r="B551" s="1" t="s">
        <v>3465</v>
      </c>
      <c r="C551" s="1" t="s">
        <v>290</v>
      </c>
      <c r="D551" s="2" t="s">
        <v>3466</v>
      </c>
      <c r="E551" s="3">
        <v>3.48</v>
      </c>
      <c r="F551" s="3">
        <v>1.73</v>
      </c>
      <c r="G551" s="3">
        <v>0.52</v>
      </c>
      <c r="H551" s="3">
        <v>0</v>
      </c>
      <c r="I551" s="3">
        <v>0.52</v>
      </c>
      <c r="J551" s="3">
        <v>1.75</v>
      </c>
      <c r="K551" s="3">
        <v>0.53</v>
      </c>
      <c r="L551" s="3">
        <v>0</v>
      </c>
      <c r="M551" s="3">
        <v>0.53</v>
      </c>
      <c r="N551" s="3">
        <v>0.04</v>
      </c>
      <c r="O551" s="3">
        <v>0</v>
      </c>
      <c r="P551" s="3">
        <v>0.04</v>
      </c>
      <c r="Q551" s="3">
        <v>0.02</v>
      </c>
      <c r="R551" s="3">
        <v>0</v>
      </c>
      <c r="S551" s="3">
        <v>0.02</v>
      </c>
      <c r="T551" s="3">
        <v>0.06</v>
      </c>
      <c r="U551" s="3">
        <v>0</v>
      </c>
      <c r="V551" s="3">
        <v>0.06</v>
      </c>
      <c r="W551" s="3">
        <v>7.57</v>
      </c>
      <c r="X551" s="3">
        <v>0</v>
      </c>
      <c r="Y551" s="3">
        <v>17.96</v>
      </c>
      <c r="Z551" s="3">
        <v>25.53</v>
      </c>
      <c r="AA551" s="3">
        <v>2.02</v>
      </c>
      <c r="AB551" s="3">
        <v>82.01</v>
      </c>
      <c r="AC551" s="3">
        <v>84.03</v>
      </c>
      <c r="AD551" s="3">
        <v>0</v>
      </c>
      <c r="AE551" s="3">
        <v>0</v>
      </c>
      <c r="AF551" s="3">
        <v>0</v>
      </c>
      <c r="AG551" s="3">
        <v>0.14000000000000001</v>
      </c>
      <c r="AH551" s="3">
        <v>0.1</v>
      </c>
      <c r="AI551" s="3">
        <v>0.24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3.25</v>
      </c>
      <c r="BK551" s="3">
        <v>0</v>
      </c>
      <c r="BL551" s="3">
        <v>3.25</v>
      </c>
      <c r="BM551" s="3">
        <v>82.13</v>
      </c>
      <c r="BN551" s="3">
        <v>0</v>
      </c>
      <c r="BO551" s="3">
        <v>82.13</v>
      </c>
      <c r="BP551" s="3">
        <v>85.38</v>
      </c>
      <c r="BQ551" s="3">
        <v>0</v>
      </c>
      <c r="BR551" s="3">
        <v>85.38</v>
      </c>
      <c r="BT551" s="1"/>
      <c r="BU551" s="6"/>
    </row>
    <row r="552" spans="1:73">
      <c r="A552" s="1" t="s">
        <v>3463</v>
      </c>
      <c r="B552" s="1" t="s">
        <v>3465</v>
      </c>
      <c r="C552" s="1" t="s">
        <v>292</v>
      </c>
      <c r="D552" s="2" t="s">
        <v>3467</v>
      </c>
      <c r="E552" s="3">
        <v>75.569999999999993</v>
      </c>
      <c r="F552" s="3">
        <v>66.56</v>
      </c>
      <c r="G552" s="3">
        <v>21.33</v>
      </c>
      <c r="H552" s="3">
        <v>0</v>
      </c>
      <c r="I552" s="3">
        <v>21.33</v>
      </c>
      <c r="J552" s="3">
        <v>9.0099999999999909</v>
      </c>
      <c r="K552" s="3">
        <v>2.08</v>
      </c>
      <c r="L552" s="3">
        <v>0</v>
      </c>
      <c r="M552" s="3">
        <v>2.08</v>
      </c>
      <c r="N552" s="3">
        <v>0.62</v>
      </c>
      <c r="O552" s="3">
        <v>0</v>
      </c>
      <c r="P552" s="3">
        <v>0.62</v>
      </c>
      <c r="Q552" s="3">
        <v>1.97</v>
      </c>
      <c r="R552" s="3">
        <v>0</v>
      </c>
      <c r="S552" s="3">
        <v>1.97</v>
      </c>
      <c r="T552" s="3">
        <v>2.59</v>
      </c>
      <c r="U552" s="3">
        <v>0</v>
      </c>
      <c r="V552" s="3">
        <v>2.59</v>
      </c>
      <c r="W552" s="3">
        <v>32.51</v>
      </c>
      <c r="X552" s="3">
        <v>0</v>
      </c>
      <c r="Y552" s="3">
        <v>13.31</v>
      </c>
      <c r="Z552" s="3">
        <v>45.82</v>
      </c>
      <c r="AA552" s="3">
        <v>27.46</v>
      </c>
      <c r="AB552" s="3">
        <v>325.49</v>
      </c>
      <c r="AC552" s="3">
        <v>352.95</v>
      </c>
      <c r="AD552" s="3">
        <v>0</v>
      </c>
      <c r="AE552" s="3">
        <v>23.27</v>
      </c>
      <c r="AF552" s="3">
        <v>23.27</v>
      </c>
      <c r="AG552" s="3">
        <v>0.2</v>
      </c>
      <c r="AH552" s="3">
        <v>0.1</v>
      </c>
      <c r="AI552" s="3">
        <v>0.3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51.69</v>
      </c>
      <c r="BK552" s="3">
        <v>0</v>
      </c>
      <c r="BL552" s="3">
        <v>51.69</v>
      </c>
      <c r="BM552" s="3">
        <v>350.83</v>
      </c>
      <c r="BN552" s="3">
        <v>0</v>
      </c>
      <c r="BO552" s="3">
        <v>350.83</v>
      </c>
      <c r="BP552" s="3">
        <v>402.52</v>
      </c>
      <c r="BQ552" s="3">
        <v>0</v>
      </c>
      <c r="BR552" s="3">
        <v>402.52</v>
      </c>
      <c r="BT552" s="1"/>
      <c r="BU552" s="6"/>
    </row>
    <row r="553" spans="1:73">
      <c r="A553" s="1" t="s">
        <v>3463</v>
      </c>
      <c r="B553" s="1" t="s">
        <v>3465</v>
      </c>
      <c r="C553" s="1" t="s">
        <v>294</v>
      </c>
      <c r="D553" s="2" t="s">
        <v>3468</v>
      </c>
      <c r="E553" s="3">
        <v>6.41</v>
      </c>
      <c r="F553" s="3">
        <v>5.22</v>
      </c>
      <c r="G553" s="3">
        <v>1.58</v>
      </c>
      <c r="H553" s="3">
        <v>0</v>
      </c>
      <c r="I553" s="3">
        <v>1.58</v>
      </c>
      <c r="J553" s="3">
        <v>1.19</v>
      </c>
      <c r="K553" s="3">
        <v>0.36</v>
      </c>
      <c r="L553" s="3">
        <v>0</v>
      </c>
      <c r="M553" s="3">
        <v>0.36</v>
      </c>
      <c r="N553" s="3">
        <v>0</v>
      </c>
      <c r="O553" s="3">
        <v>0</v>
      </c>
      <c r="P553" s="3">
        <v>0</v>
      </c>
      <c r="Q553" s="3">
        <v>0.02</v>
      </c>
      <c r="R553" s="3">
        <v>0</v>
      </c>
      <c r="S553" s="3">
        <v>0.02</v>
      </c>
      <c r="T553" s="3">
        <v>0.02</v>
      </c>
      <c r="U553" s="3">
        <v>0</v>
      </c>
      <c r="V553" s="3">
        <v>0.02</v>
      </c>
      <c r="W553" s="3">
        <v>32.369999999999997</v>
      </c>
      <c r="X553" s="3">
        <v>0</v>
      </c>
      <c r="Y553" s="3">
        <v>24.18</v>
      </c>
      <c r="Z553" s="3">
        <v>56.55</v>
      </c>
      <c r="AA553" s="3">
        <v>2.21</v>
      </c>
      <c r="AB553" s="3">
        <v>103.21</v>
      </c>
      <c r="AC553" s="3">
        <v>105.42</v>
      </c>
      <c r="AD553" s="3">
        <v>0</v>
      </c>
      <c r="AE553" s="3">
        <v>0</v>
      </c>
      <c r="AF553" s="3">
        <v>0</v>
      </c>
      <c r="AG553" s="3">
        <v>0.26</v>
      </c>
      <c r="AH553" s="3">
        <v>0.13</v>
      </c>
      <c r="AI553" s="3">
        <v>0.39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4.41</v>
      </c>
      <c r="BK553" s="3">
        <v>0</v>
      </c>
      <c r="BL553" s="3">
        <v>4.41</v>
      </c>
      <c r="BM553" s="3">
        <v>103.36</v>
      </c>
      <c r="BN553" s="3">
        <v>0</v>
      </c>
      <c r="BO553" s="3">
        <v>103.36</v>
      </c>
      <c r="BP553" s="3">
        <v>107.77</v>
      </c>
      <c r="BQ553" s="3">
        <v>0</v>
      </c>
      <c r="BR553" s="3">
        <v>107.77</v>
      </c>
      <c r="BT553" s="1"/>
      <c r="BU553" s="6"/>
    </row>
    <row r="554" spans="1:73">
      <c r="A554" s="1" t="s">
        <v>3463</v>
      </c>
      <c r="B554" s="1" t="s">
        <v>3465</v>
      </c>
      <c r="C554" s="1" t="s">
        <v>296</v>
      </c>
      <c r="D554" s="2" t="s">
        <v>3469</v>
      </c>
      <c r="E554" s="3">
        <v>9.17</v>
      </c>
      <c r="F554" s="3">
        <v>5.69</v>
      </c>
      <c r="G554" s="3">
        <v>0.9</v>
      </c>
      <c r="H554" s="3">
        <v>0.3</v>
      </c>
      <c r="I554" s="3">
        <v>1.2</v>
      </c>
      <c r="J554" s="3">
        <v>3.48</v>
      </c>
      <c r="K554" s="3">
        <v>0.73</v>
      </c>
      <c r="L554" s="3">
        <v>0</v>
      </c>
      <c r="M554" s="3">
        <v>0.73</v>
      </c>
      <c r="N554" s="3">
        <v>0</v>
      </c>
      <c r="O554" s="3">
        <v>0</v>
      </c>
      <c r="P554" s="3">
        <v>0</v>
      </c>
      <c r="Q554" s="3">
        <v>0.32</v>
      </c>
      <c r="R554" s="3">
        <v>0</v>
      </c>
      <c r="S554" s="3">
        <v>0.32</v>
      </c>
      <c r="T554" s="3">
        <v>0.32</v>
      </c>
      <c r="U554" s="3">
        <v>0</v>
      </c>
      <c r="V554" s="3">
        <v>0.32</v>
      </c>
      <c r="W554" s="3">
        <v>0.25</v>
      </c>
      <c r="X554" s="3">
        <v>0</v>
      </c>
      <c r="Y554" s="3">
        <v>0.32</v>
      </c>
      <c r="Z554" s="3">
        <v>0.56999999999999995</v>
      </c>
      <c r="AA554" s="3">
        <v>0.13</v>
      </c>
      <c r="AB554" s="3">
        <v>1.03</v>
      </c>
      <c r="AC554" s="3">
        <v>1.1599999999999999</v>
      </c>
      <c r="AD554" s="3">
        <v>0</v>
      </c>
      <c r="AE554" s="3">
        <v>0</v>
      </c>
      <c r="AF554" s="3">
        <v>0</v>
      </c>
      <c r="AG554" s="3">
        <v>0.03</v>
      </c>
      <c r="AH554" s="3">
        <v>0.02</v>
      </c>
      <c r="AI554" s="3">
        <v>0.05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1.79</v>
      </c>
      <c r="BK554" s="3">
        <v>0</v>
      </c>
      <c r="BL554" s="3">
        <v>1.79</v>
      </c>
      <c r="BM554" s="3">
        <v>1.67</v>
      </c>
      <c r="BN554" s="3">
        <v>0</v>
      </c>
      <c r="BO554" s="3">
        <v>1.67</v>
      </c>
      <c r="BP554" s="3">
        <v>3.46</v>
      </c>
      <c r="BQ554" s="3">
        <v>0</v>
      </c>
      <c r="BR554" s="3">
        <v>3.46</v>
      </c>
      <c r="BT554" s="1"/>
      <c r="BU554" s="6"/>
    </row>
    <row r="555" spans="1:73">
      <c r="A555" s="1" t="s">
        <v>3463</v>
      </c>
      <c r="B555" s="1" t="s">
        <v>3465</v>
      </c>
      <c r="C555" s="1" t="s">
        <v>298</v>
      </c>
      <c r="D555" s="2" t="s">
        <v>3470</v>
      </c>
      <c r="E555" s="3">
        <v>41.74</v>
      </c>
      <c r="F555" s="3">
        <v>20.75</v>
      </c>
      <c r="G555" s="3">
        <v>5.71</v>
      </c>
      <c r="H555" s="3">
        <v>0</v>
      </c>
      <c r="I555" s="3">
        <v>5.71</v>
      </c>
      <c r="J555" s="3">
        <v>20.99</v>
      </c>
      <c r="K555" s="3">
        <v>5.78</v>
      </c>
      <c r="L555" s="3">
        <v>0</v>
      </c>
      <c r="M555" s="3">
        <v>5.78</v>
      </c>
      <c r="N555" s="3">
        <v>4.0999999999999996</v>
      </c>
      <c r="O555" s="3">
        <v>0</v>
      </c>
      <c r="P555" s="3">
        <v>4.0999999999999996</v>
      </c>
      <c r="Q555" s="3">
        <v>0.02</v>
      </c>
      <c r="R555" s="3">
        <v>0</v>
      </c>
      <c r="S555" s="3">
        <v>0.02</v>
      </c>
      <c r="T555" s="3">
        <v>4.12</v>
      </c>
      <c r="U555" s="3">
        <v>0</v>
      </c>
      <c r="V555" s="3">
        <v>4.12</v>
      </c>
      <c r="W555" s="3">
        <v>298.37</v>
      </c>
      <c r="X555" s="3">
        <v>0</v>
      </c>
      <c r="Y555" s="3">
        <v>33.130000000000003</v>
      </c>
      <c r="Z555" s="3">
        <v>331.5</v>
      </c>
      <c r="AA555" s="3">
        <v>449.78</v>
      </c>
      <c r="AB555" s="3">
        <v>884.79</v>
      </c>
      <c r="AC555" s="3">
        <v>1334.57</v>
      </c>
      <c r="AD555" s="3">
        <v>0</v>
      </c>
      <c r="AE555" s="3">
        <v>26.45</v>
      </c>
      <c r="AF555" s="3">
        <v>26.45</v>
      </c>
      <c r="AG555" s="3">
        <v>0.93</v>
      </c>
      <c r="AH555" s="3">
        <v>0.34</v>
      </c>
      <c r="AI555" s="3">
        <v>1.27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466.3</v>
      </c>
      <c r="BK555" s="3">
        <v>0</v>
      </c>
      <c r="BL555" s="3">
        <v>466.3</v>
      </c>
      <c r="BM555" s="3">
        <v>911.6</v>
      </c>
      <c r="BN555" s="3">
        <v>0</v>
      </c>
      <c r="BO555" s="3">
        <v>911.6</v>
      </c>
      <c r="BP555" s="3">
        <v>1377.9</v>
      </c>
      <c r="BQ555" s="3">
        <v>0</v>
      </c>
      <c r="BR555" s="3">
        <v>1377.9</v>
      </c>
      <c r="BT555" s="1"/>
      <c r="BU555" s="6"/>
    </row>
    <row r="556" spans="1:73">
      <c r="A556" s="1" t="s">
        <v>3463</v>
      </c>
      <c r="B556" s="1" t="s">
        <v>3465</v>
      </c>
      <c r="C556" s="1" t="s">
        <v>300</v>
      </c>
      <c r="D556" s="2" t="s">
        <v>3471</v>
      </c>
      <c r="E556" s="3">
        <v>18.989999999999998</v>
      </c>
      <c r="F556" s="3">
        <v>13.58</v>
      </c>
      <c r="G556" s="3">
        <v>1.94</v>
      </c>
      <c r="H556" s="3">
        <v>1.31</v>
      </c>
      <c r="I556" s="3">
        <v>3.25</v>
      </c>
      <c r="J556" s="3">
        <v>5.41</v>
      </c>
      <c r="K556" s="3">
        <v>2.74</v>
      </c>
      <c r="L556" s="3">
        <v>0</v>
      </c>
      <c r="M556" s="3">
        <v>2.74</v>
      </c>
      <c r="N556" s="3">
        <v>0.61</v>
      </c>
      <c r="O556" s="3">
        <v>0</v>
      </c>
      <c r="P556" s="3">
        <v>0.61</v>
      </c>
      <c r="Q556" s="3">
        <v>0.88</v>
      </c>
      <c r="R556" s="3">
        <v>0</v>
      </c>
      <c r="S556" s="3">
        <v>0.88</v>
      </c>
      <c r="T556" s="3">
        <v>1.49</v>
      </c>
      <c r="U556" s="3">
        <v>0</v>
      </c>
      <c r="V556" s="3">
        <v>1.49</v>
      </c>
      <c r="W556" s="3">
        <v>37.21</v>
      </c>
      <c r="X556" s="3">
        <v>0</v>
      </c>
      <c r="Y556" s="3">
        <v>22.6</v>
      </c>
      <c r="Z556" s="3">
        <v>59.81</v>
      </c>
      <c r="AA556" s="3">
        <v>62.75</v>
      </c>
      <c r="AB556" s="3">
        <v>224.88</v>
      </c>
      <c r="AC556" s="3">
        <v>287.63</v>
      </c>
      <c r="AD556" s="3">
        <v>1.29</v>
      </c>
      <c r="AE556" s="3">
        <v>6.78</v>
      </c>
      <c r="AF556" s="3">
        <v>8.07</v>
      </c>
      <c r="AG556" s="3">
        <v>0.21</v>
      </c>
      <c r="AH556" s="3">
        <v>0.13</v>
      </c>
      <c r="AI556" s="3">
        <v>0.34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69.540000000000006</v>
      </c>
      <c r="BK556" s="3">
        <v>0</v>
      </c>
      <c r="BL556" s="3">
        <v>69.540000000000006</v>
      </c>
      <c r="BM556" s="3">
        <v>233.98</v>
      </c>
      <c r="BN556" s="3">
        <v>0</v>
      </c>
      <c r="BO556" s="3">
        <v>233.98</v>
      </c>
      <c r="BP556" s="3">
        <v>303.52</v>
      </c>
      <c r="BQ556" s="3">
        <v>0</v>
      </c>
      <c r="BR556" s="3">
        <v>303.52</v>
      </c>
      <c r="BT556" s="1"/>
      <c r="BU556" s="6"/>
    </row>
    <row r="557" spans="1:73">
      <c r="A557" s="1" t="s">
        <v>3463</v>
      </c>
      <c r="B557" s="1" t="s">
        <v>3465</v>
      </c>
      <c r="C557" s="1" t="s">
        <v>302</v>
      </c>
      <c r="D557" s="2" t="s">
        <v>3472</v>
      </c>
      <c r="E557" s="3">
        <v>6.67</v>
      </c>
      <c r="F557" s="3">
        <v>2.6</v>
      </c>
      <c r="G557" s="3">
        <v>0.27</v>
      </c>
      <c r="H557" s="3">
        <v>0.2</v>
      </c>
      <c r="I557" s="3">
        <v>0.47</v>
      </c>
      <c r="J557" s="3">
        <v>4.07</v>
      </c>
      <c r="K557" s="3">
        <v>0.74</v>
      </c>
      <c r="L557" s="3">
        <v>0</v>
      </c>
      <c r="M557" s="3">
        <v>0.74</v>
      </c>
      <c r="N557" s="3">
        <v>0</v>
      </c>
      <c r="O557" s="3">
        <v>0</v>
      </c>
      <c r="P557" s="3">
        <v>0</v>
      </c>
      <c r="Q557" s="3">
        <v>0.02</v>
      </c>
      <c r="R557" s="3">
        <v>0</v>
      </c>
      <c r="S557" s="3">
        <v>0.02</v>
      </c>
      <c r="T557" s="3">
        <v>0.02</v>
      </c>
      <c r="U557" s="3">
        <v>0</v>
      </c>
      <c r="V557" s="3">
        <v>0.02</v>
      </c>
      <c r="W557" s="3">
        <v>1.41</v>
      </c>
      <c r="X557" s="3">
        <v>0</v>
      </c>
      <c r="Y557" s="3">
        <v>1.35</v>
      </c>
      <c r="Z557" s="3">
        <v>2.76</v>
      </c>
      <c r="AA557" s="3">
        <v>0.35</v>
      </c>
      <c r="AB557" s="3">
        <v>8.1199999999999992</v>
      </c>
      <c r="AC557" s="3">
        <v>8.4700000000000006</v>
      </c>
      <c r="AD557" s="3">
        <v>0</v>
      </c>
      <c r="AE557" s="3">
        <v>0</v>
      </c>
      <c r="AF557" s="3">
        <v>0</v>
      </c>
      <c r="AG557" s="3">
        <v>0.03</v>
      </c>
      <c r="AH557" s="3">
        <v>0.02</v>
      </c>
      <c r="AI557" s="3">
        <v>0.05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1.39</v>
      </c>
      <c r="BK557" s="3">
        <v>0</v>
      </c>
      <c r="BL557" s="3">
        <v>1.39</v>
      </c>
      <c r="BM557" s="3">
        <v>8.36</v>
      </c>
      <c r="BN557" s="3">
        <v>0</v>
      </c>
      <c r="BO557" s="3">
        <v>8.36</v>
      </c>
      <c r="BP557" s="3">
        <v>9.75</v>
      </c>
      <c r="BQ557" s="3">
        <v>0</v>
      </c>
      <c r="BR557" s="3">
        <v>9.75</v>
      </c>
      <c r="BT557" s="1"/>
      <c r="BU557" s="6"/>
    </row>
    <row r="558" spans="1:73">
      <c r="A558" s="1" t="s">
        <v>3463</v>
      </c>
      <c r="B558" s="1" t="s">
        <v>3465</v>
      </c>
      <c r="C558" s="1" t="s">
        <v>304</v>
      </c>
      <c r="D558" s="2" t="s">
        <v>3473</v>
      </c>
      <c r="E558" s="3">
        <v>36.840000000000003</v>
      </c>
      <c r="F558" s="3">
        <v>16.940000000000001</v>
      </c>
      <c r="G558" s="3">
        <v>1.01</v>
      </c>
      <c r="H558" s="3">
        <v>3.38</v>
      </c>
      <c r="I558" s="3">
        <v>4.3899999999999997</v>
      </c>
      <c r="J558" s="3">
        <v>19.899999999999999</v>
      </c>
      <c r="K558" s="3">
        <v>5.16</v>
      </c>
      <c r="L558" s="3">
        <v>0</v>
      </c>
      <c r="M558" s="3">
        <v>5.16</v>
      </c>
      <c r="N558" s="3">
        <v>0.02</v>
      </c>
      <c r="O558" s="3">
        <v>0</v>
      </c>
      <c r="P558" s="3">
        <v>0.02</v>
      </c>
      <c r="Q558" s="3">
        <v>0.81</v>
      </c>
      <c r="R558" s="3">
        <v>0</v>
      </c>
      <c r="S558" s="3">
        <v>0.81</v>
      </c>
      <c r="T558" s="3">
        <v>0.83</v>
      </c>
      <c r="U558" s="3">
        <v>0</v>
      </c>
      <c r="V558" s="3">
        <v>0.83</v>
      </c>
      <c r="W558" s="3">
        <v>1.62</v>
      </c>
      <c r="X558" s="3">
        <v>0</v>
      </c>
      <c r="Y558" s="3">
        <v>1.73</v>
      </c>
      <c r="Z558" s="3">
        <v>3.35</v>
      </c>
      <c r="AA558" s="3">
        <v>1.58</v>
      </c>
      <c r="AB558" s="3">
        <v>6.43</v>
      </c>
      <c r="AC558" s="3">
        <v>8.01</v>
      </c>
      <c r="AD558" s="3">
        <v>2.73</v>
      </c>
      <c r="AE558" s="3">
        <v>0.97</v>
      </c>
      <c r="AF558" s="3">
        <v>3.7</v>
      </c>
      <c r="AG558" s="3">
        <v>7.0000000000000007E-2</v>
      </c>
      <c r="AH558" s="3">
        <v>0.04</v>
      </c>
      <c r="AI558" s="3">
        <v>0.11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10.57</v>
      </c>
      <c r="BK558" s="3">
        <v>0</v>
      </c>
      <c r="BL558" s="3">
        <v>10.57</v>
      </c>
      <c r="BM558" s="3">
        <v>11.63</v>
      </c>
      <c r="BN558" s="3">
        <v>0</v>
      </c>
      <c r="BO558" s="3">
        <v>11.63</v>
      </c>
      <c r="BP558" s="3">
        <v>22.2</v>
      </c>
      <c r="BQ558" s="3">
        <v>0</v>
      </c>
      <c r="BR558" s="3">
        <v>22.2</v>
      </c>
      <c r="BT558" s="1"/>
      <c r="BU558" s="6"/>
    </row>
    <row r="559" spans="1:73">
      <c r="A559" s="1" t="s">
        <v>3463</v>
      </c>
      <c r="B559" s="1" t="s">
        <v>3465</v>
      </c>
      <c r="C559" s="1" t="s">
        <v>306</v>
      </c>
      <c r="D559" s="2" t="s">
        <v>3474</v>
      </c>
      <c r="E559" s="3">
        <v>82.52</v>
      </c>
      <c r="F559" s="3">
        <v>67.38</v>
      </c>
      <c r="G559" s="3">
        <v>21.8</v>
      </c>
      <c r="H559" s="3">
        <v>0</v>
      </c>
      <c r="I559" s="3">
        <v>21.8</v>
      </c>
      <c r="J559" s="3">
        <v>15.14</v>
      </c>
      <c r="K559" s="3">
        <v>4.9000000000000004</v>
      </c>
      <c r="L559" s="3">
        <v>0</v>
      </c>
      <c r="M559" s="3">
        <v>4.9000000000000004</v>
      </c>
      <c r="N559" s="3">
        <v>0.65</v>
      </c>
      <c r="O559" s="3">
        <v>0</v>
      </c>
      <c r="P559" s="3">
        <v>0.65</v>
      </c>
      <c r="Q559" s="3">
        <v>0.04</v>
      </c>
      <c r="R559" s="3">
        <v>0</v>
      </c>
      <c r="S559" s="3">
        <v>0.04</v>
      </c>
      <c r="T559" s="3">
        <v>0.69</v>
      </c>
      <c r="U559" s="3">
        <v>0</v>
      </c>
      <c r="V559" s="3">
        <v>0.69</v>
      </c>
      <c r="W559" s="3">
        <v>133.88999999999999</v>
      </c>
      <c r="X559" s="3">
        <v>0</v>
      </c>
      <c r="Y559" s="3">
        <v>23.54</v>
      </c>
      <c r="Z559" s="3">
        <v>157.43</v>
      </c>
      <c r="AA559" s="3">
        <v>108.51</v>
      </c>
      <c r="AB559" s="3">
        <v>699.91</v>
      </c>
      <c r="AC559" s="3">
        <v>808.42</v>
      </c>
      <c r="AD559" s="3">
        <v>0</v>
      </c>
      <c r="AE559" s="3">
        <v>0</v>
      </c>
      <c r="AF559" s="3">
        <v>0</v>
      </c>
      <c r="AG559" s="3">
        <v>0.35</v>
      </c>
      <c r="AH559" s="3">
        <v>0.2</v>
      </c>
      <c r="AI559" s="3">
        <v>0.55000000000000004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136.21</v>
      </c>
      <c r="BK559" s="3">
        <v>0</v>
      </c>
      <c r="BL559" s="3">
        <v>136.21</v>
      </c>
      <c r="BM559" s="3">
        <v>700.15</v>
      </c>
      <c r="BN559" s="3">
        <v>0</v>
      </c>
      <c r="BO559" s="3">
        <v>700.15</v>
      </c>
      <c r="BP559" s="3">
        <v>836.36</v>
      </c>
      <c r="BQ559" s="3">
        <v>0</v>
      </c>
      <c r="BR559" s="3">
        <v>836.36</v>
      </c>
      <c r="BT559" s="1"/>
      <c r="BU559" s="6"/>
    </row>
    <row r="560" spans="1:73">
      <c r="A560" s="1" t="s">
        <v>3463</v>
      </c>
      <c r="B560" s="1" t="s">
        <v>3465</v>
      </c>
      <c r="C560" s="1" t="s">
        <v>308</v>
      </c>
      <c r="D560" s="2" t="s">
        <v>3475</v>
      </c>
      <c r="E560" s="3">
        <v>9.8699999999999992</v>
      </c>
      <c r="F560" s="3">
        <v>6.81</v>
      </c>
      <c r="G560" s="3">
        <v>0.27</v>
      </c>
      <c r="H560" s="3">
        <v>1</v>
      </c>
      <c r="I560" s="3">
        <v>1.27</v>
      </c>
      <c r="J560" s="3">
        <v>3.06</v>
      </c>
      <c r="K560" s="3">
        <v>0.56999999999999995</v>
      </c>
      <c r="L560" s="3">
        <v>0</v>
      </c>
      <c r="M560" s="3">
        <v>0.56999999999999995</v>
      </c>
      <c r="N560" s="3">
        <v>0</v>
      </c>
      <c r="O560" s="3">
        <v>0</v>
      </c>
      <c r="P560" s="3">
        <v>0</v>
      </c>
      <c r="Q560" s="3">
        <v>0.2</v>
      </c>
      <c r="R560" s="3">
        <v>0</v>
      </c>
      <c r="S560" s="3">
        <v>0.2</v>
      </c>
      <c r="T560" s="3">
        <v>0.2</v>
      </c>
      <c r="U560" s="3">
        <v>0</v>
      </c>
      <c r="V560" s="3">
        <v>0.2</v>
      </c>
      <c r="W560" s="3">
        <v>0.41</v>
      </c>
      <c r="X560" s="3">
        <v>0</v>
      </c>
      <c r="Y560" s="3">
        <v>0.66</v>
      </c>
      <c r="Z560" s="3">
        <v>1.07</v>
      </c>
      <c r="AA560" s="3">
        <v>0.9</v>
      </c>
      <c r="AB560" s="3">
        <v>1.4</v>
      </c>
      <c r="AC560" s="3">
        <v>2.2999999999999998</v>
      </c>
      <c r="AD560" s="3">
        <v>0</v>
      </c>
      <c r="AE560" s="3">
        <v>0</v>
      </c>
      <c r="AF560" s="3">
        <v>0</v>
      </c>
      <c r="AG560" s="3">
        <v>0.04</v>
      </c>
      <c r="AH560" s="3">
        <v>0.02</v>
      </c>
      <c r="AI560" s="3">
        <v>0.06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1.78</v>
      </c>
      <c r="BK560" s="3">
        <v>0</v>
      </c>
      <c r="BL560" s="3">
        <v>1.78</v>
      </c>
      <c r="BM560" s="3">
        <v>2.62</v>
      </c>
      <c r="BN560" s="3">
        <v>0</v>
      </c>
      <c r="BO560" s="3">
        <v>2.62</v>
      </c>
      <c r="BP560" s="3">
        <v>4.4000000000000004</v>
      </c>
      <c r="BQ560" s="3">
        <v>0</v>
      </c>
      <c r="BR560" s="3">
        <v>4.4000000000000004</v>
      </c>
      <c r="BT560" s="1"/>
      <c r="BU560" s="6"/>
    </row>
    <row r="561" spans="1:73">
      <c r="A561" s="1" t="s">
        <v>3463</v>
      </c>
      <c r="B561" s="1" t="s">
        <v>3465</v>
      </c>
      <c r="C561" s="1" t="s">
        <v>310</v>
      </c>
      <c r="D561" s="2" t="s">
        <v>3476</v>
      </c>
      <c r="E561" s="3">
        <v>2.9</v>
      </c>
      <c r="F561" s="3">
        <v>1.56</v>
      </c>
      <c r="G561" s="3">
        <v>3.56</v>
      </c>
      <c r="H561" s="3">
        <v>0</v>
      </c>
      <c r="I561" s="3">
        <v>3.56</v>
      </c>
      <c r="J561" s="3">
        <v>1.34</v>
      </c>
      <c r="K561" s="3">
        <v>0.36</v>
      </c>
      <c r="L561" s="3">
        <v>0</v>
      </c>
      <c r="M561" s="3">
        <v>0.36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46.09</v>
      </c>
      <c r="X561" s="3">
        <v>0</v>
      </c>
      <c r="Y561" s="3">
        <v>18.64</v>
      </c>
      <c r="Z561" s="3">
        <v>64.73</v>
      </c>
      <c r="AA561" s="3">
        <v>101.01</v>
      </c>
      <c r="AB561" s="3">
        <v>93.24</v>
      </c>
      <c r="AC561" s="3">
        <v>194.25</v>
      </c>
      <c r="AD561" s="3">
        <v>0</v>
      </c>
      <c r="AE561" s="3">
        <v>14.87</v>
      </c>
      <c r="AF561" s="3">
        <v>14.87</v>
      </c>
      <c r="AG561" s="3">
        <v>0.19</v>
      </c>
      <c r="AH561" s="3">
        <v>0.11</v>
      </c>
      <c r="AI561" s="3">
        <v>0.3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105.12</v>
      </c>
      <c r="BK561" s="3">
        <v>0</v>
      </c>
      <c r="BL561" s="3">
        <v>105.12</v>
      </c>
      <c r="BM561" s="3">
        <v>108.22</v>
      </c>
      <c r="BN561" s="3">
        <v>0</v>
      </c>
      <c r="BO561" s="3">
        <v>108.22</v>
      </c>
      <c r="BP561" s="3">
        <v>213.34</v>
      </c>
      <c r="BQ561" s="3">
        <v>0</v>
      </c>
      <c r="BR561" s="3">
        <v>213.34</v>
      </c>
      <c r="BT561" s="1"/>
      <c r="BU561" s="6"/>
    </row>
    <row r="562" spans="1:73">
      <c r="A562" s="1" t="s">
        <v>3463</v>
      </c>
      <c r="B562" s="1" t="s">
        <v>3465</v>
      </c>
      <c r="C562" s="1" t="s">
        <v>312</v>
      </c>
      <c r="D562" s="2" t="s">
        <v>3477</v>
      </c>
      <c r="E562" s="3">
        <v>0.99</v>
      </c>
      <c r="F562" s="3">
        <v>0.39</v>
      </c>
      <c r="G562" s="3">
        <v>0.08</v>
      </c>
      <c r="H562" s="3">
        <v>0</v>
      </c>
      <c r="I562" s="3">
        <v>0.08</v>
      </c>
      <c r="J562" s="3">
        <v>0.6</v>
      </c>
      <c r="K562" s="3">
        <v>0.12</v>
      </c>
      <c r="L562" s="3">
        <v>0</v>
      </c>
      <c r="M562" s="3">
        <v>0.12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5.82</v>
      </c>
      <c r="X562" s="3">
        <v>0</v>
      </c>
      <c r="Y562" s="3">
        <v>3.86</v>
      </c>
      <c r="Z562" s="3">
        <v>9.68</v>
      </c>
      <c r="AA562" s="3">
        <v>16.670000000000002</v>
      </c>
      <c r="AB562" s="3">
        <v>11.06</v>
      </c>
      <c r="AC562" s="3">
        <v>27.73</v>
      </c>
      <c r="AD562" s="3">
        <v>0</v>
      </c>
      <c r="AE562" s="3">
        <v>0</v>
      </c>
      <c r="AF562" s="3">
        <v>0</v>
      </c>
      <c r="AG562" s="3">
        <v>0.06</v>
      </c>
      <c r="AH562" s="3">
        <v>0.04</v>
      </c>
      <c r="AI562" s="3">
        <v>0.1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16.93</v>
      </c>
      <c r="BK562" s="3">
        <v>0</v>
      </c>
      <c r="BL562" s="3">
        <v>16.93</v>
      </c>
      <c r="BM562" s="3">
        <v>11.1</v>
      </c>
      <c r="BN562" s="3">
        <v>0</v>
      </c>
      <c r="BO562" s="3">
        <v>11.1</v>
      </c>
      <c r="BP562" s="3">
        <v>28.03</v>
      </c>
      <c r="BQ562" s="3">
        <v>0</v>
      </c>
      <c r="BR562" s="3">
        <v>28.03</v>
      </c>
      <c r="BT562" s="1"/>
      <c r="BU562" s="6"/>
    </row>
    <row r="563" spans="1:73">
      <c r="A563" s="1" t="s">
        <v>3463</v>
      </c>
      <c r="B563" s="1" t="s">
        <v>3465</v>
      </c>
      <c r="C563" s="1" t="s">
        <v>314</v>
      </c>
      <c r="D563" s="2" t="s">
        <v>3478</v>
      </c>
      <c r="E563" s="3">
        <v>131.44</v>
      </c>
      <c r="F563" s="3">
        <v>85.44</v>
      </c>
      <c r="G563" s="3">
        <v>24.79</v>
      </c>
      <c r="H563" s="3">
        <v>0</v>
      </c>
      <c r="I563" s="3">
        <v>24.79</v>
      </c>
      <c r="J563" s="3">
        <v>46</v>
      </c>
      <c r="K563" s="3">
        <v>8.3000000000000007</v>
      </c>
      <c r="L563" s="3">
        <v>0</v>
      </c>
      <c r="M563" s="3">
        <v>8.3000000000000007</v>
      </c>
      <c r="N563" s="3">
        <v>3.96</v>
      </c>
      <c r="O563" s="3">
        <v>0</v>
      </c>
      <c r="P563" s="3">
        <v>3.96</v>
      </c>
      <c r="Q563" s="3">
        <v>0</v>
      </c>
      <c r="R563" s="3">
        <v>0</v>
      </c>
      <c r="S563" s="3">
        <v>0</v>
      </c>
      <c r="T563" s="3">
        <v>3.96</v>
      </c>
      <c r="U563" s="3">
        <v>0</v>
      </c>
      <c r="V563" s="3">
        <v>3.96</v>
      </c>
      <c r="W563" s="3">
        <v>84.36</v>
      </c>
      <c r="X563" s="3">
        <v>3.7</v>
      </c>
      <c r="Y563" s="3">
        <v>159.08000000000001</v>
      </c>
      <c r="Z563" s="3">
        <v>247.14</v>
      </c>
      <c r="AA563" s="3">
        <v>226.37</v>
      </c>
      <c r="AB563" s="3">
        <v>421.39</v>
      </c>
      <c r="AC563" s="3">
        <v>647.76</v>
      </c>
      <c r="AD563" s="3">
        <v>22.62</v>
      </c>
      <c r="AE563" s="3">
        <v>0</v>
      </c>
      <c r="AF563" s="3">
        <v>22.62</v>
      </c>
      <c r="AG563" s="3">
        <v>1.74</v>
      </c>
      <c r="AH563" s="3">
        <v>0.51</v>
      </c>
      <c r="AI563" s="3">
        <v>2.25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287.77999999999997</v>
      </c>
      <c r="BK563" s="3">
        <v>0</v>
      </c>
      <c r="BL563" s="3">
        <v>287.77999999999997</v>
      </c>
      <c r="BM563" s="3">
        <v>421.9</v>
      </c>
      <c r="BN563" s="3">
        <v>0</v>
      </c>
      <c r="BO563" s="3">
        <v>421.9</v>
      </c>
      <c r="BP563" s="3">
        <v>709.68</v>
      </c>
      <c r="BQ563" s="3">
        <v>0</v>
      </c>
      <c r="BR563" s="3">
        <v>709.68</v>
      </c>
      <c r="BT563" s="1"/>
      <c r="BU563" s="6"/>
    </row>
    <row r="564" spans="1:73">
      <c r="A564" s="1" t="s">
        <v>3463</v>
      </c>
      <c r="B564" s="1" t="s">
        <v>3465</v>
      </c>
      <c r="C564" s="1" t="s">
        <v>316</v>
      </c>
      <c r="D564" s="2" t="s">
        <v>3479</v>
      </c>
      <c r="E564" s="3">
        <v>7.3</v>
      </c>
      <c r="F564" s="3">
        <v>5.07</v>
      </c>
      <c r="G564" s="3">
        <v>1.54</v>
      </c>
      <c r="H564" s="3">
        <v>0</v>
      </c>
      <c r="I564" s="3">
        <v>1.54</v>
      </c>
      <c r="J564" s="3">
        <v>2.23</v>
      </c>
      <c r="K564" s="3">
        <v>0.68</v>
      </c>
      <c r="L564" s="3">
        <v>0</v>
      </c>
      <c r="M564" s="3">
        <v>0.68</v>
      </c>
      <c r="N564" s="3">
        <v>4.34</v>
      </c>
      <c r="O564" s="3">
        <v>0</v>
      </c>
      <c r="P564" s="3">
        <v>4.34</v>
      </c>
      <c r="Q564" s="3">
        <v>1.76</v>
      </c>
      <c r="R564" s="3">
        <v>0</v>
      </c>
      <c r="S564" s="3">
        <v>1.76</v>
      </c>
      <c r="T564" s="3">
        <v>6.1</v>
      </c>
      <c r="U564" s="3">
        <v>0</v>
      </c>
      <c r="V564" s="3">
        <v>6.1</v>
      </c>
      <c r="W564" s="3">
        <v>54.53</v>
      </c>
      <c r="X564" s="3">
        <v>0</v>
      </c>
      <c r="Y564" s="3">
        <v>25.37</v>
      </c>
      <c r="Z564" s="3">
        <v>79.900000000000006</v>
      </c>
      <c r="AA564" s="3">
        <v>39.92</v>
      </c>
      <c r="AB564" s="3">
        <v>209.19</v>
      </c>
      <c r="AC564" s="3">
        <v>249.11</v>
      </c>
      <c r="AD564" s="3">
        <v>0</v>
      </c>
      <c r="AE564" s="3">
        <v>23.92</v>
      </c>
      <c r="AF564" s="3">
        <v>23.92</v>
      </c>
      <c r="AG564" s="3">
        <v>0.25</v>
      </c>
      <c r="AH564" s="3">
        <v>0.13</v>
      </c>
      <c r="AI564" s="3">
        <v>0.38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46.73</v>
      </c>
      <c r="BK564" s="3">
        <v>0</v>
      </c>
      <c r="BL564" s="3">
        <v>46.73</v>
      </c>
      <c r="BM564" s="3">
        <v>235</v>
      </c>
      <c r="BN564" s="3">
        <v>0</v>
      </c>
      <c r="BO564" s="3">
        <v>235</v>
      </c>
      <c r="BP564" s="3">
        <v>281.73</v>
      </c>
      <c r="BQ564" s="3">
        <v>0</v>
      </c>
      <c r="BR564" s="3">
        <v>281.73</v>
      </c>
      <c r="BT564" s="1"/>
      <c r="BU564" s="6"/>
    </row>
    <row r="565" spans="1:73">
      <c r="A565" s="1" t="s">
        <v>3463</v>
      </c>
      <c r="B565" s="1" t="s">
        <v>3465</v>
      </c>
      <c r="C565" s="1" t="s">
        <v>318</v>
      </c>
      <c r="D565" s="2" t="s">
        <v>3480</v>
      </c>
      <c r="E565" s="3">
        <v>21.42</v>
      </c>
      <c r="F565" s="3">
        <v>11.81</v>
      </c>
      <c r="G565" s="3">
        <v>3.7</v>
      </c>
      <c r="H565" s="3">
        <v>0</v>
      </c>
      <c r="I565" s="3">
        <v>3.7</v>
      </c>
      <c r="J565" s="3">
        <v>9.61</v>
      </c>
      <c r="K565" s="3">
        <v>3.01</v>
      </c>
      <c r="L565" s="3">
        <v>0</v>
      </c>
      <c r="M565" s="3">
        <v>3.01</v>
      </c>
      <c r="N565" s="3">
        <v>3.29</v>
      </c>
      <c r="O565" s="3">
        <v>0</v>
      </c>
      <c r="P565" s="3">
        <v>3.29</v>
      </c>
      <c r="Q565" s="3">
        <v>0.56000000000000005</v>
      </c>
      <c r="R565" s="3">
        <v>0</v>
      </c>
      <c r="S565" s="3">
        <v>0.56000000000000005</v>
      </c>
      <c r="T565" s="3">
        <v>3.85</v>
      </c>
      <c r="U565" s="3">
        <v>0</v>
      </c>
      <c r="V565" s="3">
        <v>3.85</v>
      </c>
      <c r="W565" s="3">
        <v>208.51</v>
      </c>
      <c r="X565" s="3">
        <v>0</v>
      </c>
      <c r="Y565" s="3">
        <v>67.180000000000007</v>
      </c>
      <c r="Z565" s="3">
        <v>275.69</v>
      </c>
      <c r="AA565" s="3">
        <v>489.03</v>
      </c>
      <c r="AB565" s="3">
        <v>289.95999999999998</v>
      </c>
      <c r="AC565" s="3">
        <v>778.99</v>
      </c>
      <c r="AD565" s="3">
        <v>0</v>
      </c>
      <c r="AE565" s="3">
        <v>0</v>
      </c>
      <c r="AF565" s="3">
        <v>0</v>
      </c>
      <c r="AG565" s="3">
        <v>2.0099999999999998</v>
      </c>
      <c r="AH565" s="3">
        <v>0.7</v>
      </c>
      <c r="AI565" s="3">
        <v>2.71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501.04</v>
      </c>
      <c r="BK565" s="3">
        <v>0</v>
      </c>
      <c r="BL565" s="3">
        <v>501.04</v>
      </c>
      <c r="BM565" s="3">
        <v>291.22000000000003</v>
      </c>
      <c r="BN565" s="3">
        <v>0</v>
      </c>
      <c r="BO565" s="3">
        <v>291.22000000000003</v>
      </c>
      <c r="BP565" s="3">
        <v>792.26</v>
      </c>
      <c r="BQ565" s="3">
        <v>0</v>
      </c>
      <c r="BR565" s="3">
        <v>792.26</v>
      </c>
      <c r="BT565" s="1"/>
      <c r="BU565" s="6"/>
    </row>
    <row r="566" spans="1:73">
      <c r="A566" s="1" t="s">
        <v>3463</v>
      </c>
      <c r="B566" s="1" t="s">
        <v>3465</v>
      </c>
      <c r="C566" s="1" t="s">
        <v>320</v>
      </c>
      <c r="D566" s="2" t="s">
        <v>3481</v>
      </c>
      <c r="E566" s="3">
        <v>1.02</v>
      </c>
      <c r="F566" s="3">
        <v>0.42</v>
      </c>
      <c r="G566" s="3">
        <v>0.11</v>
      </c>
      <c r="H566" s="3">
        <v>0</v>
      </c>
      <c r="I566" s="3">
        <v>0.11</v>
      </c>
      <c r="J566" s="3">
        <v>0.6</v>
      </c>
      <c r="K566" s="3">
        <v>0.16</v>
      </c>
      <c r="L566" s="3">
        <v>0</v>
      </c>
      <c r="M566" s="3">
        <v>0.16</v>
      </c>
      <c r="N566" s="3">
        <v>0.27</v>
      </c>
      <c r="O566" s="3">
        <v>0</v>
      </c>
      <c r="P566" s="3">
        <v>0.27</v>
      </c>
      <c r="Q566" s="3">
        <v>0</v>
      </c>
      <c r="R566" s="3">
        <v>0</v>
      </c>
      <c r="S566" s="3">
        <v>0</v>
      </c>
      <c r="T566" s="3">
        <v>0.27</v>
      </c>
      <c r="U566" s="3">
        <v>0</v>
      </c>
      <c r="V566" s="3">
        <v>0.27</v>
      </c>
      <c r="W566" s="3">
        <v>36.68</v>
      </c>
      <c r="X566" s="3">
        <v>0</v>
      </c>
      <c r="Y566" s="3">
        <v>18.829999999999998</v>
      </c>
      <c r="Z566" s="3">
        <v>55.51</v>
      </c>
      <c r="AA566" s="3">
        <v>57.74</v>
      </c>
      <c r="AB566" s="3">
        <v>102.66</v>
      </c>
      <c r="AC566" s="3">
        <v>160.4</v>
      </c>
      <c r="AD566" s="3">
        <v>0</v>
      </c>
      <c r="AE566" s="3">
        <v>0</v>
      </c>
      <c r="AF566" s="3">
        <v>0</v>
      </c>
      <c r="AG566" s="3">
        <v>0.11</v>
      </c>
      <c r="AH566" s="3">
        <v>7.0000000000000007E-2</v>
      </c>
      <c r="AI566" s="3">
        <v>0.18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58.39</v>
      </c>
      <c r="BK566" s="3">
        <v>0</v>
      </c>
      <c r="BL566" s="3">
        <v>58.39</v>
      </c>
      <c r="BM566" s="3">
        <v>102.73</v>
      </c>
      <c r="BN566" s="3">
        <v>0</v>
      </c>
      <c r="BO566" s="3">
        <v>102.73</v>
      </c>
      <c r="BP566" s="3">
        <v>161.12</v>
      </c>
      <c r="BQ566" s="3">
        <v>0</v>
      </c>
      <c r="BR566" s="3">
        <v>161.12</v>
      </c>
      <c r="BT566" s="1"/>
      <c r="BU566" s="6"/>
    </row>
    <row r="567" spans="1:73">
      <c r="A567" s="1" t="s">
        <v>3463</v>
      </c>
      <c r="B567" s="1" t="s">
        <v>3465</v>
      </c>
      <c r="C567" s="1" t="s">
        <v>322</v>
      </c>
      <c r="D567" s="2" t="s">
        <v>3482</v>
      </c>
      <c r="E567" s="3">
        <v>8.93</v>
      </c>
      <c r="F567" s="3">
        <v>5.63</v>
      </c>
      <c r="G567" s="3">
        <v>0.2</v>
      </c>
      <c r="H567" s="3">
        <v>0.65</v>
      </c>
      <c r="I567" s="3">
        <v>0.85</v>
      </c>
      <c r="J567" s="3">
        <v>3.3</v>
      </c>
      <c r="K567" s="3">
        <v>0.5</v>
      </c>
      <c r="L567" s="3">
        <v>0</v>
      </c>
      <c r="M567" s="3">
        <v>0.5</v>
      </c>
      <c r="N567" s="3">
        <v>0</v>
      </c>
      <c r="O567" s="3">
        <v>0</v>
      </c>
      <c r="P567" s="3">
        <v>0</v>
      </c>
      <c r="Q567" s="3">
        <v>0.1</v>
      </c>
      <c r="R567" s="3">
        <v>0</v>
      </c>
      <c r="S567" s="3">
        <v>0.1</v>
      </c>
      <c r="T567" s="3">
        <v>0.1</v>
      </c>
      <c r="U567" s="3">
        <v>0</v>
      </c>
      <c r="V567" s="3">
        <v>0.1</v>
      </c>
      <c r="W567" s="3">
        <v>0.19</v>
      </c>
      <c r="X567" s="3">
        <v>0</v>
      </c>
      <c r="Y567" s="3">
        <v>0.12</v>
      </c>
      <c r="Z567" s="3">
        <v>0.31</v>
      </c>
      <c r="AA567" s="3">
        <v>0.16</v>
      </c>
      <c r="AB567" s="3">
        <v>0.45</v>
      </c>
      <c r="AC567" s="3">
        <v>0.61</v>
      </c>
      <c r="AD567" s="3">
        <v>0</v>
      </c>
      <c r="AE567" s="3">
        <v>0</v>
      </c>
      <c r="AF567" s="3">
        <v>0</v>
      </c>
      <c r="AG567" s="3">
        <v>0.03</v>
      </c>
      <c r="AH567" s="3">
        <v>0.02</v>
      </c>
      <c r="AI567" s="3">
        <v>0.05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0.89</v>
      </c>
      <c r="BK567" s="3">
        <v>0</v>
      </c>
      <c r="BL567" s="3">
        <v>0.89</v>
      </c>
      <c r="BM567" s="3">
        <v>1.22</v>
      </c>
      <c r="BN567" s="3">
        <v>0</v>
      </c>
      <c r="BO567" s="3">
        <v>1.22</v>
      </c>
      <c r="BP567" s="3">
        <v>2.11</v>
      </c>
      <c r="BQ567" s="3">
        <v>0</v>
      </c>
      <c r="BR567" s="3">
        <v>2.11</v>
      </c>
      <c r="BT567" s="1"/>
      <c r="BU567" s="6"/>
    </row>
    <row r="568" spans="1:73">
      <c r="A568" s="1" t="s">
        <v>3463</v>
      </c>
      <c r="B568" s="1" t="s">
        <v>3465</v>
      </c>
      <c r="C568" s="1" t="s">
        <v>324</v>
      </c>
      <c r="D568" s="2" t="s">
        <v>3483</v>
      </c>
      <c r="E568" s="3">
        <v>4.34</v>
      </c>
      <c r="F568" s="3">
        <v>1.67</v>
      </c>
      <c r="G568" s="3">
        <v>0.11</v>
      </c>
      <c r="H568" s="3">
        <v>0.25</v>
      </c>
      <c r="I568" s="3">
        <v>0.36</v>
      </c>
      <c r="J568" s="3">
        <v>2.67</v>
      </c>
      <c r="K568" s="3">
        <v>0.57999999999999996</v>
      </c>
      <c r="L568" s="3">
        <v>0</v>
      </c>
      <c r="M568" s="3">
        <v>0.57999999999999996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28.73</v>
      </c>
      <c r="X568" s="3">
        <v>0</v>
      </c>
      <c r="Y568" s="3">
        <v>34.409999999999997</v>
      </c>
      <c r="Z568" s="3">
        <v>63.14</v>
      </c>
      <c r="AA568" s="3">
        <v>18.559999999999999</v>
      </c>
      <c r="AB568" s="3">
        <v>186.89</v>
      </c>
      <c r="AC568" s="3">
        <v>205.45</v>
      </c>
      <c r="AD568" s="3">
        <v>1.29</v>
      </c>
      <c r="AE568" s="3">
        <v>23.88</v>
      </c>
      <c r="AF568" s="3">
        <v>25.17</v>
      </c>
      <c r="AG568" s="3">
        <v>0.28999999999999998</v>
      </c>
      <c r="AH568" s="3">
        <v>0.19</v>
      </c>
      <c r="AI568" s="3">
        <v>0.48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20.83</v>
      </c>
      <c r="BK568" s="3">
        <v>0</v>
      </c>
      <c r="BL568" s="3">
        <v>20.83</v>
      </c>
      <c r="BM568" s="3">
        <v>211.21</v>
      </c>
      <c r="BN568" s="3">
        <v>0</v>
      </c>
      <c r="BO568" s="3">
        <v>211.21</v>
      </c>
      <c r="BP568" s="3">
        <v>232.04</v>
      </c>
      <c r="BQ568" s="3">
        <v>0</v>
      </c>
      <c r="BR568" s="3">
        <v>232.04</v>
      </c>
      <c r="BT568" s="1"/>
      <c r="BU568" s="6"/>
    </row>
    <row r="569" spans="1:73">
      <c r="A569" s="1" t="s">
        <v>3463</v>
      </c>
      <c r="B569" s="1" t="s">
        <v>3465</v>
      </c>
      <c r="C569" s="1" t="s">
        <v>326</v>
      </c>
      <c r="D569" s="2" t="s">
        <v>3484</v>
      </c>
      <c r="E569" s="3">
        <v>29.13</v>
      </c>
      <c r="F569" s="3">
        <v>21.26</v>
      </c>
      <c r="G569" s="3">
        <v>4.03</v>
      </c>
      <c r="H569" s="3">
        <v>0</v>
      </c>
      <c r="I569" s="3">
        <v>4.03</v>
      </c>
      <c r="J569" s="3">
        <v>7.87</v>
      </c>
      <c r="K569" s="3">
        <v>1.49</v>
      </c>
      <c r="L569" s="3">
        <v>0</v>
      </c>
      <c r="M569" s="3">
        <v>1.49</v>
      </c>
      <c r="N569" s="3">
        <v>0.34</v>
      </c>
      <c r="O569" s="3">
        <v>0</v>
      </c>
      <c r="P569" s="3">
        <v>0.34</v>
      </c>
      <c r="Q569" s="3">
        <v>0.12</v>
      </c>
      <c r="R569" s="3">
        <v>0</v>
      </c>
      <c r="S569" s="3">
        <v>0.12</v>
      </c>
      <c r="T569" s="3">
        <v>0.46</v>
      </c>
      <c r="U569" s="3">
        <v>0</v>
      </c>
      <c r="V569" s="3">
        <v>0.46</v>
      </c>
      <c r="W569" s="3">
        <v>81.7</v>
      </c>
      <c r="X569" s="3">
        <v>0</v>
      </c>
      <c r="Y569" s="3">
        <v>9.0500000000000007</v>
      </c>
      <c r="Z569" s="3">
        <v>90.75</v>
      </c>
      <c r="AA569" s="3">
        <v>73.31</v>
      </c>
      <c r="AB569" s="3">
        <v>218.06</v>
      </c>
      <c r="AC569" s="3">
        <v>291.37</v>
      </c>
      <c r="AD569" s="3">
        <v>0</v>
      </c>
      <c r="AE569" s="3">
        <v>0</v>
      </c>
      <c r="AF569" s="3">
        <v>0</v>
      </c>
      <c r="AG569" s="3">
        <v>1</v>
      </c>
      <c r="AH569" s="3">
        <v>0.66</v>
      </c>
      <c r="AI569" s="3">
        <v>1.66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80.17</v>
      </c>
      <c r="BK569" s="3">
        <v>0</v>
      </c>
      <c r="BL569" s="3">
        <v>80.17</v>
      </c>
      <c r="BM569" s="3">
        <v>218.84</v>
      </c>
      <c r="BN569" s="3">
        <v>0</v>
      </c>
      <c r="BO569" s="3">
        <v>218.84</v>
      </c>
      <c r="BP569" s="3">
        <v>299.01</v>
      </c>
      <c r="BQ569" s="3">
        <v>0</v>
      </c>
      <c r="BR569" s="3">
        <v>299.01</v>
      </c>
      <c r="BT569" s="1"/>
      <c r="BU569" s="6"/>
    </row>
    <row r="570" spans="1:73">
      <c r="A570" s="1" t="s">
        <v>3463</v>
      </c>
      <c r="B570" s="1" t="s">
        <v>3465</v>
      </c>
      <c r="C570" s="1" t="s">
        <v>328</v>
      </c>
      <c r="D570" s="2" t="s">
        <v>3485</v>
      </c>
      <c r="E570" s="3">
        <v>11.33</v>
      </c>
      <c r="F570" s="3">
        <v>8.4</v>
      </c>
      <c r="G570" s="3">
        <v>2.5499999999999998</v>
      </c>
      <c r="H570" s="3">
        <v>0</v>
      </c>
      <c r="I570" s="3">
        <v>2.5499999999999998</v>
      </c>
      <c r="J570" s="3">
        <v>2.93</v>
      </c>
      <c r="K570" s="3">
        <v>0.89</v>
      </c>
      <c r="L570" s="3">
        <v>0</v>
      </c>
      <c r="M570" s="3">
        <v>0.89</v>
      </c>
      <c r="N570" s="3">
        <v>0.01</v>
      </c>
      <c r="O570" s="3">
        <v>0</v>
      </c>
      <c r="P570" s="3">
        <v>0.01</v>
      </c>
      <c r="Q570" s="3">
        <v>0</v>
      </c>
      <c r="R570" s="3">
        <v>0</v>
      </c>
      <c r="S570" s="3">
        <v>0</v>
      </c>
      <c r="T570" s="3">
        <v>0.01</v>
      </c>
      <c r="U570" s="3">
        <v>0</v>
      </c>
      <c r="V570" s="3">
        <v>0.01</v>
      </c>
      <c r="W570" s="3">
        <v>53.72</v>
      </c>
      <c r="X570" s="3">
        <v>0</v>
      </c>
      <c r="Y570" s="3">
        <v>13.42</v>
      </c>
      <c r="Z570" s="3">
        <v>67.14</v>
      </c>
      <c r="AA570" s="3">
        <v>17.71</v>
      </c>
      <c r="AB570" s="3">
        <v>202.76</v>
      </c>
      <c r="AC570" s="3">
        <v>220.47</v>
      </c>
      <c r="AD570" s="3">
        <v>0</v>
      </c>
      <c r="AE570" s="3">
        <v>0</v>
      </c>
      <c r="AF570" s="3">
        <v>0</v>
      </c>
      <c r="AG570" s="3">
        <v>0.8</v>
      </c>
      <c r="AH570" s="3">
        <v>0.1</v>
      </c>
      <c r="AI570" s="3">
        <v>0.9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21.96</v>
      </c>
      <c r="BK570" s="3">
        <v>0</v>
      </c>
      <c r="BL570" s="3">
        <v>21.96</v>
      </c>
      <c r="BM570" s="3">
        <v>202.86</v>
      </c>
      <c r="BN570" s="3">
        <v>0</v>
      </c>
      <c r="BO570" s="3">
        <v>202.86</v>
      </c>
      <c r="BP570" s="3">
        <v>224.82</v>
      </c>
      <c r="BQ570" s="3">
        <v>0</v>
      </c>
      <c r="BR570" s="3">
        <v>224.82</v>
      </c>
      <c r="BT570" s="1"/>
      <c r="BU570" s="6"/>
    </row>
    <row r="571" spans="1:73">
      <c r="A571" s="1" t="s">
        <v>3463</v>
      </c>
      <c r="B571" s="1" t="s">
        <v>3465</v>
      </c>
      <c r="C571" s="1" t="s">
        <v>330</v>
      </c>
      <c r="D571" s="2" t="s">
        <v>3486</v>
      </c>
      <c r="E571" s="3">
        <v>11.82</v>
      </c>
      <c r="F571" s="3">
        <v>5.9</v>
      </c>
      <c r="G571" s="3">
        <v>1.95</v>
      </c>
      <c r="H571" s="3">
        <v>0</v>
      </c>
      <c r="I571" s="3">
        <v>1.95</v>
      </c>
      <c r="J571" s="3">
        <v>5.92</v>
      </c>
      <c r="K571" s="3">
        <v>1.96</v>
      </c>
      <c r="L571" s="3">
        <v>0</v>
      </c>
      <c r="M571" s="3">
        <v>1.96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101.99</v>
      </c>
      <c r="X571" s="3">
        <v>0</v>
      </c>
      <c r="Y571" s="3">
        <v>24.54</v>
      </c>
      <c r="Z571" s="3">
        <v>126.53</v>
      </c>
      <c r="AA571" s="3">
        <v>47.21</v>
      </c>
      <c r="AB571" s="3">
        <v>334.87</v>
      </c>
      <c r="AC571" s="3">
        <v>382.08</v>
      </c>
      <c r="AD571" s="3">
        <v>0</v>
      </c>
      <c r="AE571" s="3">
        <v>4.3899999999999997</v>
      </c>
      <c r="AF571" s="3">
        <v>4.3899999999999997</v>
      </c>
      <c r="AG571" s="3">
        <v>0.19</v>
      </c>
      <c r="AH571" s="3">
        <v>0.1</v>
      </c>
      <c r="AI571" s="3">
        <v>0.28999999999999998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51.31</v>
      </c>
      <c r="BK571" s="3">
        <v>0</v>
      </c>
      <c r="BL571" s="3">
        <v>51.31</v>
      </c>
      <c r="BM571" s="3">
        <v>339.36</v>
      </c>
      <c r="BN571" s="3">
        <v>0</v>
      </c>
      <c r="BO571" s="3">
        <v>339.36</v>
      </c>
      <c r="BP571" s="3">
        <v>390.67</v>
      </c>
      <c r="BQ571" s="3">
        <v>0</v>
      </c>
      <c r="BR571" s="3">
        <v>390.67</v>
      </c>
      <c r="BT571" s="1"/>
      <c r="BU571" s="6"/>
    </row>
    <row r="572" spans="1:73">
      <c r="A572" s="1" t="s">
        <v>3463</v>
      </c>
      <c r="B572" s="1" t="s">
        <v>3465</v>
      </c>
      <c r="C572" s="1" t="s">
        <v>332</v>
      </c>
      <c r="D572" s="2" t="s">
        <v>3487</v>
      </c>
      <c r="E572" s="3">
        <v>15.18</v>
      </c>
      <c r="F572" s="3">
        <v>5.92</v>
      </c>
      <c r="G572" s="3">
        <v>1.07</v>
      </c>
      <c r="H572" s="3">
        <v>0</v>
      </c>
      <c r="I572" s="3">
        <v>1.07</v>
      </c>
      <c r="J572" s="3">
        <v>9.26</v>
      </c>
      <c r="K572" s="3">
        <v>1.67</v>
      </c>
      <c r="L572" s="3">
        <v>0</v>
      </c>
      <c r="M572" s="3">
        <v>1.67</v>
      </c>
      <c r="N572" s="3">
        <v>0.04</v>
      </c>
      <c r="O572" s="3">
        <v>0</v>
      </c>
      <c r="P572" s="3">
        <v>0.04</v>
      </c>
      <c r="Q572" s="3">
        <v>0.18</v>
      </c>
      <c r="R572" s="3">
        <v>0</v>
      </c>
      <c r="S572" s="3">
        <v>0.18</v>
      </c>
      <c r="T572" s="3">
        <v>0.22</v>
      </c>
      <c r="U572" s="3">
        <v>0</v>
      </c>
      <c r="V572" s="3">
        <v>0.22</v>
      </c>
      <c r="W572" s="3">
        <v>4.97</v>
      </c>
      <c r="X572" s="3">
        <v>0</v>
      </c>
      <c r="Y572" s="3">
        <v>44.51</v>
      </c>
      <c r="Z572" s="3">
        <v>49.48</v>
      </c>
      <c r="AA572" s="3">
        <v>10.14</v>
      </c>
      <c r="AB572" s="3">
        <v>713</v>
      </c>
      <c r="AC572" s="3">
        <v>723.14</v>
      </c>
      <c r="AD572" s="3">
        <v>0</v>
      </c>
      <c r="AE572" s="3">
        <v>0</v>
      </c>
      <c r="AF572" s="3">
        <v>0</v>
      </c>
      <c r="AG572" s="3">
        <v>0.32</v>
      </c>
      <c r="AH572" s="3">
        <v>0.13</v>
      </c>
      <c r="AI572" s="3">
        <v>0.45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13.24</v>
      </c>
      <c r="BK572" s="3">
        <v>0</v>
      </c>
      <c r="BL572" s="3">
        <v>13.24</v>
      </c>
      <c r="BM572" s="3">
        <v>713.31</v>
      </c>
      <c r="BN572" s="3">
        <v>0</v>
      </c>
      <c r="BO572" s="3">
        <v>713.31</v>
      </c>
      <c r="BP572" s="3">
        <v>726.55</v>
      </c>
      <c r="BQ572" s="3">
        <v>0</v>
      </c>
      <c r="BR572" s="3">
        <v>726.55</v>
      </c>
      <c r="BT572" s="1"/>
      <c r="BU572" s="6"/>
    </row>
    <row r="573" spans="1:73">
      <c r="A573" s="1" t="s">
        <v>3463</v>
      </c>
      <c r="B573" s="1" t="s">
        <v>3465</v>
      </c>
      <c r="C573" s="1" t="s">
        <v>334</v>
      </c>
      <c r="D573" s="2" t="s">
        <v>3488</v>
      </c>
      <c r="E573" s="3">
        <v>14.16</v>
      </c>
      <c r="F573" s="3">
        <v>7.67</v>
      </c>
      <c r="G573" s="3">
        <v>1.72</v>
      </c>
      <c r="H573" s="3">
        <v>0.01</v>
      </c>
      <c r="I573" s="3">
        <v>1.73</v>
      </c>
      <c r="J573" s="3">
        <v>6.49</v>
      </c>
      <c r="K573" s="3">
        <v>1.46</v>
      </c>
      <c r="L573" s="3">
        <v>0</v>
      </c>
      <c r="M573" s="3">
        <v>1.46</v>
      </c>
      <c r="N573" s="3">
        <v>2.04</v>
      </c>
      <c r="O573" s="3">
        <v>0</v>
      </c>
      <c r="P573" s="3">
        <v>2.04</v>
      </c>
      <c r="Q573" s="3">
        <v>0</v>
      </c>
      <c r="R573" s="3">
        <v>0</v>
      </c>
      <c r="S573" s="3">
        <v>0</v>
      </c>
      <c r="T573" s="3">
        <v>2.04</v>
      </c>
      <c r="U573" s="3">
        <v>0</v>
      </c>
      <c r="V573" s="3">
        <v>2.04</v>
      </c>
      <c r="W573" s="3">
        <v>67.64</v>
      </c>
      <c r="X573" s="3">
        <v>0</v>
      </c>
      <c r="Y573" s="3">
        <v>45.08</v>
      </c>
      <c r="Z573" s="3">
        <v>112.72</v>
      </c>
      <c r="AA573" s="3">
        <v>104.36</v>
      </c>
      <c r="AB573" s="3">
        <v>312.83</v>
      </c>
      <c r="AC573" s="3">
        <v>417.19</v>
      </c>
      <c r="AD573" s="3">
        <v>0</v>
      </c>
      <c r="AE573" s="3">
        <v>986.86</v>
      </c>
      <c r="AF573" s="3">
        <v>986.86</v>
      </c>
      <c r="AG573" s="3">
        <v>4.41</v>
      </c>
      <c r="AH573" s="3">
        <v>0.24</v>
      </c>
      <c r="AI573" s="3">
        <v>4.6500000000000004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113.99</v>
      </c>
      <c r="BK573" s="3">
        <v>0</v>
      </c>
      <c r="BL573" s="3">
        <v>113.99</v>
      </c>
      <c r="BM573" s="3">
        <v>1299.94</v>
      </c>
      <c r="BN573" s="3">
        <v>0</v>
      </c>
      <c r="BO573" s="3">
        <v>1299.94</v>
      </c>
      <c r="BP573" s="3">
        <v>1413.93</v>
      </c>
      <c r="BQ573" s="3">
        <v>0</v>
      </c>
      <c r="BR573" s="3">
        <v>1413.93</v>
      </c>
      <c r="BT573" s="1"/>
      <c r="BU573" s="6"/>
    </row>
    <row r="574" spans="1:73">
      <c r="A574" s="1" t="s">
        <v>3463</v>
      </c>
      <c r="B574" s="1" t="s">
        <v>3465</v>
      </c>
      <c r="C574" s="1" t="s">
        <v>336</v>
      </c>
      <c r="D574" s="2" t="s">
        <v>3489</v>
      </c>
      <c r="E574" s="3">
        <v>15.51</v>
      </c>
      <c r="F574" s="3">
        <v>7.76</v>
      </c>
      <c r="G574" s="3">
        <v>1.18</v>
      </c>
      <c r="H574" s="3">
        <v>0.09</v>
      </c>
      <c r="I574" s="3">
        <v>1.27</v>
      </c>
      <c r="J574" s="3">
        <v>7.75</v>
      </c>
      <c r="K574" s="3">
        <v>1.27</v>
      </c>
      <c r="L574" s="3">
        <v>0</v>
      </c>
      <c r="M574" s="3">
        <v>1.27</v>
      </c>
      <c r="N574" s="3">
        <v>0</v>
      </c>
      <c r="O574" s="3">
        <v>0</v>
      </c>
      <c r="P574" s="3">
        <v>0</v>
      </c>
      <c r="Q574" s="3">
        <v>0.02</v>
      </c>
      <c r="R574" s="3">
        <v>0</v>
      </c>
      <c r="S574" s="3">
        <v>0.02</v>
      </c>
      <c r="T574" s="3">
        <v>0.02</v>
      </c>
      <c r="U574" s="3">
        <v>0</v>
      </c>
      <c r="V574" s="3">
        <v>0.02</v>
      </c>
      <c r="W574" s="3">
        <v>1.61</v>
      </c>
      <c r="X574" s="3">
        <v>0</v>
      </c>
      <c r="Y574" s="3">
        <v>1.64</v>
      </c>
      <c r="Z574" s="3">
        <v>3.25</v>
      </c>
      <c r="AA574" s="3">
        <v>0.24</v>
      </c>
      <c r="AB574" s="3">
        <v>7.9</v>
      </c>
      <c r="AC574" s="3">
        <v>8.14</v>
      </c>
      <c r="AD574" s="3">
        <v>0</v>
      </c>
      <c r="AE574" s="3">
        <v>8.08</v>
      </c>
      <c r="AF574" s="3">
        <v>8.08</v>
      </c>
      <c r="AG574" s="3">
        <v>0.31</v>
      </c>
      <c r="AH574" s="3">
        <v>0.2</v>
      </c>
      <c r="AI574" s="3">
        <v>0.51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3</v>
      </c>
      <c r="BK574" s="3">
        <v>0</v>
      </c>
      <c r="BL574" s="3">
        <v>3</v>
      </c>
      <c r="BM574" s="3">
        <v>16.29</v>
      </c>
      <c r="BN574" s="3">
        <v>0</v>
      </c>
      <c r="BO574" s="3">
        <v>16.29</v>
      </c>
      <c r="BP574" s="3">
        <v>19.29</v>
      </c>
      <c r="BQ574" s="3">
        <v>0</v>
      </c>
      <c r="BR574" s="3">
        <v>19.29</v>
      </c>
      <c r="BT574" s="1"/>
      <c r="BU574" s="6"/>
    </row>
    <row r="575" spans="1:73">
      <c r="A575" s="1" t="s">
        <v>3463</v>
      </c>
      <c r="B575" s="1" t="s">
        <v>3465</v>
      </c>
      <c r="C575" s="1" t="s">
        <v>338</v>
      </c>
      <c r="D575" s="2" t="s">
        <v>3490</v>
      </c>
      <c r="E575" s="3">
        <v>19.16</v>
      </c>
      <c r="F575" s="3">
        <v>5.64</v>
      </c>
      <c r="G575" s="3">
        <v>1.57</v>
      </c>
      <c r="H575" s="3">
        <v>0</v>
      </c>
      <c r="I575" s="3">
        <v>1.57</v>
      </c>
      <c r="J575" s="3">
        <v>13.52</v>
      </c>
      <c r="K575" s="3">
        <v>2.81</v>
      </c>
      <c r="L575" s="3">
        <v>0</v>
      </c>
      <c r="M575" s="3">
        <v>2.81</v>
      </c>
      <c r="N575" s="3">
        <v>0.64</v>
      </c>
      <c r="O575" s="3">
        <v>0</v>
      </c>
      <c r="P575" s="3">
        <v>0.64</v>
      </c>
      <c r="Q575" s="3">
        <v>0</v>
      </c>
      <c r="R575" s="3">
        <v>0</v>
      </c>
      <c r="S575" s="3">
        <v>0</v>
      </c>
      <c r="T575" s="3">
        <v>0.64</v>
      </c>
      <c r="U575" s="3">
        <v>0</v>
      </c>
      <c r="V575" s="3">
        <v>0.64</v>
      </c>
      <c r="W575" s="3">
        <v>144.04</v>
      </c>
      <c r="X575" s="3">
        <v>0</v>
      </c>
      <c r="Y575" s="3">
        <v>95.93</v>
      </c>
      <c r="Z575" s="3">
        <v>239.97</v>
      </c>
      <c r="AA575" s="3">
        <v>441.33</v>
      </c>
      <c r="AB575" s="3">
        <v>1512.03</v>
      </c>
      <c r="AC575" s="3">
        <v>1953.36</v>
      </c>
      <c r="AD575" s="3">
        <v>0</v>
      </c>
      <c r="AE575" s="3">
        <v>0</v>
      </c>
      <c r="AF575" s="3">
        <v>0</v>
      </c>
      <c r="AG575" s="3">
        <v>0.66</v>
      </c>
      <c r="AH575" s="3">
        <v>0.28999999999999998</v>
      </c>
      <c r="AI575" s="3">
        <v>0.95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447.01</v>
      </c>
      <c r="BK575" s="3">
        <v>0</v>
      </c>
      <c r="BL575" s="3">
        <v>447.01</v>
      </c>
      <c r="BM575" s="3">
        <v>1512.32</v>
      </c>
      <c r="BN575" s="3">
        <v>0</v>
      </c>
      <c r="BO575" s="3">
        <v>1512.32</v>
      </c>
      <c r="BP575" s="3">
        <v>1959.33</v>
      </c>
      <c r="BQ575" s="3">
        <v>0</v>
      </c>
      <c r="BR575" s="3">
        <v>1959.33</v>
      </c>
      <c r="BT575" s="1"/>
      <c r="BU575" s="6"/>
    </row>
    <row r="576" spans="1:73">
      <c r="A576" s="1" t="s">
        <v>3463</v>
      </c>
      <c r="B576" s="1" t="s">
        <v>3465</v>
      </c>
      <c r="C576" s="1" t="s">
        <v>340</v>
      </c>
      <c r="D576" s="2" t="s">
        <v>3491</v>
      </c>
      <c r="E576" s="3">
        <v>18.34</v>
      </c>
      <c r="F576" s="3">
        <v>10.220000000000001</v>
      </c>
      <c r="G576" s="3">
        <v>2.41</v>
      </c>
      <c r="H576" s="3">
        <v>0</v>
      </c>
      <c r="I576" s="3">
        <v>2.41</v>
      </c>
      <c r="J576" s="3">
        <v>8.1199999999999992</v>
      </c>
      <c r="K576" s="3">
        <v>1.91</v>
      </c>
      <c r="L576" s="3">
        <v>0</v>
      </c>
      <c r="M576" s="3">
        <v>1.91</v>
      </c>
      <c r="N576" s="3">
        <v>1.87</v>
      </c>
      <c r="O576" s="3">
        <v>0</v>
      </c>
      <c r="P576" s="3">
        <v>1.87</v>
      </c>
      <c r="Q576" s="3">
        <v>0</v>
      </c>
      <c r="R576" s="3">
        <v>0</v>
      </c>
      <c r="S576" s="3">
        <v>0</v>
      </c>
      <c r="T576" s="3">
        <v>1.87</v>
      </c>
      <c r="U576" s="3">
        <v>0</v>
      </c>
      <c r="V576" s="3">
        <v>1.87</v>
      </c>
      <c r="W576" s="3">
        <v>133.05000000000001</v>
      </c>
      <c r="X576" s="3">
        <v>0</v>
      </c>
      <c r="Y576" s="3">
        <v>33.229999999999997</v>
      </c>
      <c r="Z576" s="3">
        <v>166.28</v>
      </c>
      <c r="AA576" s="3">
        <v>70.09</v>
      </c>
      <c r="AB576" s="3">
        <v>1459.45</v>
      </c>
      <c r="AC576" s="3">
        <v>1529.54</v>
      </c>
      <c r="AD576" s="3">
        <v>0</v>
      </c>
      <c r="AE576" s="3">
        <v>141.03</v>
      </c>
      <c r="AF576" s="3">
        <v>141.03</v>
      </c>
      <c r="AG576" s="3">
        <v>4.34</v>
      </c>
      <c r="AH576" s="3">
        <v>0.23</v>
      </c>
      <c r="AI576" s="3">
        <v>4.57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80.62</v>
      </c>
      <c r="BK576" s="3">
        <v>0</v>
      </c>
      <c r="BL576" s="3">
        <v>80.62</v>
      </c>
      <c r="BM576" s="3">
        <v>1600.71</v>
      </c>
      <c r="BN576" s="3">
        <v>0</v>
      </c>
      <c r="BO576" s="3">
        <v>1600.71</v>
      </c>
      <c r="BP576" s="3">
        <v>1681.33</v>
      </c>
      <c r="BQ576" s="3">
        <v>0</v>
      </c>
      <c r="BR576" s="3">
        <v>1681.33</v>
      </c>
      <c r="BT576" s="1"/>
      <c r="BU576" s="6"/>
    </row>
    <row r="577" spans="1:73">
      <c r="A577" s="1" t="s">
        <v>3463</v>
      </c>
      <c r="B577" s="1" t="s">
        <v>3465</v>
      </c>
      <c r="C577" s="1" t="s">
        <v>342</v>
      </c>
      <c r="D577" s="2" t="s">
        <v>3492</v>
      </c>
      <c r="E577" s="3">
        <v>108.69</v>
      </c>
      <c r="F577" s="3">
        <v>86.95</v>
      </c>
      <c r="G577" s="3">
        <v>24.12</v>
      </c>
      <c r="H577" s="3">
        <v>0.2</v>
      </c>
      <c r="I577" s="3">
        <v>24.32</v>
      </c>
      <c r="J577" s="3">
        <v>21.74</v>
      </c>
      <c r="K577" s="3">
        <v>4.6900000000000004</v>
      </c>
      <c r="L577" s="3">
        <v>0</v>
      </c>
      <c r="M577" s="3">
        <v>4.6900000000000004</v>
      </c>
      <c r="N577" s="3">
        <v>0.28000000000000003</v>
      </c>
      <c r="O577" s="3">
        <v>0</v>
      </c>
      <c r="P577" s="3">
        <v>0.28000000000000003</v>
      </c>
      <c r="Q577" s="3">
        <v>0.57999999999999996</v>
      </c>
      <c r="R577" s="3">
        <v>0</v>
      </c>
      <c r="S577" s="3">
        <v>0.57999999999999996</v>
      </c>
      <c r="T577" s="3">
        <v>0.86</v>
      </c>
      <c r="U577" s="3">
        <v>0</v>
      </c>
      <c r="V577" s="3">
        <v>0.86</v>
      </c>
      <c r="W577" s="3">
        <v>12.55</v>
      </c>
      <c r="X577" s="3">
        <v>0</v>
      </c>
      <c r="Y577" s="3">
        <v>2.92</v>
      </c>
      <c r="Z577" s="3">
        <v>15.47</v>
      </c>
      <c r="AA577" s="3">
        <v>10.1</v>
      </c>
      <c r="AB577" s="3">
        <v>17.23</v>
      </c>
      <c r="AC577" s="3">
        <v>27.33</v>
      </c>
      <c r="AD577" s="3">
        <v>0</v>
      </c>
      <c r="AE577" s="3">
        <v>0</v>
      </c>
      <c r="AF577" s="3">
        <v>0</v>
      </c>
      <c r="AG577" s="3">
        <v>0.05</v>
      </c>
      <c r="AH577" s="3">
        <v>0.03</v>
      </c>
      <c r="AI577" s="3">
        <v>0.08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39.24</v>
      </c>
      <c r="BK577" s="3">
        <v>0</v>
      </c>
      <c r="BL577" s="3">
        <v>39.24</v>
      </c>
      <c r="BM577" s="3">
        <v>18.04</v>
      </c>
      <c r="BN577" s="3">
        <v>0</v>
      </c>
      <c r="BO577" s="3">
        <v>18.04</v>
      </c>
      <c r="BP577" s="3">
        <v>57.28</v>
      </c>
      <c r="BQ577" s="3">
        <v>0</v>
      </c>
      <c r="BR577" s="3">
        <v>57.28</v>
      </c>
      <c r="BT577" s="1"/>
      <c r="BU577" s="6"/>
    </row>
    <row r="578" spans="1:73">
      <c r="A578" s="1" t="s">
        <v>3463</v>
      </c>
      <c r="B578" s="1" t="s">
        <v>3465</v>
      </c>
      <c r="C578" s="1" t="s">
        <v>344</v>
      </c>
      <c r="D578" s="2" t="s">
        <v>3493</v>
      </c>
      <c r="E578" s="3">
        <v>34.94</v>
      </c>
      <c r="F578" s="3">
        <v>25.85</v>
      </c>
      <c r="G578" s="3">
        <v>4.99</v>
      </c>
      <c r="H578" s="3">
        <v>0.09</v>
      </c>
      <c r="I578" s="3">
        <v>5.08</v>
      </c>
      <c r="J578" s="3">
        <v>9.09</v>
      </c>
      <c r="K578" s="3">
        <v>1.79</v>
      </c>
      <c r="L578" s="3">
        <v>0</v>
      </c>
      <c r="M578" s="3">
        <v>1.79</v>
      </c>
      <c r="N578" s="3">
        <v>0.11</v>
      </c>
      <c r="O578" s="3">
        <v>0</v>
      </c>
      <c r="P578" s="3">
        <v>0.11</v>
      </c>
      <c r="Q578" s="3">
        <v>0.05</v>
      </c>
      <c r="R578" s="3">
        <v>0</v>
      </c>
      <c r="S578" s="3">
        <v>0.05</v>
      </c>
      <c r="T578" s="3">
        <v>0.16</v>
      </c>
      <c r="U578" s="3">
        <v>0</v>
      </c>
      <c r="V578" s="3">
        <v>0.16</v>
      </c>
      <c r="W578" s="3">
        <v>0.28000000000000003</v>
      </c>
      <c r="X578" s="3">
        <v>0</v>
      </c>
      <c r="Y578" s="3">
        <v>0.23</v>
      </c>
      <c r="Z578" s="3">
        <v>0.51</v>
      </c>
      <c r="AA578" s="3">
        <v>0.83</v>
      </c>
      <c r="AB578" s="3">
        <v>0.27</v>
      </c>
      <c r="AC578" s="3">
        <v>1.1000000000000001</v>
      </c>
      <c r="AD578" s="3">
        <v>0</v>
      </c>
      <c r="AE578" s="3">
        <v>0</v>
      </c>
      <c r="AF578" s="3">
        <v>0</v>
      </c>
      <c r="AG578" s="3">
        <v>7.0000000000000007E-2</v>
      </c>
      <c r="AH578" s="3">
        <v>0.05</v>
      </c>
      <c r="AI578" s="3">
        <v>0.12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7.79</v>
      </c>
      <c r="BK578" s="3">
        <v>0</v>
      </c>
      <c r="BL578" s="3">
        <v>7.79</v>
      </c>
      <c r="BM578" s="3">
        <v>0.46</v>
      </c>
      <c r="BN578" s="3">
        <v>0</v>
      </c>
      <c r="BO578" s="3">
        <v>0.46</v>
      </c>
      <c r="BP578" s="3">
        <v>8.25</v>
      </c>
      <c r="BQ578" s="3">
        <v>0</v>
      </c>
      <c r="BR578" s="3">
        <v>8.25</v>
      </c>
      <c r="BT578" s="1"/>
      <c r="BU578" s="6"/>
    </row>
    <row r="579" spans="1:73">
      <c r="A579" s="1" t="s">
        <v>3463</v>
      </c>
      <c r="B579" s="1" t="s">
        <v>3465</v>
      </c>
      <c r="C579" s="1" t="s">
        <v>346</v>
      </c>
      <c r="D579" s="2" t="s">
        <v>3494</v>
      </c>
      <c r="E579" s="3">
        <v>7.81</v>
      </c>
      <c r="F579" s="3">
        <v>3.34</v>
      </c>
      <c r="G579" s="3">
        <v>0.11</v>
      </c>
      <c r="H579" s="3">
        <v>0.8</v>
      </c>
      <c r="I579" s="3">
        <v>0.91</v>
      </c>
      <c r="J579" s="3">
        <v>4.47</v>
      </c>
      <c r="K579" s="3">
        <v>1.22</v>
      </c>
      <c r="L579" s="3">
        <v>0</v>
      </c>
      <c r="M579" s="3">
        <v>1.22</v>
      </c>
      <c r="N579" s="3">
        <v>0</v>
      </c>
      <c r="O579" s="3">
        <v>0</v>
      </c>
      <c r="P579" s="3">
        <v>0</v>
      </c>
      <c r="Q579" s="3">
        <v>0.04</v>
      </c>
      <c r="R579" s="3">
        <v>0</v>
      </c>
      <c r="S579" s="3">
        <v>0.04</v>
      </c>
      <c r="T579" s="3">
        <v>0.04</v>
      </c>
      <c r="U579" s="3">
        <v>0</v>
      </c>
      <c r="V579" s="3">
        <v>0.04</v>
      </c>
      <c r="W579" s="3">
        <v>33.89</v>
      </c>
      <c r="X579" s="3">
        <v>0</v>
      </c>
      <c r="Y579" s="3">
        <v>48.37</v>
      </c>
      <c r="Z579" s="3">
        <v>82.26</v>
      </c>
      <c r="AA579" s="3">
        <v>5.54</v>
      </c>
      <c r="AB579" s="3">
        <v>267.39</v>
      </c>
      <c r="AC579" s="3">
        <v>272.93</v>
      </c>
      <c r="AD579" s="3">
        <v>0</v>
      </c>
      <c r="AE579" s="3">
        <v>9.69</v>
      </c>
      <c r="AF579" s="3">
        <v>9.69</v>
      </c>
      <c r="AG579" s="3">
        <v>0.43</v>
      </c>
      <c r="AH579" s="3">
        <v>0.25</v>
      </c>
      <c r="AI579" s="3">
        <v>0.68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7.3</v>
      </c>
      <c r="BK579" s="3">
        <v>0</v>
      </c>
      <c r="BL579" s="3">
        <v>7.3</v>
      </c>
      <c r="BM579" s="3">
        <v>278.17</v>
      </c>
      <c r="BN579" s="3">
        <v>0</v>
      </c>
      <c r="BO579" s="3">
        <v>278.17</v>
      </c>
      <c r="BP579" s="3">
        <v>285.47000000000003</v>
      </c>
      <c r="BQ579" s="3">
        <v>0</v>
      </c>
      <c r="BR579" s="3">
        <v>285.47000000000003</v>
      </c>
      <c r="BT579" s="1"/>
      <c r="BU579" s="6"/>
    </row>
    <row r="580" spans="1:73">
      <c r="A580" s="1" t="s">
        <v>3463</v>
      </c>
      <c r="B580" s="1" t="s">
        <v>3465</v>
      </c>
      <c r="C580" s="1" t="s">
        <v>348</v>
      </c>
      <c r="D580" s="2" t="s">
        <v>3074</v>
      </c>
      <c r="E580" s="3">
        <v>3.75</v>
      </c>
      <c r="F580" s="3">
        <v>2.81</v>
      </c>
      <c r="G580" s="3">
        <v>0.3</v>
      </c>
      <c r="H580" s="3">
        <v>0.24</v>
      </c>
      <c r="I580" s="3">
        <v>0.54</v>
      </c>
      <c r="J580" s="3">
        <v>0.94</v>
      </c>
      <c r="K580" s="3">
        <v>0.18</v>
      </c>
      <c r="L580" s="3">
        <v>0</v>
      </c>
      <c r="M580" s="3">
        <v>0.18</v>
      </c>
      <c r="N580" s="3">
        <v>0</v>
      </c>
      <c r="O580" s="3">
        <v>0</v>
      </c>
      <c r="P580" s="3">
        <v>0</v>
      </c>
      <c r="Q580" s="3">
        <v>0.04</v>
      </c>
      <c r="R580" s="3">
        <v>0</v>
      </c>
      <c r="S580" s="3">
        <v>0.04</v>
      </c>
      <c r="T580" s="3">
        <v>0.04</v>
      </c>
      <c r="U580" s="3">
        <v>0</v>
      </c>
      <c r="V580" s="3">
        <v>0.04</v>
      </c>
      <c r="W580" s="3">
        <v>0.26</v>
      </c>
      <c r="X580" s="3">
        <v>0</v>
      </c>
      <c r="Y580" s="3">
        <v>0.19</v>
      </c>
      <c r="Z580" s="3">
        <v>0.45</v>
      </c>
      <c r="AA580" s="3">
        <v>0.17</v>
      </c>
      <c r="AB580" s="3">
        <v>0.55000000000000004</v>
      </c>
      <c r="AC580" s="3">
        <v>0.72</v>
      </c>
      <c r="AD580" s="3">
        <v>0</v>
      </c>
      <c r="AE580" s="3">
        <v>0</v>
      </c>
      <c r="AF580" s="3">
        <v>0</v>
      </c>
      <c r="AG580" s="3">
        <v>0.03</v>
      </c>
      <c r="AH580" s="3">
        <v>0.02</v>
      </c>
      <c r="AI580" s="3">
        <v>0.05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0.68</v>
      </c>
      <c r="BK580" s="3">
        <v>0</v>
      </c>
      <c r="BL580" s="3">
        <v>0.68</v>
      </c>
      <c r="BM580" s="3">
        <v>0.85</v>
      </c>
      <c r="BN580" s="3">
        <v>0</v>
      </c>
      <c r="BO580" s="3">
        <v>0.85</v>
      </c>
      <c r="BP580" s="3">
        <v>1.53</v>
      </c>
      <c r="BQ580" s="3">
        <v>0</v>
      </c>
      <c r="BR580" s="3">
        <v>1.53</v>
      </c>
      <c r="BT580" s="1"/>
      <c r="BU580" s="6"/>
    </row>
    <row r="581" spans="1:73">
      <c r="A581" s="1" t="s">
        <v>3463</v>
      </c>
      <c r="B581" s="1" t="s">
        <v>3465</v>
      </c>
      <c r="C581" s="1" t="s">
        <v>350</v>
      </c>
      <c r="D581" s="2" t="s">
        <v>3075</v>
      </c>
      <c r="E581" s="3">
        <v>4.04</v>
      </c>
      <c r="F581" s="3">
        <v>2.34</v>
      </c>
      <c r="G581" s="3">
        <v>0.83</v>
      </c>
      <c r="H581" s="3">
        <v>0</v>
      </c>
      <c r="I581" s="3">
        <v>0.83</v>
      </c>
      <c r="J581" s="3">
        <v>1.7</v>
      </c>
      <c r="K581" s="3">
        <v>0.6</v>
      </c>
      <c r="L581" s="3">
        <v>0</v>
      </c>
      <c r="M581" s="3">
        <v>0.6</v>
      </c>
      <c r="N581" s="3">
        <v>1.53</v>
      </c>
      <c r="O581" s="3">
        <v>0</v>
      </c>
      <c r="P581" s="3">
        <v>1.53</v>
      </c>
      <c r="Q581" s="3">
        <v>0</v>
      </c>
      <c r="R581" s="3">
        <v>0</v>
      </c>
      <c r="S581" s="3">
        <v>0</v>
      </c>
      <c r="T581" s="3">
        <v>1.53</v>
      </c>
      <c r="U581" s="3">
        <v>0</v>
      </c>
      <c r="V581" s="3">
        <v>1.53</v>
      </c>
      <c r="W581" s="3">
        <v>46.57</v>
      </c>
      <c r="X581" s="3">
        <v>0</v>
      </c>
      <c r="Y581" s="3">
        <v>31.04</v>
      </c>
      <c r="Z581" s="3">
        <v>77.61</v>
      </c>
      <c r="AA581" s="3">
        <v>104.67</v>
      </c>
      <c r="AB581" s="3">
        <v>280.32</v>
      </c>
      <c r="AC581" s="3">
        <v>384.99</v>
      </c>
      <c r="AD581" s="3">
        <v>0</v>
      </c>
      <c r="AE581" s="3">
        <v>0</v>
      </c>
      <c r="AF581" s="3">
        <v>0</v>
      </c>
      <c r="AG581" s="3">
        <v>0.67</v>
      </c>
      <c r="AH581" s="3">
        <v>0.09</v>
      </c>
      <c r="AI581" s="3">
        <v>0.76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108.3</v>
      </c>
      <c r="BK581" s="3">
        <v>0</v>
      </c>
      <c r="BL581" s="3">
        <v>108.3</v>
      </c>
      <c r="BM581" s="3">
        <v>280.41000000000003</v>
      </c>
      <c r="BN581" s="3">
        <v>0</v>
      </c>
      <c r="BO581" s="3">
        <v>280.41000000000003</v>
      </c>
      <c r="BP581" s="3">
        <v>388.71</v>
      </c>
      <c r="BQ581" s="3">
        <v>0</v>
      </c>
      <c r="BR581" s="3">
        <v>388.71</v>
      </c>
      <c r="BT581" s="1"/>
      <c r="BU581" s="6"/>
    </row>
    <row r="582" spans="1:73">
      <c r="A582" s="1" t="s">
        <v>3463</v>
      </c>
      <c r="B582" s="1" t="s">
        <v>3465</v>
      </c>
      <c r="C582" s="1" t="s">
        <v>352</v>
      </c>
      <c r="D582" s="2" t="s">
        <v>3076</v>
      </c>
      <c r="E582" s="3">
        <v>27.47</v>
      </c>
      <c r="F582" s="3">
        <v>17.649999999999999</v>
      </c>
      <c r="G582" s="3">
        <v>5.27</v>
      </c>
      <c r="H582" s="3">
        <v>0</v>
      </c>
      <c r="I582" s="3">
        <v>5.27</v>
      </c>
      <c r="J582" s="3">
        <v>9.82</v>
      </c>
      <c r="K582" s="3">
        <v>2.93</v>
      </c>
      <c r="L582" s="3">
        <v>0</v>
      </c>
      <c r="M582" s="3">
        <v>2.93</v>
      </c>
      <c r="N582" s="3">
        <v>0.1</v>
      </c>
      <c r="O582" s="3">
        <v>0</v>
      </c>
      <c r="P582" s="3">
        <v>0.1</v>
      </c>
      <c r="Q582" s="3">
        <v>1.69</v>
      </c>
      <c r="R582" s="3">
        <v>0</v>
      </c>
      <c r="S582" s="3">
        <v>1.69</v>
      </c>
      <c r="T582" s="3">
        <v>1.79</v>
      </c>
      <c r="U582" s="3">
        <v>0</v>
      </c>
      <c r="V582" s="3">
        <v>1.79</v>
      </c>
      <c r="W582" s="3">
        <v>117.26</v>
      </c>
      <c r="X582" s="3">
        <v>0</v>
      </c>
      <c r="Y582" s="3">
        <v>21.76</v>
      </c>
      <c r="Z582" s="3">
        <v>139.02000000000001</v>
      </c>
      <c r="AA582" s="3">
        <v>97.77</v>
      </c>
      <c r="AB582" s="3">
        <v>694.46</v>
      </c>
      <c r="AC582" s="3">
        <v>792.23</v>
      </c>
      <c r="AD582" s="3">
        <v>0</v>
      </c>
      <c r="AE582" s="3">
        <v>0</v>
      </c>
      <c r="AF582" s="3">
        <v>0</v>
      </c>
      <c r="AG582" s="3">
        <v>0.16</v>
      </c>
      <c r="AH582" s="3">
        <v>7.0000000000000007E-2</v>
      </c>
      <c r="AI582" s="3">
        <v>0.23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106.23</v>
      </c>
      <c r="BK582" s="3">
        <v>0</v>
      </c>
      <c r="BL582" s="3">
        <v>106.23</v>
      </c>
      <c r="BM582" s="3">
        <v>696.22</v>
      </c>
      <c r="BN582" s="3">
        <v>0</v>
      </c>
      <c r="BO582" s="3">
        <v>696.22</v>
      </c>
      <c r="BP582" s="3">
        <v>802.45</v>
      </c>
      <c r="BQ582" s="3">
        <v>0</v>
      </c>
      <c r="BR582" s="3">
        <v>802.45</v>
      </c>
      <c r="BT582" s="1"/>
      <c r="BU582" s="6"/>
    </row>
    <row r="583" spans="1:73">
      <c r="A583" s="1" t="s">
        <v>3463</v>
      </c>
      <c r="B583" s="1" t="s">
        <v>3465</v>
      </c>
      <c r="C583" s="1" t="s">
        <v>354</v>
      </c>
      <c r="D583" s="2" t="s">
        <v>3077</v>
      </c>
      <c r="E583" s="3">
        <v>20.170000000000002</v>
      </c>
      <c r="F583" s="3">
        <v>10.54</v>
      </c>
      <c r="G583" s="3">
        <v>2.58</v>
      </c>
      <c r="H583" s="3">
        <v>0</v>
      </c>
      <c r="I583" s="3">
        <v>2.58</v>
      </c>
      <c r="J583" s="3">
        <v>9.6300000000000008</v>
      </c>
      <c r="K583" s="3">
        <v>2.36</v>
      </c>
      <c r="L583" s="3">
        <v>0</v>
      </c>
      <c r="M583" s="3">
        <v>2.36</v>
      </c>
      <c r="N583" s="3">
        <v>2.69</v>
      </c>
      <c r="O583" s="3">
        <v>0</v>
      </c>
      <c r="P583" s="3">
        <v>2.69</v>
      </c>
      <c r="Q583" s="3">
        <v>0.35</v>
      </c>
      <c r="R583" s="3">
        <v>0</v>
      </c>
      <c r="S583" s="3">
        <v>0.35</v>
      </c>
      <c r="T583" s="3">
        <v>3.04</v>
      </c>
      <c r="U583" s="3">
        <v>0</v>
      </c>
      <c r="V583" s="3">
        <v>3.04</v>
      </c>
      <c r="W583" s="3">
        <v>171.71</v>
      </c>
      <c r="X583" s="3">
        <v>0</v>
      </c>
      <c r="Y583" s="3">
        <v>35.869999999999997</v>
      </c>
      <c r="Z583" s="3">
        <v>207.58</v>
      </c>
      <c r="AA583" s="3">
        <v>364.11</v>
      </c>
      <c r="AB583" s="3">
        <v>379.41</v>
      </c>
      <c r="AC583" s="3">
        <v>743.52</v>
      </c>
      <c r="AD583" s="3">
        <v>0</v>
      </c>
      <c r="AE583" s="3">
        <v>0</v>
      </c>
      <c r="AF583" s="3">
        <v>0</v>
      </c>
      <c r="AG583" s="3">
        <v>0.74</v>
      </c>
      <c r="AH583" s="3">
        <v>0.14000000000000001</v>
      </c>
      <c r="AI583" s="3">
        <v>0.88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372.48</v>
      </c>
      <c r="BK583" s="3">
        <v>0</v>
      </c>
      <c r="BL583" s="3">
        <v>372.48</v>
      </c>
      <c r="BM583" s="3">
        <v>379.9</v>
      </c>
      <c r="BN583" s="3">
        <v>0</v>
      </c>
      <c r="BO583" s="3">
        <v>379.9</v>
      </c>
      <c r="BP583" s="3">
        <v>752.38</v>
      </c>
      <c r="BQ583" s="3">
        <v>0</v>
      </c>
      <c r="BR583" s="3">
        <v>752.38</v>
      </c>
      <c r="BT583" s="1"/>
      <c r="BU583" s="6"/>
    </row>
    <row r="584" spans="1:73">
      <c r="A584" s="1" t="s">
        <v>3463</v>
      </c>
      <c r="B584" s="1" t="s">
        <v>3465</v>
      </c>
      <c r="C584" s="1" t="s">
        <v>356</v>
      </c>
      <c r="D584" s="2" t="s">
        <v>3078</v>
      </c>
      <c r="E584" s="3">
        <v>37.409999999999997</v>
      </c>
      <c r="F584" s="3">
        <v>33.29</v>
      </c>
      <c r="G584" s="3">
        <v>0.96</v>
      </c>
      <c r="H584" s="3">
        <v>4.8</v>
      </c>
      <c r="I584" s="3">
        <v>5.76</v>
      </c>
      <c r="J584" s="3">
        <v>4.12</v>
      </c>
      <c r="K584" s="3">
        <v>0.71</v>
      </c>
      <c r="L584" s="3">
        <v>0</v>
      </c>
      <c r="M584" s="3">
        <v>0.71</v>
      </c>
      <c r="N584" s="3">
        <v>0.89</v>
      </c>
      <c r="O584" s="3">
        <v>0</v>
      </c>
      <c r="P584" s="3">
        <v>0.89</v>
      </c>
      <c r="Q584" s="3">
        <v>4.76</v>
      </c>
      <c r="R584" s="3">
        <v>0</v>
      </c>
      <c r="S584" s="3">
        <v>4.76</v>
      </c>
      <c r="T584" s="3">
        <v>5.65</v>
      </c>
      <c r="U584" s="3">
        <v>0</v>
      </c>
      <c r="V584" s="3">
        <v>5.65</v>
      </c>
      <c r="W584" s="3">
        <v>0.79</v>
      </c>
      <c r="X584" s="3">
        <v>0</v>
      </c>
      <c r="Y584" s="3">
        <v>0.51</v>
      </c>
      <c r="Z584" s="3">
        <v>1.3</v>
      </c>
      <c r="AA584" s="3">
        <v>0.71</v>
      </c>
      <c r="AB584" s="3">
        <v>2.16</v>
      </c>
      <c r="AC584" s="3">
        <v>2.87</v>
      </c>
      <c r="AD584" s="3">
        <v>0</v>
      </c>
      <c r="AE584" s="3">
        <v>172.51</v>
      </c>
      <c r="AF584" s="3">
        <v>172.51</v>
      </c>
      <c r="AG584" s="3">
        <v>0.09</v>
      </c>
      <c r="AH584" s="3">
        <v>0.06</v>
      </c>
      <c r="AI584" s="3">
        <v>0.15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3.36</v>
      </c>
      <c r="BK584" s="3">
        <v>0</v>
      </c>
      <c r="BL584" s="3">
        <v>3.36</v>
      </c>
      <c r="BM584" s="3">
        <v>184.29</v>
      </c>
      <c r="BN584" s="3">
        <v>0</v>
      </c>
      <c r="BO584" s="3">
        <v>184.29</v>
      </c>
      <c r="BP584" s="3">
        <v>187.65</v>
      </c>
      <c r="BQ584" s="3">
        <v>0</v>
      </c>
      <c r="BR584" s="3">
        <v>187.65</v>
      </c>
      <c r="BT584" s="1"/>
      <c r="BU584" s="6"/>
    </row>
    <row r="585" spans="1:73">
      <c r="A585" s="1" t="s">
        <v>3463</v>
      </c>
      <c r="B585" s="1" t="s">
        <v>3465</v>
      </c>
      <c r="C585" s="1" t="s">
        <v>358</v>
      </c>
      <c r="D585" s="2" t="s">
        <v>3079</v>
      </c>
      <c r="E585" s="3">
        <v>4.13</v>
      </c>
      <c r="F585" s="3">
        <v>2.14</v>
      </c>
      <c r="G585" s="3">
        <v>0.47</v>
      </c>
      <c r="H585" s="3">
        <v>0</v>
      </c>
      <c r="I585" s="3">
        <v>0.47</v>
      </c>
      <c r="J585" s="3">
        <v>1.99</v>
      </c>
      <c r="K585" s="3">
        <v>0.44</v>
      </c>
      <c r="L585" s="3">
        <v>0</v>
      </c>
      <c r="M585" s="3">
        <v>0.44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27.83</v>
      </c>
      <c r="X585" s="3">
        <v>0</v>
      </c>
      <c r="Y585" s="3">
        <v>12.99</v>
      </c>
      <c r="Z585" s="3">
        <v>40.82</v>
      </c>
      <c r="AA585" s="3">
        <v>61.65</v>
      </c>
      <c r="AB585" s="3">
        <v>78.459999999999994</v>
      </c>
      <c r="AC585" s="3">
        <v>140.11000000000001</v>
      </c>
      <c r="AD585" s="3">
        <v>0</v>
      </c>
      <c r="AE585" s="3">
        <v>0</v>
      </c>
      <c r="AF585" s="3">
        <v>0</v>
      </c>
      <c r="AG585" s="3">
        <v>0.19</v>
      </c>
      <c r="AH585" s="3">
        <v>0.11</v>
      </c>
      <c r="AI585" s="3">
        <v>0.3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62.75</v>
      </c>
      <c r="BK585" s="3">
        <v>0</v>
      </c>
      <c r="BL585" s="3">
        <v>62.75</v>
      </c>
      <c r="BM585" s="3">
        <v>78.569999999999993</v>
      </c>
      <c r="BN585" s="3">
        <v>0</v>
      </c>
      <c r="BO585" s="3">
        <v>78.569999999999993</v>
      </c>
      <c r="BP585" s="3">
        <v>141.32</v>
      </c>
      <c r="BQ585" s="3">
        <v>0</v>
      </c>
      <c r="BR585" s="3">
        <v>141.32</v>
      </c>
      <c r="BT585" s="1"/>
      <c r="BU585" s="6"/>
    </row>
    <row r="586" spans="1:73">
      <c r="A586" s="1" t="s">
        <v>3463</v>
      </c>
      <c r="B586" s="1" t="s">
        <v>3465</v>
      </c>
      <c r="C586" s="1" t="s">
        <v>360</v>
      </c>
      <c r="D586" s="2" t="s">
        <v>3080</v>
      </c>
      <c r="E586" s="3">
        <v>10.64</v>
      </c>
      <c r="F586" s="3">
        <v>3.71</v>
      </c>
      <c r="G586" s="3">
        <v>0.67</v>
      </c>
      <c r="H586" s="3">
        <v>0</v>
      </c>
      <c r="I586" s="3">
        <v>0.67</v>
      </c>
      <c r="J586" s="3">
        <v>6.93</v>
      </c>
      <c r="K586" s="3">
        <v>1.25</v>
      </c>
      <c r="L586" s="3">
        <v>0</v>
      </c>
      <c r="M586" s="3">
        <v>1.25</v>
      </c>
      <c r="N586" s="3">
        <v>0.02</v>
      </c>
      <c r="O586" s="3">
        <v>0</v>
      </c>
      <c r="P586" s="3">
        <v>0.02</v>
      </c>
      <c r="Q586" s="3">
        <v>0</v>
      </c>
      <c r="R586" s="3">
        <v>0</v>
      </c>
      <c r="S586" s="3">
        <v>0</v>
      </c>
      <c r="T586" s="3">
        <v>0.02</v>
      </c>
      <c r="U586" s="3">
        <v>0</v>
      </c>
      <c r="V586" s="3">
        <v>0.02</v>
      </c>
      <c r="W586" s="3">
        <v>77.55</v>
      </c>
      <c r="X586" s="3">
        <v>0</v>
      </c>
      <c r="Y586" s="3">
        <v>60.45</v>
      </c>
      <c r="Z586" s="3">
        <v>138</v>
      </c>
      <c r="AA586" s="3">
        <v>84.07</v>
      </c>
      <c r="AB586" s="3">
        <v>329.5</v>
      </c>
      <c r="AC586" s="3">
        <v>413.57</v>
      </c>
      <c r="AD586" s="3">
        <v>7.42</v>
      </c>
      <c r="AE586" s="3">
        <v>0</v>
      </c>
      <c r="AF586" s="3">
        <v>7.42</v>
      </c>
      <c r="AG586" s="3">
        <v>1.34</v>
      </c>
      <c r="AH586" s="3">
        <v>0.45</v>
      </c>
      <c r="AI586" s="3">
        <v>1.79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94.77</v>
      </c>
      <c r="BK586" s="3">
        <v>0</v>
      </c>
      <c r="BL586" s="3">
        <v>94.77</v>
      </c>
      <c r="BM586" s="3">
        <v>329.95</v>
      </c>
      <c r="BN586" s="3">
        <v>0</v>
      </c>
      <c r="BO586" s="3">
        <v>329.95</v>
      </c>
      <c r="BP586" s="3">
        <v>424.72</v>
      </c>
      <c r="BQ586" s="3">
        <v>0</v>
      </c>
      <c r="BR586" s="3">
        <v>424.72</v>
      </c>
      <c r="BT586" s="1"/>
      <c r="BU586" s="6"/>
    </row>
    <row r="587" spans="1:73">
      <c r="A587" s="1" t="s">
        <v>3463</v>
      </c>
      <c r="B587" s="1" t="s">
        <v>3465</v>
      </c>
      <c r="C587" s="1" t="s">
        <v>362</v>
      </c>
      <c r="D587" s="2" t="s">
        <v>3081</v>
      </c>
      <c r="E587" s="3">
        <v>20.58</v>
      </c>
      <c r="F587" s="3">
        <v>12.14</v>
      </c>
      <c r="G587" s="3">
        <v>2.35</v>
      </c>
      <c r="H587" s="3">
        <v>0</v>
      </c>
      <c r="I587" s="3">
        <v>2.35</v>
      </c>
      <c r="J587" s="3">
        <v>8.44</v>
      </c>
      <c r="K587" s="3">
        <v>1.63</v>
      </c>
      <c r="L587" s="3">
        <v>0</v>
      </c>
      <c r="M587" s="3">
        <v>1.63</v>
      </c>
      <c r="N587" s="3">
        <v>0.54</v>
      </c>
      <c r="O587" s="3">
        <v>0</v>
      </c>
      <c r="P587" s="3">
        <v>0.54</v>
      </c>
      <c r="Q587" s="3">
        <v>0.34</v>
      </c>
      <c r="R587" s="3">
        <v>0</v>
      </c>
      <c r="S587" s="3">
        <v>0.34</v>
      </c>
      <c r="T587" s="3">
        <v>0.88</v>
      </c>
      <c r="U587" s="3">
        <v>0</v>
      </c>
      <c r="V587" s="3">
        <v>0.88</v>
      </c>
      <c r="W587" s="3">
        <v>8.1</v>
      </c>
      <c r="X587" s="3">
        <v>0.56999999999999995</v>
      </c>
      <c r="Y587" s="3">
        <v>48.47</v>
      </c>
      <c r="Z587" s="3">
        <v>57.14</v>
      </c>
      <c r="AA587" s="3">
        <v>24.29</v>
      </c>
      <c r="AB587" s="3">
        <v>216.21</v>
      </c>
      <c r="AC587" s="3">
        <v>240.5</v>
      </c>
      <c r="AD587" s="3">
        <v>0</v>
      </c>
      <c r="AE587" s="3">
        <v>0</v>
      </c>
      <c r="AF587" s="3">
        <v>0</v>
      </c>
      <c r="AG587" s="3">
        <v>0.52</v>
      </c>
      <c r="AH587" s="3">
        <v>0.12</v>
      </c>
      <c r="AI587" s="3">
        <v>0.64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29.33</v>
      </c>
      <c r="BK587" s="3">
        <v>0</v>
      </c>
      <c r="BL587" s="3">
        <v>29.33</v>
      </c>
      <c r="BM587" s="3">
        <v>216.67</v>
      </c>
      <c r="BN587" s="3">
        <v>0</v>
      </c>
      <c r="BO587" s="3">
        <v>216.67</v>
      </c>
      <c r="BP587" s="3">
        <v>246</v>
      </c>
      <c r="BQ587" s="3">
        <v>0</v>
      </c>
      <c r="BR587" s="3">
        <v>246</v>
      </c>
      <c r="BT587" s="1"/>
      <c r="BU587" s="6"/>
    </row>
    <row r="588" spans="1:73">
      <c r="A588" s="1" t="s">
        <v>3463</v>
      </c>
      <c r="B588" s="1" t="s">
        <v>3465</v>
      </c>
      <c r="C588" s="1" t="s">
        <v>364</v>
      </c>
      <c r="D588" s="2" t="s">
        <v>3082</v>
      </c>
      <c r="E588" s="3">
        <v>7.54</v>
      </c>
      <c r="F588" s="3">
        <v>5.23</v>
      </c>
      <c r="G588" s="3">
        <v>1.41</v>
      </c>
      <c r="H588" s="3">
        <v>0.16</v>
      </c>
      <c r="I588" s="3">
        <v>1.57</v>
      </c>
      <c r="J588" s="3">
        <v>2.31</v>
      </c>
      <c r="K588" s="3">
        <v>0.69</v>
      </c>
      <c r="L588" s="3">
        <v>0</v>
      </c>
      <c r="M588" s="3">
        <v>0.69</v>
      </c>
      <c r="N588" s="3">
        <v>1.5</v>
      </c>
      <c r="O588" s="3">
        <v>0</v>
      </c>
      <c r="P588" s="3">
        <v>1.5</v>
      </c>
      <c r="Q588" s="3">
        <v>0.17</v>
      </c>
      <c r="R588" s="3">
        <v>0</v>
      </c>
      <c r="S588" s="3">
        <v>0.17</v>
      </c>
      <c r="T588" s="3">
        <v>1.67</v>
      </c>
      <c r="U588" s="3">
        <v>0</v>
      </c>
      <c r="V588" s="3">
        <v>1.67</v>
      </c>
      <c r="W588" s="3">
        <v>124.67</v>
      </c>
      <c r="X588" s="3">
        <v>0</v>
      </c>
      <c r="Y588" s="3">
        <v>5.19</v>
      </c>
      <c r="Z588" s="3">
        <v>129.86000000000001</v>
      </c>
      <c r="AA588" s="3">
        <v>208.77</v>
      </c>
      <c r="AB588" s="3">
        <v>117.39</v>
      </c>
      <c r="AC588" s="3">
        <v>326.16000000000003</v>
      </c>
      <c r="AD588" s="3">
        <v>0</v>
      </c>
      <c r="AE588" s="3">
        <v>10.34</v>
      </c>
      <c r="AF588" s="3">
        <v>10.34</v>
      </c>
      <c r="AG588" s="3">
        <v>0.28999999999999998</v>
      </c>
      <c r="AH588" s="3">
        <v>0.17</v>
      </c>
      <c r="AI588" s="3">
        <v>0.46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212.66</v>
      </c>
      <c r="BK588" s="3">
        <v>0</v>
      </c>
      <c r="BL588" s="3">
        <v>212.66</v>
      </c>
      <c r="BM588" s="3">
        <v>128.22999999999999</v>
      </c>
      <c r="BN588" s="3">
        <v>0</v>
      </c>
      <c r="BO588" s="3">
        <v>128.22999999999999</v>
      </c>
      <c r="BP588" s="3">
        <v>340.89</v>
      </c>
      <c r="BQ588" s="3">
        <v>0</v>
      </c>
      <c r="BR588" s="3">
        <v>340.89</v>
      </c>
      <c r="BT588" s="1"/>
      <c r="BU588" s="6"/>
    </row>
    <row r="589" spans="1:73">
      <c r="A589" s="1" t="s">
        <v>3463</v>
      </c>
      <c r="B589" s="1" t="s">
        <v>3465</v>
      </c>
      <c r="C589" s="1" t="s">
        <v>366</v>
      </c>
      <c r="D589" s="2" t="s">
        <v>3502</v>
      </c>
      <c r="E589" s="3">
        <v>13.77</v>
      </c>
      <c r="F589" s="3">
        <v>11.29</v>
      </c>
      <c r="G589" s="3">
        <v>1.01</v>
      </c>
      <c r="H589" s="3">
        <v>1.4</v>
      </c>
      <c r="I589" s="3">
        <v>2.41</v>
      </c>
      <c r="J589" s="3">
        <v>2.48</v>
      </c>
      <c r="K589" s="3">
        <v>0.53</v>
      </c>
      <c r="L589" s="3">
        <v>0</v>
      </c>
      <c r="M589" s="3">
        <v>0.53</v>
      </c>
      <c r="N589" s="3">
        <v>0</v>
      </c>
      <c r="O589" s="3">
        <v>0</v>
      </c>
      <c r="P589" s="3">
        <v>0</v>
      </c>
      <c r="Q589" s="3">
        <v>0.02</v>
      </c>
      <c r="R589" s="3">
        <v>0</v>
      </c>
      <c r="S589" s="3">
        <v>0.02</v>
      </c>
      <c r="T589" s="3">
        <v>0.02</v>
      </c>
      <c r="U589" s="3">
        <v>0</v>
      </c>
      <c r="V589" s="3">
        <v>0.02</v>
      </c>
      <c r="W589" s="3">
        <v>7.0000000000000007E-2</v>
      </c>
      <c r="X589" s="3">
        <v>0</v>
      </c>
      <c r="Y589" s="3">
        <v>0</v>
      </c>
      <c r="Z589" s="3">
        <v>7.0000000000000007E-2</v>
      </c>
      <c r="AA589" s="3">
        <v>0.15</v>
      </c>
      <c r="AB589" s="3">
        <v>0</v>
      </c>
      <c r="AC589" s="3">
        <v>0.15</v>
      </c>
      <c r="AD589" s="3">
        <v>0</v>
      </c>
      <c r="AE589" s="3">
        <v>1.81</v>
      </c>
      <c r="AF589" s="3">
        <v>1.81</v>
      </c>
      <c r="AG589" s="3">
        <v>0</v>
      </c>
      <c r="AH589" s="3">
        <v>0</v>
      </c>
      <c r="AI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1.69</v>
      </c>
      <c r="BK589" s="3">
        <v>0</v>
      </c>
      <c r="BL589" s="3">
        <v>1.69</v>
      </c>
      <c r="BM589" s="3">
        <v>3.23</v>
      </c>
      <c r="BN589" s="3">
        <v>0</v>
      </c>
      <c r="BO589" s="3">
        <v>3.23</v>
      </c>
      <c r="BP589" s="3">
        <v>4.92</v>
      </c>
      <c r="BQ589" s="3">
        <v>0</v>
      </c>
      <c r="BR589" s="3">
        <v>4.92</v>
      </c>
      <c r="BT589" s="1"/>
      <c r="BU589" s="6"/>
    </row>
    <row r="590" spans="1:73">
      <c r="A590" s="1" t="s">
        <v>3463</v>
      </c>
      <c r="B590" s="1" t="s">
        <v>3465</v>
      </c>
      <c r="C590" s="1" t="s">
        <v>368</v>
      </c>
      <c r="D590" s="2" t="s">
        <v>3503</v>
      </c>
      <c r="E590" s="3">
        <v>6</v>
      </c>
      <c r="F590" s="3">
        <v>2.5099999999999998</v>
      </c>
      <c r="G590" s="3">
        <v>0.78</v>
      </c>
      <c r="H590" s="3">
        <v>0</v>
      </c>
      <c r="I590" s="3">
        <v>0.78</v>
      </c>
      <c r="J590" s="3">
        <v>3.49</v>
      </c>
      <c r="K590" s="3">
        <v>1.08</v>
      </c>
      <c r="L590" s="3">
        <v>0</v>
      </c>
      <c r="M590" s="3">
        <v>1.08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47.49</v>
      </c>
      <c r="X590" s="3">
        <v>0</v>
      </c>
      <c r="Y590" s="3">
        <v>16.18</v>
      </c>
      <c r="Z590" s="3">
        <v>63.67</v>
      </c>
      <c r="AA590" s="3">
        <v>39.79</v>
      </c>
      <c r="AB590" s="3">
        <v>126.01</v>
      </c>
      <c r="AC590" s="3">
        <v>165.8</v>
      </c>
      <c r="AD590" s="3">
        <v>0</v>
      </c>
      <c r="AE590" s="3">
        <v>0</v>
      </c>
      <c r="AF590" s="3">
        <v>0</v>
      </c>
      <c r="AG590" s="3">
        <v>0.13</v>
      </c>
      <c r="AH590" s="3">
        <v>0.05</v>
      </c>
      <c r="AI590" s="3">
        <v>0.18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41.78</v>
      </c>
      <c r="BK590" s="3">
        <v>0</v>
      </c>
      <c r="BL590" s="3">
        <v>41.78</v>
      </c>
      <c r="BM590" s="3">
        <v>126.06</v>
      </c>
      <c r="BN590" s="3">
        <v>0</v>
      </c>
      <c r="BO590" s="3">
        <v>126.06</v>
      </c>
      <c r="BP590" s="3">
        <v>167.84</v>
      </c>
      <c r="BQ590" s="3">
        <v>0</v>
      </c>
      <c r="BR590" s="3">
        <v>167.84</v>
      </c>
      <c r="BT590" s="1"/>
      <c r="BU590" s="6"/>
    </row>
    <row r="591" spans="1:73">
      <c r="A591" s="1" t="s">
        <v>3463</v>
      </c>
      <c r="B591" s="1" t="s">
        <v>3465</v>
      </c>
      <c r="C591" s="1" t="s">
        <v>370</v>
      </c>
      <c r="D591" s="2" t="s">
        <v>3504</v>
      </c>
      <c r="E591" s="3">
        <v>64.28</v>
      </c>
      <c r="F591" s="3">
        <v>44.56</v>
      </c>
      <c r="G591" s="3">
        <v>17.3</v>
      </c>
      <c r="H591" s="3">
        <v>0</v>
      </c>
      <c r="I591" s="3">
        <v>17.3</v>
      </c>
      <c r="J591" s="3">
        <v>19.72</v>
      </c>
      <c r="K591" s="3">
        <v>4.1399999999999997</v>
      </c>
      <c r="L591" s="3">
        <v>0</v>
      </c>
      <c r="M591" s="3">
        <v>4.1399999999999997</v>
      </c>
      <c r="N591" s="3">
        <v>1.92</v>
      </c>
      <c r="O591" s="3">
        <v>0</v>
      </c>
      <c r="P591" s="3">
        <v>1.92</v>
      </c>
      <c r="Q591" s="3">
        <v>2.02</v>
      </c>
      <c r="R591" s="3">
        <v>0</v>
      </c>
      <c r="S591" s="3">
        <v>2.02</v>
      </c>
      <c r="T591" s="3">
        <v>3.94</v>
      </c>
      <c r="U591" s="3">
        <v>0</v>
      </c>
      <c r="V591" s="3">
        <v>3.94</v>
      </c>
      <c r="W591" s="3">
        <v>115.41</v>
      </c>
      <c r="X591" s="3">
        <v>0</v>
      </c>
      <c r="Y591" s="3">
        <v>172.29</v>
      </c>
      <c r="Z591" s="3">
        <v>287.7</v>
      </c>
      <c r="AA591" s="3">
        <v>251.82</v>
      </c>
      <c r="AB591" s="3">
        <v>1127.8</v>
      </c>
      <c r="AC591" s="3">
        <v>1379.62</v>
      </c>
      <c r="AD591" s="3">
        <v>16.149999999999999</v>
      </c>
      <c r="AE591" s="3">
        <v>452.94</v>
      </c>
      <c r="AF591" s="3">
        <v>469.09</v>
      </c>
      <c r="AG591" s="3">
        <v>2.39</v>
      </c>
      <c r="AH591" s="3">
        <v>0.31</v>
      </c>
      <c r="AI591" s="3">
        <v>2.7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293.72000000000003</v>
      </c>
      <c r="BK591" s="3">
        <v>0</v>
      </c>
      <c r="BL591" s="3">
        <v>293.72000000000003</v>
      </c>
      <c r="BM591" s="3">
        <v>1583.07</v>
      </c>
      <c r="BN591" s="3">
        <v>0</v>
      </c>
      <c r="BO591" s="3">
        <v>1583.07</v>
      </c>
      <c r="BP591" s="3">
        <v>1876.79</v>
      </c>
      <c r="BQ591" s="3">
        <v>0</v>
      </c>
      <c r="BR591" s="3">
        <v>1876.79</v>
      </c>
      <c r="BT591" s="1"/>
      <c r="BU591" s="6"/>
    </row>
    <row r="592" spans="1:73">
      <c r="A592" s="1" t="s">
        <v>3463</v>
      </c>
      <c r="B592" s="1" t="s">
        <v>3465</v>
      </c>
      <c r="C592" s="1" t="s">
        <v>372</v>
      </c>
      <c r="D592" s="2" t="s">
        <v>3505</v>
      </c>
      <c r="E592" s="3">
        <v>7.65</v>
      </c>
      <c r="F592" s="3">
        <v>6.03</v>
      </c>
      <c r="G592" s="3">
        <v>0.39</v>
      </c>
      <c r="H592" s="3">
        <v>0.7</v>
      </c>
      <c r="I592" s="3">
        <v>1.0900000000000001</v>
      </c>
      <c r="J592" s="3">
        <v>1.62</v>
      </c>
      <c r="K592" s="3">
        <v>0.28999999999999998</v>
      </c>
      <c r="L592" s="3">
        <v>0</v>
      </c>
      <c r="M592" s="3">
        <v>0.28999999999999998</v>
      </c>
      <c r="N592" s="3">
        <v>0</v>
      </c>
      <c r="O592" s="3">
        <v>0</v>
      </c>
      <c r="P592" s="3">
        <v>0</v>
      </c>
      <c r="Q592" s="3">
        <v>0.05</v>
      </c>
      <c r="R592" s="3">
        <v>0</v>
      </c>
      <c r="S592" s="3">
        <v>0.05</v>
      </c>
      <c r="T592" s="3">
        <v>0.05</v>
      </c>
      <c r="U592" s="3">
        <v>0</v>
      </c>
      <c r="V592" s="3">
        <v>0.05</v>
      </c>
      <c r="W592" s="3">
        <v>9.5299999999999994</v>
      </c>
      <c r="X592" s="3">
        <v>0</v>
      </c>
      <c r="Y592" s="3">
        <v>28.09</v>
      </c>
      <c r="Z592" s="3">
        <v>37.619999999999997</v>
      </c>
      <c r="AA592" s="3">
        <v>1.96</v>
      </c>
      <c r="AB592" s="3">
        <v>113.47</v>
      </c>
      <c r="AC592" s="3">
        <v>115.43</v>
      </c>
      <c r="AD592" s="3">
        <v>0</v>
      </c>
      <c r="AE592" s="3">
        <v>9.69</v>
      </c>
      <c r="AF592" s="3">
        <v>9.69</v>
      </c>
      <c r="AG592" s="3">
        <v>0.06</v>
      </c>
      <c r="AH592" s="3">
        <v>0.04</v>
      </c>
      <c r="AI592" s="3">
        <v>0.1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2.7</v>
      </c>
      <c r="BK592" s="3">
        <v>0</v>
      </c>
      <c r="BL592" s="3">
        <v>2.7</v>
      </c>
      <c r="BM592" s="3">
        <v>123.95</v>
      </c>
      <c r="BN592" s="3">
        <v>0</v>
      </c>
      <c r="BO592" s="3">
        <v>123.95</v>
      </c>
      <c r="BP592" s="3">
        <v>126.65</v>
      </c>
      <c r="BQ592" s="3">
        <v>0</v>
      </c>
      <c r="BR592" s="3">
        <v>126.65</v>
      </c>
      <c r="BT592" s="1"/>
      <c r="BU592" s="6"/>
    </row>
    <row r="593" spans="1:73">
      <c r="A593" s="1" t="s">
        <v>3463</v>
      </c>
      <c r="B593" s="1" t="s">
        <v>3465</v>
      </c>
      <c r="C593" s="1" t="s">
        <v>374</v>
      </c>
      <c r="D593" s="2" t="s">
        <v>3506</v>
      </c>
      <c r="E593" s="3">
        <v>9.98</v>
      </c>
      <c r="F593" s="3">
        <v>7.05</v>
      </c>
      <c r="G593" s="3">
        <v>1.08</v>
      </c>
      <c r="H593" s="3">
        <v>0.19</v>
      </c>
      <c r="I593" s="3">
        <v>1.27</v>
      </c>
      <c r="J593" s="3">
        <v>2.93</v>
      </c>
      <c r="K593" s="3">
        <v>0.53</v>
      </c>
      <c r="L593" s="3">
        <v>0</v>
      </c>
      <c r="M593" s="3">
        <v>0.53</v>
      </c>
      <c r="N593" s="3">
        <v>0.02</v>
      </c>
      <c r="O593" s="3">
        <v>0</v>
      </c>
      <c r="P593" s="3">
        <v>0.02</v>
      </c>
      <c r="Q593" s="3">
        <v>0.26</v>
      </c>
      <c r="R593" s="3">
        <v>0</v>
      </c>
      <c r="S593" s="3">
        <v>0.26</v>
      </c>
      <c r="T593" s="3">
        <v>0.28000000000000003</v>
      </c>
      <c r="U593" s="3">
        <v>0</v>
      </c>
      <c r="V593" s="3">
        <v>0.28000000000000003</v>
      </c>
      <c r="W593" s="3">
        <v>16.89</v>
      </c>
      <c r="X593" s="3">
        <v>0.43</v>
      </c>
      <c r="Y593" s="3">
        <v>25.95</v>
      </c>
      <c r="Z593" s="3">
        <v>43.27</v>
      </c>
      <c r="AA593" s="3">
        <v>32.58</v>
      </c>
      <c r="AB593" s="3">
        <v>130.12</v>
      </c>
      <c r="AC593" s="3">
        <v>162.69999999999999</v>
      </c>
      <c r="AD593" s="3">
        <v>0</v>
      </c>
      <c r="AE593" s="3">
        <v>0</v>
      </c>
      <c r="AF593" s="3">
        <v>0</v>
      </c>
      <c r="AG593" s="3">
        <v>0.35</v>
      </c>
      <c r="AH593" s="3">
        <v>0.21</v>
      </c>
      <c r="AI593" s="3">
        <v>0.56000000000000005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34.56</v>
      </c>
      <c r="BK593" s="3">
        <v>0</v>
      </c>
      <c r="BL593" s="3">
        <v>34.56</v>
      </c>
      <c r="BM593" s="3">
        <v>130.78</v>
      </c>
      <c r="BN593" s="3">
        <v>0</v>
      </c>
      <c r="BO593" s="3">
        <v>130.78</v>
      </c>
      <c r="BP593" s="3">
        <v>165.34</v>
      </c>
      <c r="BQ593" s="3">
        <v>0</v>
      </c>
      <c r="BR593" s="3">
        <v>165.34</v>
      </c>
      <c r="BT593" s="1"/>
      <c r="BU593" s="6"/>
    </row>
    <row r="594" spans="1:73">
      <c r="A594" s="1" t="s">
        <v>3507</v>
      </c>
      <c r="B594" s="1" t="s">
        <v>198</v>
      </c>
      <c r="C594" s="1" t="s">
        <v>288</v>
      </c>
      <c r="D594" s="2" t="s">
        <v>3508</v>
      </c>
      <c r="E594" s="3">
        <v>68.28</v>
      </c>
      <c r="F594" s="3">
        <v>61.96</v>
      </c>
      <c r="G594" s="3">
        <v>2</v>
      </c>
      <c r="H594" s="3">
        <v>7.34</v>
      </c>
      <c r="I594" s="3">
        <v>9.34</v>
      </c>
      <c r="J594" s="3">
        <v>6.32</v>
      </c>
      <c r="K594" s="3">
        <v>0.56999999999999995</v>
      </c>
      <c r="L594" s="3">
        <v>0</v>
      </c>
      <c r="M594" s="3">
        <v>0.56999999999999995</v>
      </c>
      <c r="N594" s="3">
        <v>10.45</v>
      </c>
      <c r="O594" s="3">
        <v>0</v>
      </c>
      <c r="P594" s="3">
        <v>10.45</v>
      </c>
      <c r="Q594" s="3">
        <v>0</v>
      </c>
      <c r="R594" s="3">
        <v>0</v>
      </c>
      <c r="S594" s="3">
        <v>0</v>
      </c>
      <c r="T594" s="3">
        <v>10.45</v>
      </c>
      <c r="U594" s="3">
        <v>0</v>
      </c>
      <c r="V594" s="3">
        <v>10.45</v>
      </c>
      <c r="W594" s="3">
        <v>2.38</v>
      </c>
      <c r="X594" s="3">
        <v>0</v>
      </c>
      <c r="Y594" s="3">
        <v>0</v>
      </c>
      <c r="Z594" s="3">
        <v>2.38</v>
      </c>
      <c r="AA594" s="3">
        <v>0.97</v>
      </c>
      <c r="AB594" s="3">
        <v>0</v>
      </c>
      <c r="AC594" s="3">
        <v>0.97</v>
      </c>
      <c r="AG594" s="3">
        <v>0.8</v>
      </c>
      <c r="AH594" s="3">
        <v>0</v>
      </c>
      <c r="AI594" s="3">
        <v>0.8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14.79</v>
      </c>
      <c r="BK594" s="3">
        <v>0</v>
      </c>
      <c r="BL594" s="3">
        <v>14.79</v>
      </c>
      <c r="BM594" s="3">
        <v>7.34</v>
      </c>
      <c r="BN594" s="3">
        <v>0</v>
      </c>
      <c r="BO594" s="3">
        <v>7.34</v>
      </c>
      <c r="BP594" s="3">
        <v>22.13</v>
      </c>
      <c r="BQ594" s="3">
        <v>0</v>
      </c>
      <c r="BR594" s="3">
        <v>22.13</v>
      </c>
      <c r="BT594" s="1"/>
      <c r="BU594" s="6"/>
    </row>
    <row r="595" spans="1:73">
      <c r="A595" s="1" t="s">
        <v>3507</v>
      </c>
      <c r="B595" s="1" t="s">
        <v>198</v>
      </c>
      <c r="C595" s="1" t="s">
        <v>290</v>
      </c>
      <c r="D595" s="2" t="s">
        <v>199</v>
      </c>
      <c r="E595" s="3">
        <v>9.59</v>
      </c>
      <c r="F595" s="3">
        <v>8.59</v>
      </c>
      <c r="G595" s="3">
        <v>0.17</v>
      </c>
      <c r="H595" s="3">
        <v>1</v>
      </c>
      <c r="I595" s="3">
        <v>1.17</v>
      </c>
      <c r="J595" s="3">
        <v>1</v>
      </c>
      <c r="K595" s="3">
        <v>0.09</v>
      </c>
      <c r="L595" s="3">
        <v>0</v>
      </c>
      <c r="M595" s="3">
        <v>0.09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3.35</v>
      </c>
      <c r="X595" s="3">
        <v>0</v>
      </c>
      <c r="Y595" s="3">
        <v>0</v>
      </c>
      <c r="Z595" s="3">
        <v>3.35</v>
      </c>
      <c r="AA595" s="3">
        <v>1.77</v>
      </c>
      <c r="AB595" s="3">
        <v>0</v>
      </c>
      <c r="AC595" s="3">
        <v>1.77</v>
      </c>
      <c r="AG595" s="3">
        <v>0.03</v>
      </c>
      <c r="AH595" s="3">
        <v>0</v>
      </c>
      <c r="AI595" s="3">
        <v>0.03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2.06</v>
      </c>
      <c r="BK595" s="3">
        <v>0</v>
      </c>
      <c r="BL595" s="3">
        <v>2.06</v>
      </c>
      <c r="BM595" s="3">
        <v>1</v>
      </c>
      <c r="BN595" s="3">
        <v>0</v>
      </c>
      <c r="BO595" s="3">
        <v>1</v>
      </c>
      <c r="BP595" s="3">
        <v>3.06</v>
      </c>
      <c r="BQ595" s="3">
        <v>0</v>
      </c>
      <c r="BR595" s="3">
        <v>3.06</v>
      </c>
      <c r="BT595" s="1"/>
      <c r="BU595" s="6"/>
    </row>
    <row r="596" spans="1:73">
      <c r="A596" s="1" t="s">
        <v>3507</v>
      </c>
      <c r="B596" s="1" t="s">
        <v>198</v>
      </c>
      <c r="C596" s="1" t="s">
        <v>292</v>
      </c>
      <c r="D596" s="2" t="s">
        <v>3092</v>
      </c>
      <c r="E596" s="3">
        <v>17.63</v>
      </c>
      <c r="F596" s="3">
        <v>9.0299999999999994</v>
      </c>
      <c r="G596" s="3">
        <v>0.12</v>
      </c>
      <c r="H596" s="3">
        <v>0.08</v>
      </c>
      <c r="I596" s="3">
        <v>0.2</v>
      </c>
      <c r="J596" s="3">
        <v>8.6</v>
      </c>
      <c r="K596" s="3">
        <v>0.77</v>
      </c>
      <c r="L596" s="3">
        <v>0</v>
      </c>
      <c r="M596" s="3">
        <v>0.77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0.06</v>
      </c>
      <c r="X596" s="3">
        <v>0</v>
      </c>
      <c r="Y596" s="3">
        <v>0</v>
      </c>
      <c r="Z596" s="3">
        <v>0.06</v>
      </c>
      <c r="AA596" s="3">
        <v>0</v>
      </c>
      <c r="AB596" s="3">
        <v>0</v>
      </c>
      <c r="AC596" s="3">
        <v>0</v>
      </c>
      <c r="AG596" s="3">
        <v>0.19</v>
      </c>
      <c r="AH596" s="3">
        <v>0</v>
      </c>
      <c r="AI596" s="3">
        <v>0.19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1.08</v>
      </c>
      <c r="BK596" s="3">
        <v>0</v>
      </c>
      <c r="BL596" s="3">
        <v>1.08</v>
      </c>
      <c r="BM596" s="3">
        <v>0.08</v>
      </c>
      <c r="BN596" s="3">
        <v>0</v>
      </c>
      <c r="BO596" s="3">
        <v>0.08</v>
      </c>
      <c r="BP596" s="3">
        <v>1.1599999999999999</v>
      </c>
      <c r="BQ596" s="3">
        <v>0</v>
      </c>
      <c r="BR596" s="3">
        <v>1.1599999999999999</v>
      </c>
      <c r="BT596" s="1"/>
      <c r="BU596" s="6"/>
    </row>
    <row r="597" spans="1:73">
      <c r="A597" s="1" t="s">
        <v>3507</v>
      </c>
      <c r="B597" s="1" t="s">
        <v>198</v>
      </c>
      <c r="C597" s="1" t="s">
        <v>294</v>
      </c>
      <c r="D597" s="2" t="s">
        <v>3093</v>
      </c>
      <c r="E597" s="3">
        <v>41.79</v>
      </c>
      <c r="F597" s="3">
        <v>26.97</v>
      </c>
      <c r="G597" s="3">
        <v>3.71</v>
      </c>
      <c r="H597" s="3">
        <v>0</v>
      </c>
      <c r="I597" s="3">
        <v>3.71</v>
      </c>
      <c r="J597" s="3">
        <v>14.82</v>
      </c>
      <c r="K597" s="3">
        <v>1.33</v>
      </c>
      <c r="L597" s="3">
        <v>0</v>
      </c>
      <c r="M597" s="3">
        <v>1.33</v>
      </c>
      <c r="N597" s="3">
        <v>0.39</v>
      </c>
      <c r="O597" s="3">
        <v>0</v>
      </c>
      <c r="P597" s="3">
        <v>0.39</v>
      </c>
      <c r="Q597" s="3">
        <v>0</v>
      </c>
      <c r="R597" s="3">
        <v>0</v>
      </c>
      <c r="S597" s="3">
        <v>0</v>
      </c>
      <c r="T597" s="3">
        <v>0.39</v>
      </c>
      <c r="U597" s="3">
        <v>0</v>
      </c>
      <c r="V597" s="3">
        <v>0.39</v>
      </c>
      <c r="W597" s="3">
        <v>1.78</v>
      </c>
      <c r="X597" s="3">
        <v>0</v>
      </c>
      <c r="Y597" s="3">
        <v>0</v>
      </c>
      <c r="Z597" s="3">
        <v>1.78</v>
      </c>
      <c r="AA597" s="3">
        <v>0.25</v>
      </c>
      <c r="AB597" s="3">
        <v>0</v>
      </c>
      <c r="AC597" s="3">
        <v>0.25</v>
      </c>
      <c r="AG597" s="3">
        <v>0.19</v>
      </c>
      <c r="AH597" s="3">
        <v>0</v>
      </c>
      <c r="AI597" s="3">
        <v>0.19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5.87</v>
      </c>
      <c r="BK597" s="3">
        <v>0</v>
      </c>
      <c r="BL597" s="3">
        <v>5.87</v>
      </c>
      <c r="BM597" s="3">
        <v>0</v>
      </c>
      <c r="BN597" s="3">
        <v>0</v>
      </c>
      <c r="BO597" s="3">
        <v>0</v>
      </c>
      <c r="BP597" s="3">
        <v>5.87</v>
      </c>
      <c r="BQ597" s="3">
        <v>0</v>
      </c>
      <c r="BR597" s="3">
        <v>5.87</v>
      </c>
      <c r="BT597" s="1"/>
      <c r="BU597" s="6"/>
    </row>
    <row r="598" spans="1:73">
      <c r="A598" s="1" t="s">
        <v>3507</v>
      </c>
      <c r="B598" s="1" t="s">
        <v>198</v>
      </c>
      <c r="C598" s="1" t="s">
        <v>296</v>
      </c>
      <c r="D598" s="2" t="s">
        <v>3094</v>
      </c>
      <c r="E598" s="3">
        <v>6.95</v>
      </c>
      <c r="F598" s="3">
        <v>5.45</v>
      </c>
      <c r="G598" s="3">
        <v>0.08</v>
      </c>
      <c r="H598" s="3">
        <v>0</v>
      </c>
      <c r="I598" s="3">
        <v>0.08</v>
      </c>
      <c r="J598" s="3">
        <v>1.5</v>
      </c>
      <c r="K598" s="3">
        <v>0.14000000000000001</v>
      </c>
      <c r="L598" s="3">
        <v>0</v>
      </c>
      <c r="M598" s="3">
        <v>0.14000000000000001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0.02</v>
      </c>
      <c r="X598" s="3">
        <v>0</v>
      </c>
      <c r="Y598" s="3">
        <v>0</v>
      </c>
      <c r="Z598" s="3">
        <v>0.02</v>
      </c>
      <c r="AA598" s="3">
        <v>0.01</v>
      </c>
      <c r="AB598" s="3">
        <v>0</v>
      </c>
      <c r="AC598" s="3">
        <v>0.01</v>
      </c>
      <c r="AG598" s="3">
        <v>0.21</v>
      </c>
      <c r="AH598" s="3">
        <v>0</v>
      </c>
      <c r="AI598" s="3">
        <v>0.21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0.44</v>
      </c>
      <c r="BK598" s="3">
        <v>0</v>
      </c>
      <c r="BL598" s="3">
        <v>0.44</v>
      </c>
      <c r="BM598" s="3">
        <v>0</v>
      </c>
      <c r="BN598" s="3">
        <v>0</v>
      </c>
      <c r="BO598" s="3">
        <v>0</v>
      </c>
      <c r="BP598" s="3">
        <v>0.44</v>
      </c>
      <c r="BQ598" s="3">
        <v>0</v>
      </c>
      <c r="BR598" s="3">
        <v>0.44</v>
      </c>
      <c r="BT598" s="1"/>
      <c r="BU598" s="6"/>
    </row>
    <row r="599" spans="1:73">
      <c r="A599" s="1" t="s">
        <v>3507</v>
      </c>
      <c r="B599" s="1" t="s">
        <v>198</v>
      </c>
      <c r="C599" s="1" t="s">
        <v>298</v>
      </c>
      <c r="D599" s="2" t="s">
        <v>3095</v>
      </c>
      <c r="E599" s="3">
        <v>35.5</v>
      </c>
      <c r="F599" s="3">
        <v>17.190000000000001</v>
      </c>
      <c r="G599" s="3">
        <v>2.9</v>
      </c>
      <c r="H599" s="3">
        <v>0</v>
      </c>
      <c r="I599" s="3">
        <v>2.9</v>
      </c>
      <c r="J599" s="3">
        <v>18.309999999999999</v>
      </c>
      <c r="K599" s="3">
        <v>1.65</v>
      </c>
      <c r="L599" s="3">
        <v>0</v>
      </c>
      <c r="M599" s="3">
        <v>1.65</v>
      </c>
      <c r="N599" s="3">
        <v>0.03</v>
      </c>
      <c r="O599" s="3">
        <v>0</v>
      </c>
      <c r="P599" s="3">
        <v>0.03</v>
      </c>
      <c r="Q599" s="3">
        <v>0</v>
      </c>
      <c r="R599" s="3">
        <v>0</v>
      </c>
      <c r="S599" s="3">
        <v>0</v>
      </c>
      <c r="T599" s="3">
        <v>0.03</v>
      </c>
      <c r="U599" s="3">
        <v>0</v>
      </c>
      <c r="V599" s="3">
        <v>0.03</v>
      </c>
      <c r="W599" s="3">
        <v>5.0999999999999996</v>
      </c>
      <c r="X599" s="3">
        <v>0</v>
      </c>
      <c r="Y599" s="3">
        <v>0</v>
      </c>
      <c r="Z599" s="3">
        <v>5.0999999999999996</v>
      </c>
      <c r="AA599" s="3">
        <v>2.74</v>
      </c>
      <c r="AB599" s="3">
        <v>7.0000000000000007E-2</v>
      </c>
      <c r="AC599" s="3">
        <v>2.81</v>
      </c>
      <c r="AG599" s="3">
        <v>0.6</v>
      </c>
      <c r="AH599" s="3">
        <v>0</v>
      </c>
      <c r="AI599" s="3">
        <v>0.6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7.92</v>
      </c>
      <c r="BK599" s="3">
        <v>0</v>
      </c>
      <c r="BL599" s="3">
        <v>7.92</v>
      </c>
      <c r="BM599" s="3">
        <v>7.0000000000000007E-2</v>
      </c>
      <c r="BN599" s="3">
        <v>0</v>
      </c>
      <c r="BO599" s="3">
        <v>7.0000000000000007E-2</v>
      </c>
      <c r="BP599" s="3">
        <v>7.99</v>
      </c>
      <c r="BQ599" s="3">
        <v>0</v>
      </c>
      <c r="BR599" s="3">
        <v>7.99</v>
      </c>
      <c r="BT599" s="1"/>
      <c r="BU599" s="6"/>
    </row>
    <row r="600" spans="1:73">
      <c r="A600" s="1" t="s">
        <v>3507</v>
      </c>
      <c r="B600" s="1" t="s">
        <v>198</v>
      </c>
      <c r="C600" s="1" t="s">
        <v>300</v>
      </c>
      <c r="D600" s="2" t="s">
        <v>3096</v>
      </c>
      <c r="E600" s="3">
        <v>5.08</v>
      </c>
      <c r="F600" s="3">
        <v>1.31</v>
      </c>
      <c r="G600" s="3">
        <v>0.3</v>
      </c>
      <c r="H600" s="3">
        <v>0</v>
      </c>
      <c r="I600" s="3">
        <v>0.3</v>
      </c>
      <c r="J600" s="3">
        <v>3.77</v>
      </c>
      <c r="K600" s="3">
        <v>0.34</v>
      </c>
      <c r="L600" s="3">
        <v>0</v>
      </c>
      <c r="M600" s="3">
        <v>0.34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0.01</v>
      </c>
      <c r="X600" s="3">
        <v>0</v>
      </c>
      <c r="Y600" s="3">
        <v>0</v>
      </c>
      <c r="Z600" s="3">
        <v>0.01</v>
      </c>
      <c r="AA600" s="3">
        <v>0</v>
      </c>
      <c r="AB600" s="3">
        <v>0</v>
      </c>
      <c r="AC600" s="3">
        <v>0</v>
      </c>
      <c r="AG600" s="3">
        <v>0.09</v>
      </c>
      <c r="AH600" s="3">
        <v>0</v>
      </c>
      <c r="AI600" s="3">
        <v>0.09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0.73</v>
      </c>
      <c r="BK600" s="3">
        <v>0</v>
      </c>
      <c r="BL600" s="3">
        <v>0.73</v>
      </c>
      <c r="BM600" s="3">
        <v>0</v>
      </c>
      <c r="BN600" s="3">
        <v>0</v>
      </c>
      <c r="BO600" s="3">
        <v>0</v>
      </c>
      <c r="BP600" s="3">
        <v>0.73</v>
      </c>
      <c r="BQ600" s="3">
        <v>0</v>
      </c>
      <c r="BR600" s="3">
        <v>0.73</v>
      </c>
      <c r="BT600" s="1"/>
      <c r="BU600" s="6"/>
    </row>
    <row r="601" spans="1:73">
      <c r="A601" s="1" t="s">
        <v>3507</v>
      </c>
      <c r="B601" s="1" t="s">
        <v>198</v>
      </c>
      <c r="C601" s="1" t="s">
        <v>302</v>
      </c>
      <c r="D601" s="2" t="s">
        <v>3097</v>
      </c>
      <c r="E601" s="3">
        <v>16.670000000000002</v>
      </c>
      <c r="F601" s="3">
        <v>10.050000000000001</v>
      </c>
      <c r="G601" s="3">
        <v>1.34</v>
      </c>
      <c r="H601" s="3">
        <v>0</v>
      </c>
      <c r="I601" s="3">
        <v>1.34</v>
      </c>
      <c r="J601" s="3">
        <v>6.62</v>
      </c>
      <c r="K601" s="3">
        <v>0.6</v>
      </c>
      <c r="L601" s="3">
        <v>0</v>
      </c>
      <c r="M601" s="3">
        <v>0.6</v>
      </c>
      <c r="N601" s="3">
        <v>1.97</v>
      </c>
      <c r="O601" s="3">
        <v>0</v>
      </c>
      <c r="P601" s="3">
        <v>1.97</v>
      </c>
      <c r="Q601" s="3">
        <v>0</v>
      </c>
      <c r="R601" s="3">
        <v>0</v>
      </c>
      <c r="S601" s="3">
        <v>0</v>
      </c>
      <c r="T601" s="3">
        <v>1.97</v>
      </c>
      <c r="U601" s="3">
        <v>0</v>
      </c>
      <c r="V601" s="3">
        <v>1.97</v>
      </c>
      <c r="W601" s="3">
        <v>9.0399999999999991</v>
      </c>
      <c r="X601" s="3">
        <v>0</v>
      </c>
      <c r="Y601" s="3">
        <v>0</v>
      </c>
      <c r="Z601" s="3">
        <v>9.0399999999999991</v>
      </c>
      <c r="AA601" s="3">
        <v>2.15</v>
      </c>
      <c r="AB601" s="3">
        <v>0</v>
      </c>
      <c r="AC601" s="3">
        <v>2.15</v>
      </c>
      <c r="AG601" s="3">
        <v>0.88</v>
      </c>
      <c r="AH601" s="3">
        <v>0</v>
      </c>
      <c r="AI601" s="3">
        <v>0.88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6.94</v>
      </c>
      <c r="BK601" s="3">
        <v>0</v>
      </c>
      <c r="BL601" s="3">
        <v>6.94</v>
      </c>
      <c r="BM601" s="3">
        <v>0</v>
      </c>
      <c r="BN601" s="3">
        <v>0</v>
      </c>
      <c r="BO601" s="3">
        <v>0</v>
      </c>
      <c r="BP601" s="3">
        <v>6.94</v>
      </c>
      <c r="BQ601" s="3">
        <v>0</v>
      </c>
      <c r="BR601" s="3">
        <v>6.94</v>
      </c>
      <c r="BT601" s="1"/>
      <c r="BU601" s="6"/>
    </row>
    <row r="602" spans="1:73">
      <c r="A602" s="1" t="s">
        <v>3507</v>
      </c>
      <c r="B602" s="1" t="s">
        <v>198</v>
      </c>
      <c r="C602" s="1" t="s">
        <v>304</v>
      </c>
      <c r="D602" s="2" t="s">
        <v>3098</v>
      </c>
      <c r="E602" s="3">
        <v>13.7</v>
      </c>
      <c r="F602" s="3">
        <v>8.09</v>
      </c>
      <c r="G602" s="3">
        <v>1.61</v>
      </c>
      <c r="H602" s="3">
        <v>0</v>
      </c>
      <c r="I602" s="3">
        <v>1.61</v>
      </c>
      <c r="J602" s="3">
        <v>5.61</v>
      </c>
      <c r="K602" s="3">
        <v>0.51</v>
      </c>
      <c r="L602" s="3">
        <v>0</v>
      </c>
      <c r="M602" s="3">
        <v>0.51</v>
      </c>
      <c r="N602" s="3">
        <v>2</v>
      </c>
      <c r="O602" s="3">
        <v>0</v>
      </c>
      <c r="P602" s="3">
        <v>2</v>
      </c>
      <c r="Q602" s="3">
        <v>0</v>
      </c>
      <c r="R602" s="3">
        <v>0</v>
      </c>
      <c r="S602" s="3">
        <v>0</v>
      </c>
      <c r="T602" s="3">
        <v>2</v>
      </c>
      <c r="U602" s="3">
        <v>0</v>
      </c>
      <c r="V602" s="3">
        <v>2</v>
      </c>
      <c r="W602" s="3">
        <v>8.76</v>
      </c>
      <c r="X602" s="3">
        <v>0</v>
      </c>
      <c r="Y602" s="3">
        <v>0</v>
      </c>
      <c r="Z602" s="3">
        <v>8.76</v>
      </c>
      <c r="AA602" s="3">
        <v>4.2300000000000004</v>
      </c>
      <c r="AB602" s="3">
        <v>0.33</v>
      </c>
      <c r="AC602" s="3">
        <v>4.5599999999999996</v>
      </c>
      <c r="AG602" s="3">
        <v>0.67</v>
      </c>
      <c r="AH602" s="3">
        <v>0</v>
      </c>
      <c r="AI602" s="3">
        <v>0.67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9.02</v>
      </c>
      <c r="BK602" s="3">
        <v>0</v>
      </c>
      <c r="BL602" s="3">
        <v>9.02</v>
      </c>
      <c r="BM602" s="3">
        <v>0.33</v>
      </c>
      <c r="BN602" s="3">
        <v>0</v>
      </c>
      <c r="BO602" s="3">
        <v>0.33</v>
      </c>
      <c r="BP602" s="3">
        <v>9.35</v>
      </c>
      <c r="BQ602" s="3">
        <v>0</v>
      </c>
      <c r="BR602" s="3">
        <v>9.35</v>
      </c>
      <c r="BT602" s="1"/>
      <c r="BU602" s="6"/>
    </row>
    <row r="603" spans="1:73">
      <c r="A603" s="1" t="s">
        <v>3507</v>
      </c>
      <c r="B603" s="1" t="s">
        <v>198</v>
      </c>
      <c r="C603" s="1" t="s">
        <v>306</v>
      </c>
      <c r="D603" s="2" t="s">
        <v>3099</v>
      </c>
      <c r="E603" s="3">
        <v>179.67</v>
      </c>
      <c r="F603" s="3">
        <v>166.02</v>
      </c>
      <c r="G603" s="3">
        <v>22.65</v>
      </c>
      <c r="H603" s="3">
        <v>0</v>
      </c>
      <c r="I603" s="3">
        <v>22.65</v>
      </c>
      <c r="J603" s="3">
        <v>13.65</v>
      </c>
      <c r="K603" s="3">
        <v>1.23</v>
      </c>
      <c r="L603" s="3">
        <v>0</v>
      </c>
      <c r="M603" s="3">
        <v>1.23</v>
      </c>
      <c r="N603" s="3">
        <v>0.79</v>
      </c>
      <c r="O603" s="3">
        <v>0</v>
      </c>
      <c r="P603" s="3">
        <v>0.79</v>
      </c>
      <c r="Q603" s="3">
        <v>0</v>
      </c>
      <c r="R603" s="3">
        <v>0</v>
      </c>
      <c r="S603" s="3">
        <v>0</v>
      </c>
      <c r="T603" s="3">
        <v>0.79</v>
      </c>
      <c r="U603" s="3">
        <v>0</v>
      </c>
      <c r="V603" s="3">
        <v>0.79</v>
      </c>
      <c r="W603" s="3">
        <v>6.43</v>
      </c>
      <c r="X603" s="3">
        <v>0</v>
      </c>
      <c r="Y603" s="3">
        <v>0</v>
      </c>
      <c r="Z603" s="3">
        <v>6.43</v>
      </c>
      <c r="AA603" s="3">
        <v>4.5</v>
      </c>
      <c r="AB603" s="3">
        <v>0</v>
      </c>
      <c r="AC603" s="3">
        <v>4.5</v>
      </c>
      <c r="AG603" s="3">
        <v>0.2</v>
      </c>
      <c r="AH603" s="3">
        <v>0</v>
      </c>
      <c r="AI603" s="3">
        <v>0.2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29.37</v>
      </c>
      <c r="BK603" s="3">
        <v>0</v>
      </c>
      <c r="BL603" s="3">
        <v>29.37</v>
      </c>
      <c r="BM603" s="3">
        <v>0</v>
      </c>
      <c r="BN603" s="3">
        <v>0</v>
      </c>
      <c r="BO603" s="3">
        <v>0</v>
      </c>
      <c r="BP603" s="3">
        <v>29.37</v>
      </c>
      <c r="BQ603" s="3">
        <v>0</v>
      </c>
      <c r="BR603" s="3">
        <v>29.37</v>
      </c>
      <c r="BT603" s="1"/>
      <c r="BU603" s="6"/>
    </row>
    <row r="604" spans="1:73">
      <c r="A604" s="1" t="s">
        <v>3507</v>
      </c>
      <c r="B604" s="1" t="s">
        <v>198</v>
      </c>
      <c r="C604" s="1" t="s">
        <v>308</v>
      </c>
      <c r="D604" s="2" t="s">
        <v>3100</v>
      </c>
      <c r="E604" s="3">
        <v>35.369999999999997</v>
      </c>
      <c r="F604" s="3">
        <v>21.17</v>
      </c>
      <c r="G604" s="3">
        <v>1.72</v>
      </c>
      <c r="H604" s="3">
        <v>1.44</v>
      </c>
      <c r="I604" s="3">
        <v>3.16</v>
      </c>
      <c r="J604" s="3">
        <v>14.2</v>
      </c>
      <c r="K604" s="3">
        <v>1.28</v>
      </c>
      <c r="L604" s="3">
        <v>0</v>
      </c>
      <c r="M604" s="3">
        <v>1.28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0.32</v>
      </c>
      <c r="X604" s="3">
        <v>0</v>
      </c>
      <c r="Y604" s="3">
        <v>0</v>
      </c>
      <c r="Z604" s="3">
        <v>0.32</v>
      </c>
      <c r="AA604" s="3">
        <v>0.13</v>
      </c>
      <c r="AB604" s="3">
        <v>0</v>
      </c>
      <c r="AC604" s="3">
        <v>0.13</v>
      </c>
      <c r="AG604" s="3">
        <v>0.25</v>
      </c>
      <c r="AH604" s="3">
        <v>0</v>
      </c>
      <c r="AI604" s="3">
        <v>0.25</v>
      </c>
      <c r="AS604" s="3">
        <v>0</v>
      </c>
      <c r="AT604" s="3">
        <v>749.1</v>
      </c>
      <c r="AU604" s="3">
        <v>0</v>
      </c>
      <c r="AV604" s="3">
        <v>749.1</v>
      </c>
      <c r="AW604" s="3">
        <v>749.1</v>
      </c>
      <c r="AX604" s="3">
        <v>0</v>
      </c>
      <c r="AY604" s="3">
        <v>749.1</v>
      </c>
      <c r="AZ604" s="3">
        <v>749.1</v>
      </c>
      <c r="BA604" s="3">
        <v>0</v>
      </c>
      <c r="BB604" s="3">
        <v>749.1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3.38</v>
      </c>
      <c r="BK604" s="3">
        <v>0</v>
      </c>
      <c r="BL604" s="3">
        <v>3.38</v>
      </c>
      <c r="BM604" s="3">
        <v>750.54</v>
      </c>
      <c r="BN604" s="3">
        <v>0</v>
      </c>
      <c r="BO604" s="3">
        <v>750.54</v>
      </c>
      <c r="BP604" s="3">
        <v>753.92</v>
      </c>
      <c r="BQ604" s="3">
        <v>0</v>
      </c>
      <c r="BR604" s="3">
        <v>753.92</v>
      </c>
      <c r="BT604" s="1"/>
      <c r="BU604" s="6"/>
    </row>
    <row r="605" spans="1:73">
      <c r="A605" s="1" t="s">
        <v>3507</v>
      </c>
      <c r="B605" s="1" t="s">
        <v>198</v>
      </c>
      <c r="C605" s="1" t="s">
        <v>310</v>
      </c>
      <c r="D605" s="2" t="s">
        <v>3101</v>
      </c>
      <c r="E605" s="3">
        <v>17.010000000000002</v>
      </c>
      <c r="F605" s="3">
        <v>11.51</v>
      </c>
      <c r="G605" s="3">
        <v>1.06</v>
      </c>
      <c r="H605" s="3">
        <v>0</v>
      </c>
      <c r="I605" s="3">
        <v>1.06</v>
      </c>
      <c r="J605" s="3">
        <v>5.5</v>
      </c>
      <c r="K605" s="3">
        <v>0.49</v>
      </c>
      <c r="L605" s="3">
        <v>0</v>
      </c>
      <c r="M605" s="3">
        <v>0.49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6.39</v>
      </c>
      <c r="X605" s="3">
        <v>0</v>
      </c>
      <c r="Y605" s="3">
        <v>0</v>
      </c>
      <c r="Z605" s="3">
        <v>6.39</v>
      </c>
      <c r="AA605" s="3">
        <v>0.86</v>
      </c>
      <c r="AB605" s="3">
        <v>0</v>
      </c>
      <c r="AC605" s="3">
        <v>0.86</v>
      </c>
      <c r="AG605" s="3">
        <v>0.2</v>
      </c>
      <c r="AH605" s="3">
        <v>0</v>
      </c>
      <c r="AI605" s="3">
        <v>0.2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2.61</v>
      </c>
      <c r="BK605" s="3">
        <v>0</v>
      </c>
      <c r="BL605" s="3">
        <v>2.61</v>
      </c>
      <c r="BM605" s="3">
        <v>0</v>
      </c>
      <c r="BN605" s="3">
        <v>0</v>
      </c>
      <c r="BO605" s="3">
        <v>0</v>
      </c>
      <c r="BP605" s="3">
        <v>2.61</v>
      </c>
      <c r="BQ605" s="3">
        <v>0</v>
      </c>
      <c r="BR605" s="3">
        <v>2.61</v>
      </c>
      <c r="BT605" s="1"/>
      <c r="BU605" s="6"/>
    </row>
    <row r="606" spans="1:73">
      <c r="A606" s="1" t="s">
        <v>3507</v>
      </c>
      <c r="B606" s="1" t="s">
        <v>198</v>
      </c>
      <c r="C606" s="1" t="s">
        <v>312</v>
      </c>
      <c r="D606" s="2" t="s">
        <v>3102</v>
      </c>
      <c r="E606" s="3">
        <v>14.56</v>
      </c>
      <c r="F606" s="3">
        <v>6.71</v>
      </c>
      <c r="G606" s="3">
        <v>0</v>
      </c>
      <c r="H606" s="3">
        <v>0.77</v>
      </c>
      <c r="I606" s="3">
        <v>0.77</v>
      </c>
      <c r="J606" s="3">
        <v>7.85</v>
      </c>
      <c r="K606" s="3">
        <v>0.71</v>
      </c>
      <c r="L606" s="3">
        <v>0</v>
      </c>
      <c r="M606" s="3">
        <v>0.71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0.12</v>
      </c>
      <c r="X606" s="3">
        <v>0</v>
      </c>
      <c r="Y606" s="3">
        <v>0</v>
      </c>
      <c r="Z606" s="3">
        <v>0.12</v>
      </c>
      <c r="AA606" s="3">
        <v>0.01</v>
      </c>
      <c r="AB606" s="3">
        <v>0</v>
      </c>
      <c r="AC606" s="3">
        <v>0.01</v>
      </c>
      <c r="AG606" s="3">
        <v>0.3</v>
      </c>
      <c r="AH606" s="3">
        <v>0</v>
      </c>
      <c r="AI606" s="3">
        <v>0.3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1.02</v>
      </c>
      <c r="BK606" s="3">
        <v>0</v>
      </c>
      <c r="BL606" s="3">
        <v>1.02</v>
      </c>
      <c r="BM606" s="3">
        <v>0.77</v>
      </c>
      <c r="BN606" s="3">
        <v>0</v>
      </c>
      <c r="BO606" s="3">
        <v>0.77</v>
      </c>
      <c r="BP606" s="3">
        <v>1.79</v>
      </c>
      <c r="BQ606" s="3">
        <v>0</v>
      </c>
      <c r="BR606" s="3">
        <v>1.79</v>
      </c>
      <c r="BT606" s="1"/>
      <c r="BU606" s="6"/>
    </row>
    <row r="607" spans="1:73">
      <c r="A607" s="1" t="s">
        <v>3507</v>
      </c>
      <c r="B607" s="1" t="s">
        <v>198</v>
      </c>
      <c r="C607" s="1" t="s">
        <v>314</v>
      </c>
      <c r="D607" s="2" t="s">
        <v>3103</v>
      </c>
      <c r="E607" s="3">
        <v>35.54</v>
      </c>
      <c r="F607" s="3">
        <v>20.38</v>
      </c>
      <c r="G607" s="3">
        <v>0.06</v>
      </c>
      <c r="H607" s="3">
        <v>1.89</v>
      </c>
      <c r="I607" s="3">
        <v>1.95</v>
      </c>
      <c r="J607" s="3">
        <v>15.16</v>
      </c>
      <c r="K607" s="3">
        <v>1.36</v>
      </c>
      <c r="L607" s="3">
        <v>0</v>
      </c>
      <c r="M607" s="3">
        <v>1.36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1.0900000000000001</v>
      </c>
      <c r="X607" s="3">
        <v>0</v>
      </c>
      <c r="Y607" s="3">
        <v>0</v>
      </c>
      <c r="Z607" s="3">
        <v>1.0900000000000001</v>
      </c>
      <c r="AA607" s="3">
        <v>0</v>
      </c>
      <c r="AB607" s="3">
        <v>0</v>
      </c>
      <c r="AC607" s="3">
        <v>0</v>
      </c>
      <c r="AG607" s="3">
        <v>1.68</v>
      </c>
      <c r="AH607" s="3">
        <v>0</v>
      </c>
      <c r="AI607" s="3">
        <v>1.68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3.1</v>
      </c>
      <c r="BK607" s="3">
        <v>0</v>
      </c>
      <c r="BL607" s="3">
        <v>3.1</v>
      </c>
      <c r="BM607" s="3">
        <v>1.89</v>
      </c>
      <c r="BN607" s="3">
        <v>0</v>
      </c>
      <c r="BO607" s="3">
        <v>1.89</v>
      </c>
      <c r="BP607" s="3">
        <v>4.99</v>
      </c>
      <c r="BQ607" s="3">
        <v>0</v>
      </c>
      <c r="BR607" s="3">
        <v>4.99</v>
      </c>
      <c r="BT607" s="1"/>
      <c r="BU607" s="6"/>
    </row>
    <row r="608" spans="1:73">
      <c r="A608" s="1" t="s">
        <v>3507</v>
      </c>
      <c r="B608" s="1" t="s">
        <v>198</v>
      </c>
      <c r="C608" s="1" t="s">
        <v>316</v>
      </c>
      <c r="D608" s="2" t="s">
        <v>3104</v>
      </c>
      <c r="E608" s="3">
        <v>53.2</v>
      </c>
      <c r="F608" s="3">
        <v>46.54</v>
      </c>
      <c r="G608" s="3">
        <v>0.48</v>
      </c>
      <c r="H608" s="3">
        <v>4.05</v>
      </c>
      <c r="I608" s="3">
        <v>4.53</v>
      </c>
      <c r="J608" s="3">
        <v>6.66</v>
      </c>
      <c r="K608" s="3">
        <v>0.6</v>
      </c>
      <c r="L608" s="3">
        <v>0</v>
      </c>
      <c r="M608" s="3">
        <v>0.6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0.13</v>
      </c>
      <c r="X608" s="3">
        <v>0</v>
      </c>
      <c r="Y608" s="3">
        <v>0</v>
      </c>
      <c r="Z608" s="3">
        <v>0.13</v>
      </c>
      <c r="AA608" s="3">
        <v>0.02</v>
      </c>
      <c r="AB608" s="3">
        <v>0</v>
      </c>
      <c r="AC608" s="3">
        <v>0.02</v>
      </c>
      <c r="AG608" s="3">
        <v>0.13</v>
      </c>
      <c r="AH608" s="3">
        <v>0</v>
      </c>
      <c r="AI608" s="3">
        <v>0.13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1.23</v>
      </c>
      <c r="BK608" s="3">
        <v>0</v>
      </c>
      <c r="BL608" s="3">
        <v>1.23</v>
      </c>
      <c r="BM608" s="3">
        <v>4.05</v>
      </c>
      <c r="BN608" s="3">
        <v>0</v>
      </c>
      <c r="BO608" s="3">
        <v>4.05</v>
      </c>
      <c r="BP608" s="3">
        <v>5.28</v>
      </c>
      <c r="BQ608" s="3">
        <v>0</v>
      </c>
      <c r="BR608" s="3">
        <v>5.28</v>
      </c>
      <c r="BT608" s="1"/>
      <c r="BU608" s="6"/>
    </row>
    <row r="609" spans="1:73">
      <c r="A609" s="1" t="s">
        <v>3507</v>
      </c>
      <c r="B609" s="1" t="s">
        <v>198</v>
      </c>
      <c r="C609" s="1" t="s">
        <v>318</v>
      </c>
      <c r="D609" s="2" t="s">
        <v>3105</v>
      </c>
      <c r="E609" s="3">
        <v>5376.74</v>
      </c>
      <c r="F609" s="3">
        <v>5371.36</v>
      </c>
      <c r="G609" s="3">
        <v>11.16</v>
      </c>
      <c r="H609" s="3">
        <v>1032</v>
      </c>
      <c r="I609" s="3">
        <v>1043.1600000000001</v>
      </c>
      <c r="J609" s="3">
        <v>5.3800000000001091</v>
      </c>
      <c r="K609" s="3">
        <v>0.48</v>
      </c>
      <c r="L609" s="3">
        <v>0</v>
      </c>
      <c r="M609" s="3">
        <v>0.48</v>
      </c>
      <c r="N609" s="3">
        <v>3.75</v>
      </c>
      <c r="O609" s="3">
        <v>0</v>
      </c>
      <c r="P609" s="3">
        <v>3.75</v>
      </c>
      <c r="Q609" s="3">
        <v>91.19</v>
      </c>
      <c r="R609" s="3">
        <v>0</v>
      </c>
      <c r="S609" s="3">
        <v>91.19</v>
      </c>
      <c r="T609" s="3">
        <v>94.94</v>
      </c>
      <c r="U609" s="3">
        <v>0</v>
      </c>
      <c r="V609" s="3">
        <v>94.94</v>
      </c>
      <c r="W609" s="3">
        <v>3.77</v>
      </c>
      <c r="X609" s="3">
        <v>0</v>
      </c>
      <c r="Y609" s="3">
        <v>0</v>
      </c>
      <c r="Z609" s="3">
        <v>3.77</v>
      </c>
      <c r="AA609" s="3">
        <v>1.82</v>
      </c>
      <c r="AB609" s="3">
        <v>0</v>
      </c>
      <c r="AC609" s="3">
        <v>1.82</v>
      </c>
      <c r="AG609" s="3">
        <v>0.01</v>
      </c>
      <c r="AH609" s="3">
        <v>0</v>
      </c>
      <c r="AI609" s="3">
        <v>0.01</v>
      </c>
      <c r="AS609" s="3">
        <v>0</v>
      </c>
      <c r="AT609" s="3">
        <v>598</v>
      </c>
      <c r="AU609" s="3">
        <v>0</v>
      </c>
      <c r="AV609" s="3">
        <v>598</v>
      </c>
      <c r="AW609" s="3">
        <v>598</v>
      </c>
      <c r="AX609" s="3">
        <v>0</v>
      </c>
      <c r="AY609" s="3">
        <v>598</v>
      </c>
      <c r="AZ609" s="3">
        <v>598</v>
      </c>
      <c r="BA609" s="3">
        <v>0</v>
      </c>
      <c r="BB609" s="3">
        <v>598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17.22</v>
      </c>
      <c r="BK609" s="3">
        <v>0</v>
      </c>
      <c r="BL609" s="3">
        <v>17.22</v>
      </c>
      <c r="BM609" s="3">
        <v>1721.19</v>
      </c>
      <c r="BN609" s="3">
        <v>0</v>
      </c>
      <c r="BO609" s="3">
        <v>1721.19</v>
      </c>
      <c r="BP609" s="3">
        <v>1738.41</v>
      </c>
      <c r="BQ609" s="3">
        <v>0</v>
      </c>
      <c r="BR609" s="3">
        <v>1738.41</v>
      </c>
      <c r="BT609" s="1"/>
      <c r="BU609" s="6"/>
    </row>
    <row r="610" spans="1:73">
      <c r="A610" s="1" t="s">
        <v>3507</v>
      </c>
      <c r="B610" s="1" t="s">
        <v>198</v>
      </c>
      <c r="C610" s="1" t="s">
        <v>320</v>
      </c>
      <c r="D610" s="2" t="s">
        <v>3106</v>
      </c>
      <c r="E610" s="3">
        <v>20.45</v>
      </c>
      <c r="F610" s="3">
        <v>10.57</v>
      </c>
      <c r="G610" s="3">
        <v>2.38</v>
      </c>
      <c r="H610" s="3">
        <v>0</v>
      </c>
      <c r="I610" s="3">
        <v>2.38</v>
      </c>
      <c r="J610" s="3">
        <v>9.8800000000000008</v>
      </c>
      <c r="K610" s="3">
        <v>0.89</v>
      </c>
      <c r="L610" s="3">
        <v>0</v>
      </c>
      <c r="M610" s="3">
        <v>0.89</v>
      </c>
      <c r="N610" s="3">
        <v>0.87</v>
      </c>
      <c r="O610" s="3">
        <v>0</v>
      </c>
      <c r="P610" s="3">
        <v>0.87</v>
      </c>
      <c r="Q610" s="3">
        <v>3.29</v>
      </c>
      <c r="R610" s="3">
        <v>0</v>
      </c>
      <c r="S610" s="3">
        <v>3.29</v>
      </c>
      <c r="T610" s="3">
        <v>4.16</v>
      </c>
      <c r="U610" s="3">
        <v>0</v>
      </c>
      <c r="V610" s="3">
        <v>4.16</v>
      </c>
      <c r="W610" s="3">
        <v>6.15</v>
      </c>
      <c r="X610" s="3">
        <v>0</v>
      </c>
      <c r="Y610" s="3">
        <v>0</v>
      </c>
      <c r="Z610" s="3">
        <v>6.15</v>
      </c>
      <c r="AA610" s="3">
        <v>1.1000000000000001</v>
      </c>
      <c r="AB610" s="3">
        <v>0</v>
      </c>
      <c r="AC610" s="3">
        <v>1.1000000000000001</v>
      </c>
      <c r="AG610" s="3">
        <v>0.14000000000000001</v>
      </c>
      <c r="AH610" s="3">
        <v>0</v>
      </c>
      <c r="AI610" s="3">
        <v>0.14000000000000001</v>
      </c>
      <c r="AS610" s="3">
        <v>0.62</v>
      </c>
      <c r="AT610" s="3">
        <v>76.7</v>
      </c>
      <c r="AU610" s="3">
        <v>0</v>
      </c>
      <c r="AV610" s="3">
        <v>76.7</v>
      </c>
      <c r="AW610" s="3">
        <v>77.319999999999993</v>
      </c>
      <c r="AX610" s="3">
        <v>0</v>
      </c>
      <c r="AY610" s="3">
        <v>77.319999999999993</v>
      </c>
      <c r="AZ610" s="3">
        <v>76.7</v>
      </c>
      <c r="BA610" s="3">
        <v>0</v>
      </c>
      <c r="BB610" s="3">
        <v>76.7</v>
      </c>
      <c r="BC610" s="3">
        <v>0.62</v>
      </c>
      <c r="BD610" s="3">
        <v>0</v>
      </c>
      <c r="BE610" s="3">
        <v>0</v>
      </c>
      <c r="BF610" s="3">
        <v>0</v>
      </c>
      <c r="BG610" s="3">
        <v>0.62</v>
      </c>
      <c r="BH610" s="3">
        <v>0</v>
      </c>
      <c r="BI610" s="3">
        <v>0.62</v>
      </c>
      <c r="BJ610" s="3">
        <v>6</v>
      </c>
      <c r="BK610" s="3">
        <v>0</v>
      </c>
      <c r="BL610" s="3">
        <v>6</v>
      </c>
      <c r="BM610" s="3">
        <v>79.989999999999995</v>
      </c>
      <c r="BN610" s="3">
        <v>0</v>
      </c>
      <c r="BO610" s="3">
        <v>79.989999999999995</v>
      </c>
      <c r="BP610" s="3">
        <v>85.99</v>
      </c>
      <c r="BQ610" s="3">
        <v>0</v>
      </c>
      <c r="BR610" s="3">
        <v>85.99</v>
      </c>
      <c r="BT610" s="1"/>
      <c r="BU610" s="6"/>
    </row>
    <row r="611" spans="1:73">
      <c r="A611" s="1" t="s">
        <v>3507</v>
      </c>
      <c r="B611" s="1" t="s">
        <v>198</v>
      </c>
      <c r="C611" s="1" t="s">
        <v>322</v>
      </c>
      <c r="D611" s="2" t="s">
        <v>3107</v>
      </c>
      <c r="E611" s="3">
        <v>11.25</v>
      </c>
      <c r="F611" s="3">
        <v>4.68</v>
      </c>
      <c r="G611" s="3">
        <v>0.28999999999999998</v>
      </c>
      <c r="H611" s="3">
        <v>0.14000000000000001</v>
      </c>
      <c r="I611" s="3">
        <v>0.43</v>
      </c>
      <c r="J611" s="3">
        <v>6.57</v>
      </c>
      <c r="K611" s="3">
        <v>0.59</v>
      </c>
      <c r="L611" s="3">
        <v>0</v>
      </c>
      <c r="M611" s="3">
        <v>0.59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0.04</v>
      </c>
      <c r="X611" s="3">
        <v>0</v>
      </c>
      <c r="Y611" s="3">
        <v>0</v>
      </c>
      <c r="Z611" s="3">
        <v>0.04</v>
      </c>
      <c r="AA611" s="3">
        <v>0.01</v>
      </c>
      <c r="AB611" s="3">
        <v>0</v>
      </c>
      <c r="AC611" s="3">
        <v>0.01</v>
      </c>
      <c r="AG611" s="3">
        <v>0.19</v>
      </c>
      <c r="AH611" s="3">
        <v>0</v>
      </c>
      <c r="AI611" s="3">
        <v>0.19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1.08</v>
      </c>
      <c r="BK611" s="3">
        <v>0</v>
      </c>
      <c r="BL611" s="3">
        <v>1.08</v>
      </c>
      <c r="BM611" s="3">
        <v>0.14000000000000001</v>
      </c>
      <c r="BN611" s="3">
        <v>0</v>
      </c>
      <c r="BO611" s="3">
        <v>0.14000000000000001</v>
      </c>
      <c r="BP611" s="3">
        <v>1.22</v>
      </c>
      <c r="BQ611" s="3">
        <v>0</v>
      </c>
      <c r="BR611" s="3">
        <v>1.22</v>
      </c>
      <c r="BT611" s="1"/>
      <c r="BU611" s="6"/>
    </row>
    <row r="612" spans="1:73">
      <c r="A612" s="1" t="s">
        <v>3507</v>
      </c>
      <c r="B612" s="1" t="s">
        <v>198</v>
      </c>
      <c r="C612" s="1" t="s">
        <v>324</v>
      </c>
      <c r="D612" s="2" t="s">
        <v>3108</v>
      </c>
      <c r="E612" s="3">
        <v>88.97</v>
      </c>
      <c r="F612" s="3">
        <v>70.19</v>
      </c>
      <c r="G612" s="3">
        <v>7.7</v>
      </c>
      <c r="H612" s="3">
        <v>0</v>
      </c>
      <c r="I612" s="3">
        <v>7.7</v>
      </c>
      <c r="J612" s="3">
        <v>18.78</v>
      </c>
      <c r="K612" s="3">
        <v>1.69</v>
      </c>
      <c r="L612" s="3">
        <v>0</v>
      </c>
      <c r="M612" s="3">
        <v>1.69</v>
      </c>
      <c r="N612" s="3">
        <v>0</v>
      </c>
      <c r="O612" s="3">
        <v>0</v>
      </c>
      <c r="P612" s="3">
        <v>0</v>
      </c>
      <c r="Q612" s="3">
        <v>0.17</v>
      </c>
      <c r="R612" s="3">
        <v>0</v>
      </c>
      <c r="S612" s="3">
        <v>0.17</v>
      </c>
      <c r="T612" s="3">
        <v>0.17</v>
      </c>
      <c r="U612" s="3">
        <v>0</v>
      </c>
      <c r="V612" s="3">
        <v>0.17</v>
      </c>
      <c r="W612" s="3">
        <v>0.92</v>
      </c>
      <c r="X612" s="3">
        <v>0</v>
      </c>
      <c r="Y612" s="3">
        <v>0</v>
      </c>
      <c r="Z612" s="3">
        <v>0.92</v>
      </c>
      <c r="AA612" s="3">
        <v>0.2</v>
      </c>
      <c r="AB612" s="3">
        <v>0.1</v>
      </c>
      <c r="AC612" s="3">
        <v>0.3</v>
      </c>
      <c r="AG612" s="3">
        <v>1.24</v>
      </c>
      <c r="AH612" s="3">
        <v>0</v>
      </c>
      <c r="AI612" s="3">
        <v>1.24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10.83</v>
      </c>
      <c r="BK612" s="3">
        <v>0</v>
      </c>
      <c r="BL612" s="3">
        <v>10.83</v>
      </c>
      <c r="BM612" s="3">
        <v>0.27</v>
      </c>
      <c r="BN612" s="3">
        <v>0</v>
      </c>
      <c r="BO612" s="3">
        <v>0.27</v>
      </c>
      <c r="BP612" s="3">
        <v>11.1</v>
      </c>
      <c r="BQ612" s="3">
        <v>0</v>
      </c>
      <c r="BR612" s="3">
        <v>11.1</v>
      </c>
      <c r="BT612" s="1"/>
      <c r="BU612" s="6"/>
    </row>
    <row r="613" spans="1:73">
      <c r="A613" s="1" t="s">
        <v>3507</v>
      </c>
      <c r="B613" s="1" t="s">
        <v>198</v>
      </c>
      <c r="C613" s="1" t="s">
        <v>326</v>
      </c>
      <c r="D613" s="2" t="s">
        <v>3109</v>
      </c>
      <c r="E613" s="3">
        <v>16.8</v>
      </c>
      <c r="F613" s="3">
        <v>11.03</v>
      </c>
      <c r="G613" s="3">
        <v>1.3</v>
      </c>
      <c r="H613" s="3">
        <v>0</v>
      </c>
      <c r="I613" s="3">
        <v>1.3</v>
      </c>
      <c r="J613" s="3">
        <v>5.77</v>
      </c>
      <c r="K613" s="3">
        <v>0.52</v>
      </c>
      <c r="L613" s="3">
        <v>0</v>
      </c>
      <c r="M613" s="3">
        <v>0.52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0.84</v>
      </c>
      <c r="X613" s="3">
        <v>0</v>
      </c>
      <c r="Y613" s="3">
        <v>0</v>
      </c>
      <c r="Z613" s="3">
        <v>0.84</v>
      </c>
      <c r="AA613" s="3">
        <v>0.52</v>
      </c>
      <c r="AB613" s="3">
        <v>0</v>
      </c>
      <c r="AC613" s="3">
        <v>0.52</v>
      </c>
      <c r="AG613" s="3">
        <v>0.06</v>
      </c>
      <c r="AH613" s="3">
        <v>0</v>
      </c>
      <c r="AI613" s="3">
        <v>0.06</v>
      </c>
      <c r="AS613" s="3">
        <v>0</v>
      </c>
      <c r="AT613" s="3">
        <v>628.29999999999995</v>
      </c>
      <c r="AU613" s="3">
        <v>0</v>
      </c>
      <c r="AV613" s="3">
        <v>628.29999999999995</v>
      </c>
      <c r="AW613" s="3">
        <v>628.29999999999995</v>
      </c>
      <c r="AX613" s="3">
        <v>0</v>
      </c>
      <c r="AY613" s="3">
        <v>628.29999999999995</v>
      </c>
      <c r="AZ613" s="3">
        <v>628.29999999999995</v>
      </c>
      <c r="BA613" s="3">
        <v>0</v>
      </c>
      <c r="BB613" s="3">
        <v>628.29999999999995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2.4</v>
      </c>
      <c r="BK613" s="3">
        <v>0</v>
      </c>
      <c r="BL613" s="3">
        <v>2.4</v>
      </c>
      <c r="BM613" s="3">
        <v>628.29999999999995</v>
      </c>
      <c r="BN613" s="3">
        <v>0</v>
      </c>
      <c r="BO613" s="3">
        <v>628.29999999999995</v>
      </c>
      <c r="BP613" s="3">
        <v>630.70000000000005</v>
      </c>
      <c r="BQ613" s="3">
        <v>0</v>
      </c>
      <c r="BR613" s="3">
        <v>630.70000000000005</v>
      </c>
      <c r="BT613" s="1"/>
      <c r="BU613" s="6"/>
    </row>
    <row r="614" spans="1:73">
      <c r="A614" s="1" t="s">
        <v>3507</v>
      </c>
      <c r="B614" s="1" t="s">
        <v>198</v>
      </c>
      <c r="C614" s="1" t="s">
        <v>328</v>
      </c>
      <c r="D614" s="2" t="s">
        <v>3110</v>
      </c>
      <c r="E614" s="3">
        <v>19.920000000000002</v>
      </c>
      <c r="F614" s="3">
        <v>12.92</v>
      </c>
      <c r="G614" s="3">
        <v>0.47</v>
      </c>
      <c r="H614" s="3">
        <v>0</v>
      </c>
      <c r="I614" s="3">
        <v>0.47</v>
      </c>
      <c r="J614" s="3">
        <v>7</v>
      </c>
      <c r="K614" s="3">
        <v>0.63</v>
      </c>
      <c r="L614" s="3">
        <v>0</v>
      </c>
      <c r="M614" s="3">
        <v>0.63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0.15</v>
      </c>
      <c r="X614" s="3">
        <v>0</v>
      </c>
      <c r="Y614" s="3">
        <v>0</v>
      </c>
      <c r="Z614" s="3">
        <v>0.15</v>
      </c>
      <c r="AA614" s="3">
        <v>7.0000000000000007E-2</v>
      </c>
      <c r="AB614" s="3">
        <v>0</v>
      </c>
      <c r="AC614" s="3">
        <v>7.0000000000000007E-2</v>
      </c>
      <c r="AG614" s="3">
        <v>0.1</v>
      </c>
      <c r="AH614" s="3">
        <v>0</v>
      </c>
      <c r="AI614" s="3">
        <v>0.1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1.27</v>
      </c>
      <c r="BK614" s="3">
        <v>0</v>
      </c>
      <c r="BL614" s="3">
        <v>1.27</v>
      </c>
      <c r="BM614" s="3">
        <v>0</v>
      </c>
      <c r="BN614" s="3">
        <v>0</v>
      </c>
      <c r="BO614" s="3">
        <v>0</v>
      </c>
      <c r="BP614" s="3">
        <v>1.27</v>
      </c>
      <c r="BQ614" s="3">
        <v>0</v>
      </c>
      <c r="BR614" s="3">
        <v>1.27</v>
      </c>
      <c r="BT614" s="1"/>
      <c r="BU614" s="6"/>
    </row>
    <row r="615" spans="1:73">
      <c r="A615" s="1" t="s">
        <v>3507</v>
      </c>
      <c r="B615" s="1" t="s">
        <v>198</v>
      </c>
      <c r="C615" s="1" t="s">
        <v>330</v>
      </c>
      <c r="D615" s="2" t="s">
        <v>3111</v>
      </c>
      <c r="E615" s="3">
        <v>904.16</v>
      </c>
      <c r="F615" s="3">
        <v>882.5</v>
      </c>
      <c r="G615" s="3">
        <v>10.029999999999999</v>
      </c>
      <c r="H615" s="3">
        <v>0</v>
      </c>
      <c r="I615" s="3">
        <v>10.029999999999999</v>
      </c>
      <c r="J615" s="3">
        <v>21.66</v>
      </c>
      <c r="K615" s="3">
        <v>1.95</v>
      </c>
      <c r="L615" s="3">
        <v>0</v>
      </c>
      <c r="M615" s="3">
        <v>1.95</v>
      </c>
      <c r="N615" s="3">
        <v>0.3</v>
      </c>
      <c r="O615" s="3">
        <v>0</v>
      </c>
      <c r="P615" s="3">
        <v>0.3</v>
      </c>
      <c r="Q615" s="3">
        <v>0</v>
      </c>
      <c r="R615" s="3">
        <v>0</v>
      </c>
      <c r="S615" s="3">
        <v>0</v>
      </c>
      <c r="T615" s="3">
        <v>0.3</v>
      </c>
      <c r="U615" s="3">
        <v>0</v>
      </c>
      <c r="V615" s="3">
        <v>0.3</v>
      </c>
      <c r="W615" s="3">
        <v>1.38</v>
      </c>
      <c r="X615" s="3">
        <v>0</v>
      </c>
      <c r="Y615" s="3">
        <v>0</v>
      </c>
      <c r="Z615" s="3">
        <v>1.38</v>
      </c>
      <c r="AA615" s="3">
        <v>0.46</v>
      </c>
      <c r="AB615" s="3">
        <v>0</v>
      </c>
      <c r="AC615" s="3">
        <v>0.46</v>
      </c>
      <c r="AG615" s="3">
        <v>0</v>
      </c>
      <c r="AH615" s="3">
        <v>0</v>
      </c>
      <c r="AI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12.74</v>
      </c>
      <c r="BK615" s="3">
        <v>0</v>
      </c>
      <c r="BL615" s="3">
        <v>12.74</v>
      </c>
      <c r="BM615" s="3">
        <v>0</v>
      </c>
      <c r="BN615" s="3">
        <v>0</v>
      </c>
      <c r="BO615" s="3">
        <v>0</v>
      </c>
      <c r="BP615" s="3">
        <v>12.74</v>
      </c>
      <c r="BQ615" s="3">
        <v>0</v>
      </c>
      <c r="BR615" s="3">
        <v>12.74</v>
      </c>
      <c r="BT615" s="1"/>
      <c r="BU615" s="6"/>
    </row>
    <row r="616" spans="1:73">
      <c r="A616" s="1" t="s">
        <v>3507</v>
      </c>
      <c r="B616" s="1" t="s">
        <v>198</v>
      </c>
      <c r="C616" s="1" t="s">
        <v>332</v>
      </c>
      <c r="D616" s="2" t="s">
        <v>3112</v>
      </c>
      <c r="E616" s="3">
        <v>19.7</v>
      </c>
      <c r="F616" s="3">
        <v>11.77</v>
      </c>
      <c r="G616" s="3">
        <v>0.18</v>
      </c>
      <c r="H616" s="3">
        <v>1.4</v>
      </c>
      <c r="I616" s="3">
        <v>1.58</v>
      </c>
      <c r="J616" s="3">
        <v>7.93</v>
      </c>
      <c r="K616" s="3">
        <v>0.71</v>
      </c>
      <c r="L616" s="3">
        <v>0</v>
      </c>
      <c r="M616" s="3">
        <v>0.71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0.17</v>
      </c>
      <c r="X616" s="3">
        <v>0</v>
      </c>
      <c r="Y616" s="3">
        <v>0</v>
      </c>
      <c r="Z616" s="3">
        <v>0.17</v>
      </c>
      <c r="AA616" s="3">
        <v>0.04</v>
      </c>
      <c r="AB616" s="3">
        <v>0</v>
      </c>
      <c r="AC616" s="3">
        <v>0.04</v>
      </c>
      <c r="AG616" s="3">
        <v>0.61</v>
      </c>
      <c r="AH616" s="3">
        <v>0</v>
      </c>
      <c r="AI616" s="3">
        <v>0.61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1.54</v>
      </c>
      <c r="BK616" s="3">
        <v>0</v>
      </c>
      <c r="BL616" s="3">
        <v>1.54</v>
      </c>
      <c r="BM616" s="3">
        <v>1.4</v>
      </c>
      <c r="BN616" s="3">
        <v>0</v>
      </c>
      <c r="BO616" s="3">
        <v>1.4</v>
      </c>
      <c r="BP616" s="3">
        <v>2.94</v>
      </c>
      <c r="BQ616" s="3">
        <v>0</v>
      </c>
      <c r="BR616" s="3">
        <v>2.94</v>
      </c>
      <c r="BT616" s="1"/>
      <c r="BU616" s="6"/>
    </row>
    <row r="617" spans="1:73">
      <c r="A617" s="1" t="s">
        <v>3507</v>
      </c>
      <c r="B617" s="1" t="s">
        <v>198</v>
      </c>
      <c r="C617" s="1" t="s">
        <v>334</v>
      </c>
      <c r="D617" s="2" t="s">
        <v>3113</v>
      </c>
      <c r="E617" s="3">
        <v>6.97</v>
      </c>
      <c r="F617" s="3">
        <v>4.37</v>
      </c>
      <c r="G617" s="3">
        <v>0.02</v>
      </c>
      <c r="H617" s="3">
        <v>0.12</v>
      </c>
      <c r="I617" s="3">
        <v>0.14000000000000001</v>
      </c>
      <c r="J617" s="3">
        <v>2.6</v>
      </c>
      <c r="K617" s="3">
        <v>0.23</v>
      </c>
      <c r="L617" s="3">
        <v>0</v>
      </c>
      <c r="M617" s="3">
        <v>0.23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0.01</v>
      </c>
      <c r="X617" s="3">
        <v>0</v>
      </c>
      <c r="Y617" s="3">
        <v>0</v>
      </c>
      <c r="Z617" s="3">
        <v>0.01</v>
      </c>
      <c r="AA617" s="3">
        <v>0</v>
      </c>
      <c r="AB617" s="3">
        <v>0</v>
      </c>
      <c r="AC617" s="3">
        <v>0</v>
      </c>
      <c r="AG617" s="3">
        <v>0.13</v>
      </c>
      <c r="AH617" s="3">
        <v>0</v>
      </c>
      <c r="AI617" s="3">
        <v>0.13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0.38</v>
      </c>
      <c r="BK617" s="3">
        <v>0</v>
      </c>
      <c r="BL617" s="3">
        <v>0.38</v>
      </c>
      <c r="BM617" s="3">
        <v>0.12</v>
      </c>
      <c r="BN617" s="3">
        <v>0</v>
      </c>
      <c r="BO617" s="3">
        <v>0.12</v>
      </c>
      <c r="BP617" s="3">
        <v>0.5</v>
      </c>
      <c r="BQ617" s="3">
        <v>0</v>
      </c>
      <c r="BR617" s="3">
        <v>0.5</v>
      </c>
      <c r="BT617" s="1"/>
      <c r="BU617" s="6"/>
    </row>
    <row r="618" spans="1:73">
      <c r="A618" s="1" t="s">
        <v>3507</v>
      </c>
      <c r="B618" s="1" t="s">
        <v>198</v>
      </c>
      <c r="C618" s="1" t="s">
        <v>336</v>
      </c>
      <c r="D618" s="2" t="s">
        <v>3114</v>
      </c>
      <c r="E618" s="3">
        <v>34.26</v>
      </c>
      <c r="F618" s="3">
        <v>18.02</v>
      </c>
      <c r="G618" s="3">
        <v>0.14000000000000001</v>
      </c>
      <c r="H618" s="3">
        <v>2.5299999999999998</v>
      </c>
      <c r="I618" s="3">
        <v>2.67</v>
      </c>
      <c r="J618" s="3">
        <v>16.239999999999998</v>
      </c>
      <c r="K618" s="3">
        <v>1.46</v>
      </c>
      <c r="L618" s="3">
        <v>0</v>
      </c>
      <c r="M618" s="3">
        <v>1.46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0.32</v>
      </c>
      <c r="X618" s="3">
        <v>0</v>
      </c>
      <c r="Y618" s="3">
        <v>0</v>
      </c>
      <c r="Z618" s="3">
        <v>0.32</v>
      </c>
      <c r="AA618" s="3">
        <v>0</v>
      </c>
      <c r="AB618" s="3">
        <v>0</v>
      </c>
      <c r="AC618" s="3">
        <v>0</v>
      </c>
      <c r="AG618" s="3">
        <v>0.73</v>
      </c>
      <c r="AH618" s="3">
        <v>0</v>
      </c>
      <c r="AI618" s="3">
        <v>0.73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2.33</v>
      </c>
      <c r="BK618" s="3">
        <v>0</v>
      </c>
      <c r="BL618" s="3">
        <v>2.33</v>
      </c>
      <c r="BM618" s="3">
        <v>2.5299999999999998</v>
      </c>
      <c r="BN618" s="3">
        <v>0</v>
      </c>
      <c r="BO618" s="3">
        <v>2.5299999999999998</v>
      </c>
      <c r="BP618" s="3">
        <v>4.8600000000000003</v>
      </c>
      <c r="BQ618" s="3">
        <v>0</v>
      </c>
      <c r="BR618" s="3">
        <v>4.8600000000000003</v>
      </c>
      <c r="BT618" s="1"/>
      <c r="BU618" s="6"/>
    </row>
    <row r="619" spans="1:73">
      <c r="A619" s="1" t="s">
        <v>3507</v>
      </c>
      <c r="B619" s="1" t="s">
        <v>198</v>
      </c>
      <c r="C619" s="1" t="s">
        <v>338</v>
      </c>
      <c r="D619" s="2" t="s">
        <v>3115</v>
      </c>
      <c r="E619" s="3">
        <v>21.8</v>
      </c>
      <c r="F619" s="3">
        <v>8.52</v>
      </c>
      <c r="G619" s="3">
        <v>0.09</v>
      </c>
      <c r="H619" s="3">
        <v>0.98</v>
      </c>
      <c r="I619" s="3">
        <v>1.07</v>
      </c>
      <c r="J619" s="3">
        <v>13.28</v>
      </c>
      <c r="K619" s="3">
        <v>1.19</v>
      </c>
      <c r="L619" s="3">
        <v>0</v>
      </c>
      <c r="M619" s="3">
        <v>1.19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0.12</v>
      </c>
      <c r="X619" s="3">
        <v>0</v>
      </c>
      <c r="Y619" s="3">
        <v>0</v>
      </c>
      <c r="Z619" s="3">
        <v>0.12</v>
      </c>
      <c r="AA619" s="3">
        <v>0.01</v>
      </c>
      <c r="AB619" s="3">
        <v>0</v>
      </c>
      <c r="AC619" s="3">
        <v>0.01</v>
      </c>
      <c r="AG619" s="3">
        <v>0.32</v>
      </c>
      <c r="AH619" s="3">
        <v>0</v>
      </c>
      <c r="AI619" s="3">
        <v>0.32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1.61</v>
      </c>
      <c r="BK619" s="3">
        <v>0</v>
      </c>
      <c r="BL619" s="3">
        <v>1.61</v>
      </c>
      <c r="BM619" s="3">
        <v>0.98</v>
      </c>
      <c r="BN619" s="3">
        <v>0</v>
      </c>
      <c r="BO619" s="3">
        <v>0.98</v>
      </c>
      <c r="BP619" s="3">
        <v>2.59</v>
      </c>
      <c r="BQ619" s="3">
        <v>0</v>
      </c>
      <c r="BR619" s="3">
        <v>2.59</v>
      </c>
      <c r="BT619" s="1"/>
      <c r="BU619" s="6"/>
    </row>
    <row r="620" spans="1:73">
      <c r="A620" s="1" t="s">
        <v>3507</v>
      </c>
      <c r="B620" s="1" t="s">
        <v>198</v>
      </c>
      <c r="C620" s="1" t="s">
        <v>340</v>
      </c>
      <c r="D620" s="2" t="s">
        <v>3116</v>
      </c>
      <c r="E620" s="3">
        <v>14.24</v>
      </c>
      <c r="F620" s="3">
        <v>10.42</v>
      </c>
      <c r="G620" s="3">
        <v>1.93</v>
      </c>
      <c r="H620" s="3">
        <v>0</v>
      </c>
      <c r="I620" s="3">
        <v>1.93</v>
      </c>
      <c r="J620" s="3">
        <v>3.82</v>
      </c>
      <c r="K620" s="3">
        <v>0.34</v>
      </c>
      <c r="L620" s="3">
        <v>0</v>
      </c>
      <c r="M620" s="3">
        <v>0.34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0.71</v>
      </c>
      <c r="X620" s="3">
        <v>0</v>
      </c>
      <c r="Y620" s="3">
        <v>0</v>
      </c>
      <c r="Z620" s="3">
        <v>0.71</v>
      </c>
      <c r="AA620" s="3">
        <v>0.48</v>
      </c>
      <c r="AB620" s="3">
        <v>0</v>
      </c>
      <c r="AC620" s="3">
        <v>0.48</v>
      </c>
      <c r="AG620" s="3">
        <v>0.19</v>
      </c>
      <c r="AH620" s="3">
        <v>0</v>
      </c>
      <c r="AI620" s="3">
        <v>0.19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2.94</v>
      </c>
      <c r="BK620" s="3">
        <v>0</v>
      </c>
      <c r="BL620" s="3">
        <v>2.94</v>
      </c>
      <c r="BM620" s="3">
        <v>0</v>
      </c>
      <c r="BN620" s="3">
        <v>0</v>
      </c>
      <c r="BO620" s="3">
        <v>0</v>
      </c>
      <c r="BP620" s="3">
        <v>2.94</v>
      </c>
      <c r="BQ620" s="3">
        <v>0</v>
      </c>
      <c r="BR620" s="3">
        <v>2.94</v>
      </c>
      <c r="BT620" s="1"/>
      <c r="BU620" s="6"/>
    </row>
    <row r="621" spans="1:73">
      <c r="A621" s="1" t="s">
        <v>3507</v>
      </c>
      <c r="B621" s="1" t="s">
        <v>198</v>
      </c>
      <c r="C621" s="1" t="s">
        <v>342</v>
      </c>
      <c r="D621" s="2" t="s">
        <v>3117</v>
      </c>
      <c r="E621" s="3">
        <v>39.020000000000003</v>
      </c>
      <c r="F621" s="3">
        <v>37.520000000000003</v>
      </c>
      <c r="G621" s="3">
        <v>0</v>
      </c>
      <c r="H621" s="3">
        <v>14.37</v>
      </c>
      <c r="I621" s="3">
        <v>14.37</v>
      </c>
      <c r="J621" s="3">
        <v>1.5</v>
      </c>
      <c r="K621" s="3">
        <v>0.13</v>
      </c>
      <c r="L621" s="3">
        <v>0</v>
      </c>
      <c r="M621" s="3">
        <v>0.13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0.18</v>
      </c>
      <c r="X621" s="3">
        <v>0</v>
      </c>
      <c r="Y621" s="3">
        <v>0</v>
      </c>
      <c r="Z621" s="3">
        <v>0.18</v>
      </c>
      <c r="AA621" s="3">
        <v>0.04</v>
      </c>
      <c r="AB621" s="3">
        <v>0</v>
      </c>
      <c r="AC621" s="3">
        <v>0.04</v>
      </c>
      <c r="AG621" s="3">
        <v>0.17</v>
      </c>
      <c r="AH621" s="3">
        <v>0</v>
      </c>
      <c r="AI621" s="3">
        <v>0.17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0.34</v>
      </c>
      <c r="BK621" s="3">
        <v>0</v>
      </c>
      <c r="BL621" s="3">
        <v>0.34</v>
      </c>
      <c r="BM621" s="3">
        <v>14.37</v>
      </c>
      <c r="BN621" s="3">
        <v>0</v>
      </c>
      <c r="BO621" s="3">
        <v>14.37</v>
      </c>
      <c r="BP621" s="3">
        <v>14.71</v>
      </c>
      <c r="BQ621" s="3">
        <v>0</v>
      </c>
      <c r="BR621" s="3">
        <v>14.71</v>
      </c>
      <c r="BT621" s="1"/>
      <c r="BU621" s="6"/>
    </row>
    <row r="622" spans="1:73">
      <c r="A622" s="1" t="s">
        <v>3507</v>
      </c>
      <c r="B622" s="1" t="s">
        <v>198</v>
      </c>
      <c r="C622" s="1" t="s">
        <v>344</v>
      </c>
      <c r="D622" s="2" t="s">
        <v>3118</v>
      </c>
      <c r="E622" s="3">
        <v>38.25</v>
      </c>
      <c r="F622" s="3">
        <v>25.7</v>
      </c>
      <c r="G622" s="3">
        <v>0.06</v>
      </c>
      <c r="H622" s="3">
        <v>2.2000000000000002</v>
      </c>
      <c r="I622" s="3">
        <v>2.2599999999999998</v>
      </c>
      <c r="J622" s="3">
        <v>12.55</v>
      </c>
      <c r="K622" s="3">
        <v>1.1299999999999999</v>
      </c>
      <c r="L622" s="3">
        <v>0</v>
      </c>
      <c r="M622" s="3">
        <v>1.1299999999999999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0.16</v>
      </c>
      <c r="X622" s="3">
        <v>0</v>
      </c>
      <c r="Y622" s="3">
        <v>0</v>
      </c>
      <c r="Z622" s="3">
        <v>0.16</v>
      </c>
      <c r="AA622" s="3">
        <v>0.09</v>
      </c>
      <c r="AB622" s="3">
        <v>0</v>
      </c>
      <c r="AC622" s="3">
        <v>0.09</v>
      </c>
      <c r="AG622" s="3">
        <v>0.45</v>
      </c>
      <c r="AH622" s="3">
        <v>0</v>
      </c>
      <c r="AI622" s="3">
        <v>0.45</v>
      </c>
      <c r="AS622" s="3">
        <v>0</v>
      </c>
      <c r="AT622" s="3">
        <v>233.14</v>
      </c>
      <c r="AU622" s="3">
        <v>0</v>
      </c>
      <c r="AV622" s="3">
        <v>233.14</v>
      </c>
      <c r="AW622" s="3">
        <v>233.14</v>
      </c>
      <c r="AX622" s="3">
        <v>0</v>
      </c>
      <c r="AY622" s="3">
        <v>233.14</v>
      </c>
      <c r="AZ622" s="3">
        <v>233.14</v>
      </c>
      <c r="BA622" s="3">
        <v>0</v>
      </c>
      <c r="BB622" s="3">
        <v>233.14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1.73</v>
      </c>
      <c r="BK622" s="3">
        <v>0</v>
      </c>
      <c r="BL622" s="3">
        <v>1.73</v>
      </c>
      <c r="BM622" s="3">
        <v>235.34</v>
      </c>
      <c r="BN622" s="3">
        <v>0</v>
      </c>
      <c r="BO622" s="3">
        <v>235.34</v>
      </c>
      <c r="BP622" s="3">
        <v>237.07</v>
      </c>
      <c r="BQ622" s="3">
        <v>0</v>
      </c>
      <c r="BR622" s="3">
        <v>237.07</v>
      </c>
      <c r="BT622" s="1"/>
      <c r="BU622" s="6"/>
    </row>
    <row r="623" spans="1:73">
      <c r="A623" s="1" t="s">
        <v>3507</v>
      </c>
      <c r="B623" s="1" t="s">
        <v>198</v>
      </c>
      <c r="C623" s="1" t="s">
        <v>346</v>
      </c>
      <c r="D623" s="2" t="s">
        <v>3119</v>
      </c>
      <c r="E623" s="3">
        <v>6.45</v>
      </c>
      <c r="F623" s="3">
        <v>3.86</v>
      </c>
      <c r="G623" s="3">
        <v>3.22</v>
      </c>
      <c r="H623" s="3">
        <v>0.03</v>
      </c>
      <c r="I623" s="3">
        <v>3.25</v>
      </c>
      <c r="J623" s="3">
        <v>2.59</v>
      </c>
      <c r="K623" s="3">
        <v>0.23</v>
      </c>
      <c r="L623" s="3">
        <v>0</v>
      </c>
      <c r="M623" s="3">
        <v>0.23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19.36</v>
      </c>
      <c r="X623" s="3">
        <v>0</v>
      </c>
      <c r="Y623" s="3">
        <v>0</v>
      </c>
      <c r="Z623" s="3">
        <v>19.36</v>
      </c>
      <c r="AA623" s="3">
        <v>8.51</v>
      </c>
      <c r="AB623" s="3">
        <v>0.7</v>
      </c>
      <c r="AC623" s="3">
        <v>9.2100000000000009</v>
      </c>
      <c r="AG623" s="3">
        <v>7.0000000000000007E-2</v>
      </c>
      <c r="AH623" s="3">
        <v>0</v>
      </c>
      <c r="AI623" s="3">
        <v>7.0000000000000007E-2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12.03</v>
      </c>
      <c r="BK623" s="3">
        <v>0</v>
      </c>
      <c r="BL623" s="3">
        <v>12.03</v>
      </c>
      <c r="BM623" s="3">
        <v>0.73</v>
      </c>
      <c r="BN623" s="3">
        <v>0</v>
      </c>
      <c r="BO623" s="3">
        <v>0.73</v>
      </c>
      <c r="BP623" s="3">
        <v>12.76</v>
      </c>
      <c r="BQ623" s="3">
        <v>0</v>
      </c>
      <c r="BR623" s="3">
        <v>12.76</v>
      </c>
      <c r="BT623" s="1"/>
      <c r="BU623" s="6"/>
    </row>
    <row r="624" spans="1:73">
      <c r="A624" s="1" t="s">
        <v>3507</v>
      </c>
      <c r="B624" s="1" t="s">
        <v>198</v>
      </c>
      <c r="C624" s="1" t="s">
        <v>348</v>
      </c>
      <c r="D624" s="2" t="s">
        <v>3120</v>
      </c>
      <c r="E624" s="3">
        <v>14.76</v>
      </c>
      <c r="F624" s="3">
        <v>12.97</v>
      </c>
      <c r="G624" s="3">
        <v>1.02</v>
      </c>
      <c r="H624" s="3">
        <v>0</v>
      </c>
      <c r="I624" s="3">
        <v>1.02</v>
      </c>
      <c r="J624" s="3">
        <v>1.79</v>
      </c>
      <c r="K624" s="3">
        <v>0.16</v>
      </c>
      <c r="L624" s="3">
        <v>0</v>
      </c>
      <c r="M624" s="3">
        <v>0.16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1.38</v>
      </c>
      <c r="X624" s="3">
        <v>0</v>
      </c>
      <c r="Y624" s="3">
        <v>0</v>
      </c>
      <c r="Z624" s="3">
        <v>1.38</v>
      </c>
      <c r="AA624" s="3">
        <v>0.56000000000000005</v>
      </c>
      <c r="AB624" s="3">
        <v>0</v>
      </c>
      <c r="AC624" s="3">
        <v>0.56000000000000005</v>
      </c>
      <c r="AG624" s="3">
        <v>0.67</v>
      </c>
      <c r="AH624" s="3">
        <v>0</v>
      </c>
      <c r="AI624" s="3">
        <v>0.67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2.41</v>
      </c>
      <c r="BK624" s="3">
        <v>0</v>
      </c>
      <c r="BL624" s="3">
        <v>2.41</v>
      </c>
      <c r="BM624" s="3">
        <v>0</v>
      </c>
      <c r="BN624" s="3">
        <v>0</v>
      </c>
      <c r="BO624" s="3">
        <v>0</v>
      </c>
      <c r="BP624" s="3">
        <v>2.41</v>
      </c>
      <c r="BQ624" s="3">
        <v>0</v>
      </c>
      <c r="BR624" s="3">
        <v>2.41</v>
      </c>
      <c r="BT624" s="1"/>
      <c r="BU624" s="6"/>
    </row>
    <row r="625" spans="1:73">
      <c r="A625" s="1" t="s">
        <v>3507</v>
      </c>
      <c r="B625" s="1" t="s">
        <v>198</v>
      </c>
      <c r="C625" s="1" t="s">
        <v>350</v>
      </c>
      <c r="D625" s="2" t="s">
        <v>3121</v>
      </c>
      <c r="E625" s="3">
        <v>37.54</v>
      </c>
      <c r="F625" s="3">
        <v>20.54</v>
      </c>
      <c r="G625" s="3">
        <v>2.9</v>
      </c>
      <c r="H625" s="3">
        <v>0</v>
      </c>
      <c r="I625" s="3">
        <v>2.9</v>
      </c>
      <c r="J625" s="3">
        <v>17</v>
      </c>
      <c r="K625" s="3">
        <v>1.53</v>
      </c>
      <c r="L625" s="3">
        <v>0</v>
      </c>
      <c r="M625" s="3">
        <v>1.53</v>
      </c>
      <c r="N625" s="3">
        <v>6.87</v>
      </c>
      <c r="O625" s="3">
        <v>0</v>
      </c>
      <c r="P625" s="3">
        <v>6.87</v>
      </c>
      <c r="Q625" s="3">
        <v>0.09</v>
      </c>
      <c r="R625" s="3">
        <v>0</v>
      </c>
      <c r="S625" s="3">
        <v>0.09</v>
      </c>
      <c r="T625" s="3">
        <v>6.96</v>
      </c>
      <c r="U625" s="3">
        <v>0</v>
      </c>
      <c r="V625" s="3">
        <v>6.96</v>
      </c>
      <c r="W625" s="3">
        <v>7.0000000000000007E-2</v>
      </c>
      <c r="X625" s="3">
        <v>0</v>
      </c>
      <c r="Y625" s="3">
        <v>0</v>
      </c>
      <c r="Z625" s="3">
        <v>7.0000000000000007E-2</v>
      </c>
      <c r="AA625" s="3">
        <v>0.02</v>
      </c>
      <c r="AB625" s="3">
        <v>0</v>
      </c>
      <c r="AC625" s="3">
        <v>0.02</v>
      </c>
      <c r="AG625" s="3">
        <v>0.09</v>
      </c>
      <c r="AH625" s="3">
        <v>0</v>
      </c>
      <c r="AI625" s="3">
        <v>0.09</v>
      </c>
      <c r="AS625" s="3">
        <v>0.64</v>
      </c>
      <c r="AT625" s="3">
        <v>966.7</v>
      </c>
      <c r="AU625" s="3">
        <v>0</v>
      </c>
      <c r="AV625" s="3">
        <v>966.7</v>
      </c>
      <c r="AW625" s="3">
        <v>967.34</v>
      </c>
      <c r="AX625" s="3">
        <v>0</v>
      </c>
      <c r="AY625" s="3">
        <v>967.34</v>
      </c>
      <c r="AZ625" s="3">
        <v>966.7</v>
      </c>
      <c r="BA625" s="3">
        <v>0</v>
      </c>
      <c r="BB625" s="3">
        <v>966.7</v>
      </c>
      <c r="BC625" s="3">
        <v>0.64</v>
      </c>
      <c r="BD625" s="3">
        <v>0</v>
      </c>
      <c r="BE625" s="3">
        <v>0</v>
      </c>
      <c r="BF625" s="3">
        <v>0</v>
      </c>
      <c r="BG625" s="3">
        <v>0.64</v>
      </c>
      <c r="BH625" s="3">
        <v>0</v>
      </c>
      <c r="BI625" s="3">
        <v>0.64</v>
      </c>
      <c r="BJ625" s="3">
        <v>12.05</v>
      </c>
      <c r="BK625" s="3">
        <v>0</v>
      </c>
      <c r="BL625" s="3">
        <v>12.05</v>
      </c>
      <c r="BM625" s="3">
        <v>966.79</v>
      </c>
      <c r="BN625" s="3">
        <v>0</v>
      </c>
      <c r="BO625" s="3">
        <v>966.79</v>
      </c>
      <c r="BP625" s="3">
        <v>978.84</v>
      </c>
      <c r="BQ625" s="3">
        <v>0</v>
      </c>
      <c r="BR625" s="3">
        <v>978.84</v>
      </c>
      <c r="BT625" s="1"/>
      <c r="BU625" s="6"/>
    </row>
    <row r="626" spans="1:73">
      <c r="A626" s="1" t="s">
        <v>3507</v>
      </c>
      <c r="B626" s="1" t="s">
        <v>198</v>
      </c>
      <c r="C626" s="1" t="s">
        <v>352</v>
      </c>
      <c r="D626" s="2" t="s">
        <v>3122</v>
      </c>
      <c r="E626" s="3">
        <v>8.6199999999999992</v>
      </c>
      <c r="F626" s="3">
        <v>3.47</v>
      </c>
      <c r="G626" s="3">
        <v>0</v>
      </c>
      <c r="H626" s="3">
        <v>0</v>
      </c>
      <c r="I626" s="3">
        <v>0</v>
      </c>
      <c r="J626" s="3">
        <v>5.15</v>
      </c>
      <c r="K626" s="3">
        <v>0.46</v>
      </c>
      <c r="L626" s="3">
        <v>0</v>
      </c>
      <c r="M626" s="3">
        <v>0.46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0.16</v>
      </c>
      <c r="X626" s="3">
        <v>0</v>
      </c>
      <c r="Y626" s="3">
        <v>0</v>
      </c>
      <c r="Z626" s="3">
        <v>0.16</v>
      </c>
      <c r="AA626" s="3">
        <v>7.0000000000000007E-2</v>
      </c>
      <c r="AB626" s="3">
        <v>0</v>
      </c>
      <c r="AC626" s="3">
        <v>7.0000000000000007E-2</v>
      </c>
      <c r="AG626" s="3">
        <v>0.1</v>
      </c>
      <c r="AH626" s="3">
        <v>0</v>
      </c>
      <c r="AI626" s="3">
        <v>0.1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0.63</v>
      </c>
      <c r="BK626" s="3">
        <v>0</v>
      </c>
      <c r="BL626" s="3">
        <v>0.63</v>
      </c>
      <c r="BM626" s="3">
        <v>0</v>
      </c>
      <c r="BN626" s="3">
        <v>0</v>
      </c>
      <c r="BO626" s="3">
        <v>0</v>
      </c>
      <c r="BP626" s="3">
        <v>0.63</v>
      </c>
      <c r="BQ626" s="3">
        <v>0</v>
      </c>
      <c r="BR626" s="3">
        <v>0.63</v>
      </c>
      <c r="BT626" s="1"/>
      <c r="BU626" s="6"/>
    </row>
    <row r="627" spans="1:73">
      <c r="A627" s="1" t="s">
        <v>3507</v>
      </c>
      <c r="B627" s="1" t="s">
        <v>198</v>
      </c>
      <c r="C627" s="1" t="s">
        <v>354</v>
      </c>
      <c r="D627" s="2" t="s">
        <v>3123</v>
      </c>
      <c r="E627" s="3">
        <v>20.12</v>
      </c>
      <c r="F627" s="3">
        <v>9.93</v>
      </c>
      <c r="G627" s="3">
        <v>0.12</v>
      </c>
      <c r="H627" s="3">
        <v>0.77</v>
      </c>
      <c r="I627" s="3">
        <v>0.89</v>
      </c>
      <c r="J627" s="3">
        <v>10.19</v>
      </c>
      <c r="K627" s="3">
        <v>0.92</v>
      </c>
      <c r="L627" s="3">
        <v>0</v>
      </c>
      <c r="M627" s="3">
        <v>0.92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1.78</v>
      </c>
      <c r="X627" s="3">
        <v>0</v>
      </c>
      <c r="Y627" s="3">
        <v>0</v>
      </c>
      <c r="Z627" s="3">
        <v>1.78</v>
      </c>
      <c r="AA627" s="3">
        <v>0.5</v>
      </c>
      <c r="AB627" s="3">
        <v>0.32</v>
      </c>
      <c r="AC627" s="3">
        <v>0.82</v>
      </c>
      <c r="AG627" s="3">
        <v>0.87</v>
      </c>
      <c r="AH627" s="3">
        <v>0</v>
      </c>
      <c r="AI627" s="3">
        <v>0.87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2.41</v>
      </c>
      <c r="BK627" s="3">
        <v>0</v>
      </c>
      <c r="BL627" s="3">
        <v>2.41</v>
      </c>
      <c r="BM627" s="3">
        <v>1.0900000000000001</v>
      </c>
      <c r="BN627" s="3">
        <v>0</v>
      </c>
      <c r="BO627" s="3">
        <v>1.0900000000000001</v>
      </c>
      <c r="BP627" s="3">
        <v>3.5</v>
      </c>
      <c r="BQ627" s="3">
        <v>0</v>
      </c>
      <c r="BR627" s="3">
        <v>3.5</v>
      </c>
      <c r="BT627" s="1"/>
      <c r="BU627" s="6"/>
    </row>
    <row r="628" spans="1:73">
      <c r="A628" s="1" t="s">
        <v>3507</v>
      </c>
      <c r="B628" s="1" t="s">
        <v>198</v>
      </c>
      <c r="C628" s="1" t="s">
        <v>356</v>
      </c>
      <c r="D628" s="2" t="s">
        <v>3124</v>
      </c>
      <c r="E628" s="3">
        <v>4.8</v>
      </c>
      <c r="F628" s="3">
        <v>3.2</v>
      </c>
      <c r="G628" s="3">
        <v>0.14000000000000001</v>
      </c>
      <c r="H628" s="3">
        <v>0</v>
      </c>
      <c r="I628" s="3">
        <v>0.14000000000000001</v>
      </c>
      <c r="J628" s="3">
        <v>1.6</v>
      </c>
      <c r="K628" s="3">
        <v>0.14000000000000001</v>
      </c>
      <c r="L628" s="3">
        <v>0</v>
      </c>
      <c r="M628" s="3">
        <v>0.14000000000000001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0.04</v>
      </c>
      <c r="X628" s="3">
        <v>0</v>
      </c>
      <c r="Y628" s="3">
        <v>0</v>
      </c>
      <c r="Z628" s="3">
        <v>0.04</v>
      </c>
      <c r="AA628" s="3">
        <v>0.03</v>
      </c>
      <c r="AB628" s="3">
        <v>0</v>
      </c>
      <c r="AC628" s="3">
        <v>0.03</v>
      </c>
      <c r="AG628" s="3">
        <v>0.09</v>
      </c>
      <c r="AH628" s="3">
        <v>0</v>
      </c>
      <c r="AI628" s="3">
        <v>0.09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0.4</v>
      </c>
      <c r="BK628" s="3">
        <v>0</v>
      </c>
      <c r="BL628" s="3">
        <v>0.4</v>
      </c>
      <c r="BM628" s="3">
        <v>0</v>
      </c>
      <c r="BN628" s="3">
        <v>0</v>
      </c>
      <c r="BO628" s="3">
        <v>0</v>
      </c>
      <c r="BP628" s="3">
        <v>0.4</v>
      </c>
      <c r="BQ628" s="3">
        <v>0</v>
      </c>
      <c r="BR628" s="3">
        <v>0.4</v>
      </c>
      <c r="BT628" s="1"/>
      <c r="BU628" s="6"/>
    </row>
    <row r="629" spans="1:73">
      <c r="A629" s="1" t="s">
        <v>3507</v>
      </c>
      <c r="B629" s="1" t="s">
        <v>198</v>
      </c>
      <c r="C629" s="1" t="s">
        <v>358</v>
      </c>
      <c r="D629" s="2" t="s">
        <v>3125</v>
      </c>
      <c r="E629" s="3">
        <v>8.2100000000000009</v>
      </c>
      <c r="F629" s="3">
        <v>6.63</v>
      </c>
      <c r="G629" s="3">
        <v>6.19</v>
      </c>
      <c r="H629" s="3">
        <v>0</v>
      </c>
      <c r="I629" s="3">
        <v>6.19</v>
      </c>
      <c r="J629" s="3">
        <v>1.58</v>
      </c>
      <c r="K629" s="3">
        <v>0.14000000000000001</v>
      </c>
      <c r="L629" s="3">
        <v>0</v>
      </c>
      <c r="M629" s="3">
        <v>0.14000000000000001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9.84</v>
      </c>
      <c r="X629" s="3">
        <v>0</v>
      </c>
      <c r="Y629" s="3">
        <v>0</v>
      </c>
      <c r="Z629" s="3">
        <v>9.84</v>
      </c>
      <c r="AA629" s="3">
        <v>5.81</v>
      </c>
      <c r="AB629" s="3">
        <v>0.05</v>
      </c>
      <c r="AC629" s="3">
        <v>5.86</v>
      </c>
      <c r="AG629" s="3">
        <v>0.36</v>
      </c>
      <c r="AH629" s="3">
        <v>0</v>
      </c>
      <c r="AI629" s="3">
        <v>0.36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12.5</v>
      </c>
      <c r="BK629" s="3">
        <v>0</v>
      </c>
      <c r="BL629" s="3">
        <v>12.5</v>
      </c>
      <c r="BM629" s="3">
        <v>0.05</v>
      </c>
      <c r="BN629" s="3">
        <v>0</v>
      </c>
      <c r="BO629" s="3">
        <v>0.05</v>
      </c>
      <c r="BP629" s="3">
        <v>12.55</v>
      </c>
      <c r="BQ629" s="3">
        <v>0</v>
      </c>
      <c r="BR629" s="3">
        <v>12.55</v>
      </c>
      <c r="BT629" s="1"/>
      <c r="BU629" s="6"/>
    </row>
    <row r="630" spans="1:73">
      <c r="A630" s="1" t="s">
        <v>3507</v>
      </c>
      <c r="B630" s="1" t="s">
        <v>198</v>
      </c>
      <c r="C630" s="1" t="s">
        <v>360</v>
      </c>
      <c r="D630" s="2" t="s">
        <v>3126</v>
      </c>
      <c r="E630" s="3">
        <v>51.02</v>
      </c>
      <c r="F630" s="3">
        <v>38.42</v>
      </c>
      <c r="G630" s="3">
        <v>3.56</v>
      </c>
      <c r="H630" s="3">
        <v>0</v>
      </c>
      <c r="I630" s="3">
        <v>3.56</v>
      </c>
      <c r="J630" s="3">
        <v>12.6</v>
      </c>
      <c r="K630" s="3">
        <v>1.1299999999999999</v>
      </c>
      <c r="L630" s="3">
        <v>0</v>
      </c>
      <c r="M630" s="3">
        <v>1.1299999999999999</v>
      </c>
      <c r="N630" s="3">
        <v>0.01</v>
      </c>
      <c r="O630" s="3">
        <v>0</v>
      </c>
      <c r="P630" s="3">
        <v>0.01</v>
      </c>
      <c r="Q630" s="3">
        <v>0</v>
      </c>
      <c r="R630" s="3">
        <v>0</v>
      </c>
      <c r="S630" s="3">
        <v>0</v>
      </c>
      <c r="T630" s="3">
        <v>0.01</v>
      </c>
      <c r="U630" s="3">
        <v>0</v>
      </c>
      <c r="V630" s="3">
        <v>0.01</v>
      </c>
      <c r="W630" s="3">
        <v>5.18</v>
      </c>
      <c r="X630" s="3">
        <v>0</v>
      </c>
      <c r="Y630" s="3">
        <v>0</v>
      </c>
      <c r="Z630" s="3">
        <v>5.18</v>
      </c>
      <c r="AA630" s="3">
        <v>3.28</v>
      </c>
      <c r="AB630" s="3">
        <v>0</v>
      </c>
      <c r="AC630" s="3">
        <v>3.28</v>
      </c>
      <c r="AG630" s="3">
        <v>1.22</v>
      </c>
      <c r="AH630" s="3">
        <v>0</v>
      </c>
      <c r="AI630" s="3">
        <v>1.22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9.1999999999999993</v>
      </c>
      <c r="BK630" s="3">
        <v>0</v>
      </c>
      <c r="BL630" s="3">
        <v>9.1999999999999993</v>
      </c>
      <c r="BM630" s="3">
        <v>0</v>
      </c>
      <c r="BN630" s="3">
        <v>0</v>
      </c>
      <c r="BO630" s="3">
        <v>0</v>
      </c>
      <c r="BP630" s="3">
        <v>9.1999999999999993</v>
      </c>
      <c r="BQ630" s="3">
        <v>0</v>
      </c>
      <c r="BR630" s="3">
        <v>9.1999999999999993</v>
      </c>
      <c r="BT630" s="1"/>
      <c r="BU630" s="6"/>
    </row>
    <row r="631" spans="1:73">
      <c r="A631" s="1" t="s">
        <v>3507</v>
      </c>
      <c r="B631" s="1" t="s">
        <v>198</v>
      </c>
      <c r="C631" s="1" t="s">
        <v>362</v>
      </c>
      <c r="D631" s="2" t="s">
        <v>3127</v>
      </c>
      <c r="E631" s="3">
        <v>31.33</v>
      </c>
      <c r="F631" s="3">
        <v>23.83</v>
      </c>
      <c r="G631" s="3">
        <v>1.63</v>
      </c>
      <c r="H631" s="3">
        <v>0</v>
      </c>
      <c r="I631" s="3">
        <v>1.63</v>
      </c>
      <c r="J631" s="3">
        <v>7.5</v>
      </c>
      <c r="K631" s="3">
        <v>0.67</v>
      </c>
      <c r="L631" s="3">
        <v>0</v>
      </c>
      <c r="M631" s="3">
        <v>0.67</v>
      </c>
      <c r="N631" s="3">
        <v>7.0000000000000007E-2</v>
      </c>
      <c r="O631" s="3">
        <v>0</v>
      </c>
      <c r="P631" s="3">
        <v>7.0000000000000007E-2</v>
      </c>
      <c r="Q631" s="3">
        <v>0</v>
      </c>
      <c r="R631" s="3">
        <v>0</v>
      </c>
      <c r="S631" s="3">
        <v>0</v>
      </c>
      <c r="T631" s="3">
        <v>7.0000000000000007E-2</v>
      </c>
      <c r="U631" s="3">
        <v>0</v>
      </c>
      <c r="V631" s="3">
        <v>7.0000000000000007E-2</v>
      </c>
      <c r="W631" s="3">
        <v>4.5199999999999996</v>
      </c>
      <c r="X631" s="3">
        <v>0</v>
      </c>
      <c r="Y631" s="3">
        <v>0</v>
      </c>
      <c r="Z631" s="3">
        <v>4.5199999999999996</v>
      </c>
      <c r="AA631" s="3">
        <v>2.4500000000000002</v>
      </c>
      <c r="AB631" s="3">
        <v>0</v>
      </c>
      <c r="AC631" s="3">
        <v>2.4500000000000002</v>
      </c>
      <c r="AG631" s="3">
        <v>0.4</v>
      </c>
      <c r="AH631" s="3">
        <v>0</v>
      </c>
      <c r="AI631" s="3">
        <v>0.4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5.22</v>
      </c>
      <c r="BK631" s="3">
        <v>0</v>
      </c>
      <c r="BL631" s="3">
        <v>5.22</v>
      </c>
      <c r="BM631" s="3">
        <v>0</v>
      </c>
      <c r="BN631" s="3">
        <v>0</v>
      </c>
      <c r="BO631" s="3">
        <v>0</v>
      </c>
      <c r="BP631" s="3">
        <v>5.22</v>
      </c>
      <c r="BQ631" s="3">
        <v>0</v>
      </c>
      <c r="BR631" s="3">
        <v>5.22</v>
      </c>
      <c r="BT631" s="1"/>
      <c r="BU631" s="6"/>
    </row>
    <row r="632" spans="1:73">
      <c r="A632" s="1" t="s">
        <v>3507</v>
      </c>
      <c r="B632" s="1" t="s">
        <v>198</v>
      </c>
      <c r="C632" s="1" t="s">
        <v>364</v>
      </c>
      <c r="D632" s="2" t="s">
        <v>3128</v>
      </c>
      <c r="E632" s="3">
        <v>59.61</v>
      </c>
      <c r="F632" s="3">
        <v>57.69</v>
      </c>
      <c r="G632" s="3">
        <v>0.06</v>
      </c>
      <c r="H632" s="3">
        <v>6.32</v>
      </c>
      <c r="I632" s="3">
        <v>6.38</v>
      </c>
      <c r="J632" s="3">
        <v>1.92</v>
      </c>
      <c r="K632" s="3">
        <v>0.17</v>
      </c>
      <c r="L632" s="3">
        <v>0</v>
      </c>
      <c r="M632" s="3">
        <v>0.17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0.42</v>
      </c>
      <c r="X632" s="3">
        <v>0</v>
      </c>
      <c r="Y632" s="3">
        <v>0</v>
      </c>
      <c r="Z632" s="3">
        <v>0.42</v>
      </c>
      <c r="AA632" s="3">
        <v>0</v>
      </c>
      <c r="AB632" s="3">
        <v>0</v>
      </c>
      <c r="AC632" s="3">
        <v>0</v>
      </c>
      <c r="AG632" s="3">
        <v>0.24</v>
      </c>
      <c r="AH632" s="3">
        <v>0</v>
      </c>
      <c r="AI632" s="3">
        <v>0.24</v>
      </c>
      <c r="AS632" s="3">
        <v>0.1</v>
      </c>
      <c r="AT632" s="3">
        <v>110</v>
      </c>
      <c r="AU632" s="3">
        <v>0</v>
      </c>
      <c r="AV632" s="3">
        <v>110</v>
      </c>
      <c r="AW632" s="3">
        <v>110.1</v>
      </c>
      <c r="AX632" s="3">
        <v>0</v>
      </c>
      <c r="AY632" s="3">
        <v>110.1</v>
      </c>
      <c r="AZ632" s="3">
        <v>110</v>
      </c>
      <c r="BA632" s="3">
        <v>0</v>
      </c>
      <c r="BB632" s="3">
        <v>110</v>
      </c>
      <c r="BC632" s="3">
        <v>0.1</v>
      </c>
      <c r="BD632" s="3">
        <v>0</v>
      </c>
      <c r="BE632" s="3">
        <v>0</v>
      </c>
      <c r="BF632" s="3">
        <v>0</v>
      </c>
      <c r="BG632" s="3">
        <v>0.1</v>
      </c>
      <c r="BH632" s="3">
        <v>0</v>
      </c>
      <c r="BI632" s="3">
        <v>0.1</v>
      </c>
      <c r="BJ632" s="3">
        <v>0.56999999999999995</v>
      </c>
      <c r="BK632" s="3">
        <v>0</v>
      </c>
      <c r="BL632" s="3">
        <v>0.56999999999999995</v>
      </c>
      <c r="BM632" s="3">
        <v>116.32</v>
      </c>
      <c r="BN632" s="3">
        <v>0</v>
      </c>
      <c r="BO632" s="3">
        <v>116.32</v>
      </c>
      <c r="BP632" s="3">
        <v>116.89</v>
      </c>
      <c r="BQ632" s="3">
        <v>0</v>
      </c>
      <c r="BR632" s="3">
        <v>116.89</v>
      </c>
      <c r="BT632" s="1"/>
      <c r="BU632" s="6"/>
    </row>
    <row r="633" spans="1:73">
      <c r="A633" s="1" t="s">
        <v>3507</v>
      </c>
      <c r="B633" s="1" t="s">
        <v>198</v>
      </c>
      <c r="C633" s="1" t="s">
        <v>366</v>
      </c>
      <c r="D633" s="2" t="s">
        <v>3129</v>
      </c>
      <c r="E633" s="3">
        <v>10.119999999999999</v>
      </c>
      <c r="F633" s="3">
        <v>7.12</v>
      </c>
      <c r="G633" s="3">
        <v>1.28</v>
      </c>
      <c r="H633" s="3">
        <v>0</v>
      </c>
      <c r="I633" s="3">
        <v>1.28</v>
      </c>
      <c r="J633" s="3">
        <v>3</v>
      </c>
      <c r="K633" s="3">
        <v>0.27</v>
      </c>
      <c r="L633" s="3">
        <v>0</v>
      </c>
      <c r="M633" s="3">
        <v>0.27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0.12</v>
      </c>
      <c r="X633" s="3">
        <v>0</v>
      </c>
      <c r="Y633" s="3">
        <v>0</v>
      </c>
      <c r="Z633" s="3">
        <v>0.12</v>
      </c>
      <c r="AA633" s="3">
        <v>0</v>
      </c>
      <c r="AB633" s="3">
        <v>0.03</v>
      </c>
      <c r="AC633" s="3">
        <v>0.03</v>
      </c>
      <c r="AG633" s="3">
        <v>0.44</v>
      </c>
      <c r="AH633" s="3">
        <v>0</v>
      </c>
      <c r="AI633" s="3">
        <v>0.44</v>
      </c>
      <c r="AS633" s="3">
        <v>0</v>
      </c>
      <c r="AT633" s="3">
        <v>526.70000000000005</v>
      </c>
      <c r="AU633" s="3">
        <v>0</v>
      </c>
      <c r="AV633" s="3">
        <v>526.70000000000005</v>
      </c>
      <c r="AW633" s="3">
        <v>526.70000000000005</v>
      </c>
      <c r="AX633" s="3">
        <v>0</v>
      </c>
      <c r="AY633" s="3">
        <v>526.70000000000005</v>
      </c>
      <c r="AZ633" s="3">
        <v>526.70000000000005</v>
      </c>
      <c r="BA633" s="3">
        <v>0</v>
      </c>
      <c r="BB633" s="3">
        <v>526.70000000000005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1.99</v>
      </c>
      <c r="BK633" s="3">
        <v>0</v>
      </c>
      <c r="BL633" s="3">
        <v>1.99</v>
      </c>
      <c r="BM633" s="3">
        <v>526.73</v>
      </c>
      <c r="BN633" s="3">
        <v>0</v>
      </c>
      <c r="BO633" s="3">
        <v>526.73</v>
      </c>
      <c r="BP633" s="3">
        <v>528.72</v>
      </c>
      <c r="BQ633" s="3">
        <v>0</v>
      </c>
      <c r="BR633" s="3">
        <v>528.72</v>
      </c>
      <c r="BT633" s="1"/>
      <c r="BU633" s="6"/>
    </row>
    <row r="634" spans="1:73">
      <c r="A634" s="1" t="s">
        <v>3507</v>
      </c>
      <c r="B634" s="1" t="s">
        <v>198</v>
      </c>
      <c r="C634" s="1" t="s">
        <v>368</v>
      </c>
      <c r="D634" s="2" t="s">
        <v>3130</v>
      </c>
      <c r="E634" s="3">
        <v>40.049999999999997</v>
      </c>
      <c r="F634" s="3">
        <v>26.88</v>
      </c>
      <c r="G634" s="3">
        <v>0</v>
      </c>
      <c r="H634" s="3">
        <v>0</v>
      </c>
      <c r="I634" s="3">
        <v>0</v>
      </c>
      <c r="J634" s="3">
        <v>13.17</v>
      </c>
      <c r="K634" s="3">
        <v>1.19</v>
      </c>
      <c r="L634" s="3">
        <v>0</v>
      </c>
      <c r="M634" s="3">
        <v>1.19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0.37</v>
      </c>
      <c r="X634" s="3">
        <v>0</v>
      </c>
      <c r="Y634" s="3">
        <v>0</v>
      </c>
      <c r="Z634" s="3">
        <v>0.37</v>
      </c>
      <c r="AA634" s="3">
        <v>0.1</v>
      </c>
      <c r="AB634" s="3">
        <v>0</v>
      </c>
      <c r="AC634" s="3">
        <v>0.1</v>
      </c>
      <c r="AG634" s="3">
        <v>0.27</v>
      </c>
      <c r="AH634" s="3">
        <v>0</v>
      </c>
      <c r="AI634" s="3">
        <v>0.27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1.56</v>
      </c>
      <c r="BK634" s="3">
        <v>0</v>
      </c>
      <c r="BL634" s="3">
        <v>1.56</v>
      </c>
      <c r="BM634" s="3">
        <v>0</v>
      </c>
      <c r="BN634" s="3">
        <v>0</v>
      </c>
      <c r="BO634" s="3">
        <v>0</v>
      </c>
      <c r="BP634" s="3">
        <v>1.56</v>
      </c>
      <c r="BQ634" s="3">
        <v>0</v>
      </c>
      <c r="BR634" s="3">
        <v>1.56</v>
      </c>
      <c r="BT634" s="1"/>
      <c r="BU634" s="6"/>
    </row>
    <row r="635" spans="1:73">
      <c r="A635" s="1" t="s">
        <v>3507</v>
      </c>
      <c r="B635" s="1" t="s">
        <v>198</v>
      </c>
      <c r="C635" s="1" t="s">
        <v>370</v>
      </c>
      <c r="D635" s="2" t="s">
        <v>3131</v>
      </c>
      <c r="E635" s="3">
        <v>21.67</v>
      </c>
      <c r="F635" s="3">
        <v>13.1</v>
      </c>
      <c r="G635" s="3">
        <v>1.27</v>
      </c>
      <c r="H635" s="3">
        <v>0</v>
      </c>
      <c r="I635" s="3">
        <v>1.27</v>
      </c>
      <c r="J635" s="3">
        <v>8.57</v>
      </c>
      <c r="K635" s="3">
        <v>0.77</v>
      </c>
      <c r="L635" s="3">
        <v>0</v>
      </c>
      <c r="M635" s="3">
        <v>0.77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0.03</v>
      </c>
      <c r="X635" s="3">
        <v>0</v>
      </c>
      <c r="Y635" s="3">
        <v>0</v>
      </c>
      <c r="Z635" s="3">
        <v>0.03</v>
      </c>
      <c r="AA635" s="3">
        <v>0.01</v>
      </c>
      <c r="AB635" s="3">
        <v>0</v>
      </c>
      <c r="AC635" s="3">
        <v>0.01</v>
      </c>
      <c r="AG635" s="3">
        <v>0.22</v>
      </c>
      <c r="AH635" s="3">
        <v>0</v>
      </c>
      <c r="AI635" s="3">
        <v>0.22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2.27</v>
      </c>
      <c r="BK635" s="3">
        <v>0</v>
      </c>
      <c r="BL635" s="3">
        <v>2.27</v>
      </c>
      <c r="BM635" s="3">
        <v>0</v>
      </c>
      <c r="BN635" s="3">
        <v>0</v>
      </c>
      <c r="BO635" s="3">
        <v>0</v>
      </c>
      <c r="BP635" s="3">
        <v>2.27</v>
      </c>
      <c r="BQ635" s="3">
        <v>0</v>
      </c>
      <c r="BR635" s="3">
        <v>2.27</v>
      </c>
      <c r="BT635" s="1"/>
      <c r="BU635" s="6"/>
    </row>
    <row r="636" spans="1:73">
      <c r="A636" s="1" t="s">
        <v>3507</v>
      </c>
      <c r="B636" s="1" t="s">
        <v>198</v>
      </c>
      <c r="C636" s="1" t="s">
        <v>372</v>
      </c>
      <c r="D636" s="2" t="s">
        <v>3132</v>
      </c>
      <c r="E636" s="3">
        <v>22.29</v>
      </c>
      <c r="F636" s="3">
        <v>12.16</v>
      </c>
      <c r="G636" s="3">
        <v>2.37</v>
      </c>
      <c r="H636" s="3">
        <v>0</v>
      </c>
      <c r="I636" s="3">
        <v>2.37</v>
      </c>
      <c r="J636" s="3">
        <v>10.130000000000001</v>
      </c>
      <c r="K636" s="3">
        <v>0.91</v>
      </c>
      <c r="L636" s="3">
        <v>0</v>
      </c>
      <c r="M636" s="3">
        <v>0.91</v>
      </c>
      <c r="N636" s="3">
        <v>2.56</v>
      </c>
      <c r="O636" s="3">
        <v>0</v>
      </c>
      <c r="P636" s="3">
        <v>2.56</v>
      </c>
      <c r="Q636" s="3">
        <v>0</v>
      </c>
      <c r="R636" s="3">
        <v>0</v>
      </c>
      <c r="S636" s="3">
        <v>0</v>
      </c>
      <c r="T636" s="3">
        <v>2.56</v>
      </c>
      <c r="U636" s="3">
        <v>0</v>
      </c>
      <c r="V636" s="3">
        <v>2.56</v>
      </c>
      <c r="W636" s="3">
        <v>0.3</v>
      </c>
      <c r="X636" s="3">
        <v>0</v>
      </c>
      <c r="Y636" s="3">
        <v>0</v>
      </c>
      <c r="Z636" s="3">
        <v>0.3</v>
      </c>
      <c r="AA636" s="3">
        <v>0.13</v>
      </c>
      <c r="AB636" s="3">
        <v>0</v>
      </c>
      <c r="AC636" s="3">
        <v>0.13</v>
      </c>
      <c r="AG636" s="3">
        <v>1.1200000000000001</v>
      </c>
      <c r="AH636" s="3">
        <v>0</v>
      </c>
      <c r="AI636" s="3">
        <v>1.1200000000000001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7.09</v>
      </c>
      <c r="BK636" s="3">
        <v>0</v>
      </c>
      <c r="BL636" s="3">
        <v>7.09</v>
      </c>
      <c r="BM636" s="3">
        <v>0</v>
      </c>
      <c r="BN636" s="3">
        <v>0</v>
      </c>
      <c r="BO636" s="3">
        <v>0</v>
      </c>
      <c r="BP636" s="3">
        <v>7.09</v>
      </c>
      <c r="BQ636" s="3">
        <v>0</v>
      </c>
      <c r="BR636" s="3">
        <v>7.09</v>
      </c>
      <c r="BT636" s="1"/>
      <c r="BU636" s="6"/>
    </row>
    <row r="637" spans="1:73">
      <c r="A637" s="1" t="s">
        <v>3507</v>
      </c>
      <c r="B637" s="1" t="s">
        <v>198</v>
      </c>
      <c r="C637" s="1" t="s">
        <v>374</v>
      </c>
      <c r="D637" s="2" t="s">
        <v>3133</v>
      </c>
      <c r="E637" s="3">
        <v>12.88</v>
      </c>
      <c r="F637" s="3">
        <v>3.7</v>
      </c>
      <c r="G637" s="3">
        <v>0</v>
      </c>
      <c r="H637" s="3">
        <v>1.04</v>
      </c>
      <c r="I637" s="3">
        <v>1.04</v>
      </c>
      <c r="J637" s="3">
        <v>9.18</v>
      </c>
      <c r="K637" s="3">
        <v>0.83</v>
      </c>
      <c r="L637" s="3">
        <v>0</v>
      </c>
      <c r="M637" s="3">
        <v>0.83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7.0000000000000007E-2</v>
      </c>
      <c r="X637" s="3">
        <v>0</v>
      </c>
      <c r="Y637" s="3">
        <v>0</v>
      </c>
      <c r="Z637" s="3">
        <v>7.0000000000000007E-2</v>
      </c>
      <c r="AA637" s="3">
        <v>0.04</v>
      </c>
      <c r="AB637" s="3">
        <v>0</v>
      </c>
      <c r="AC637" s="3">
        <v>0.04</v>
      </c>
      <c r="AG637" s="3">
        <v>0.19</v>
      </c>
      <c r="AH637" s="3">
        <v>0</v>
      </c>
      <c r="AI637" s="3">
        <v>0.19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1.06</v>
      </c>
      <c r="BK637" s="3">
        <v>0</v>
      </c>
      <c r="BL637" s="3">
        <v>1.06</v>
      </c>
      <c r="BM637" s="3">
        <v>1.04</v>
      </c>
      <c r="BN637" s="3">
        <v>0</v>
      </c>
      <c r="BO637" s="3">
        <v>1.04</v>
      </c>
      <c r="BP637" s="3">
        <v>2.1</v>
      </c>
      <c r="BQ637" s="3">
        <v>0</v>
      </c>
      <c r="BR637" s="3">
        <v>2.1</v>
      </c>
      <c r="BT637" s="1"/>
      <c r="BU637" s="6"/>
    </row>
    <row r="638" spans="1:73">
      <c r="A638" s="1" t="s">
        <v>3507</v>
      </c>
      <c r="B638" s="1" t="s">
        <v>198</v>
      </c>
      <c r="C638" s="1" t="s">
        <v>376</v>
      </c>
      <c r="D638" s="2" t="s">
        <v>3134</v>
      </c>
      <c r="E638" s="3">
        <v>404.12</v>
      </c>
      <c r="F638" s="3">
        <v>402.5</v>
      </c>
      <c r="G638" s="3">
        <v>31.65</v>
      </c>
      <c r="H638" s="3">
        <v>21.06</v>
      </c>
      <c r="I638" s="3">
        <v>52.71</v>
      </c>
      <c r="J638" s="3">
        <v>1.62</v>
      </c>
      <c r="K638" s="3">
        <v>0.15</v>
      </c>
      <c r="L638" s="3">
        <v>0</v>
      </c>
      <c r="M638" s="3">
        <v>0.15</v>
      </c>
      <c r="N638" s="3">
        <v>1.04</v>
      </c>
      <c r="O638" s="3">
        <v>0</v>
      </c>
      <c r="P638" s="3">
        <v>1.04</v>
      </c>
      <c r="Q638" s="3">
        <v>0.02</v>
      </c>
      <c r="R638" s="3">
        <v>0</v>
      </c>
      <c r="S638" s="3">
        <v>0.02</v>
      </c>
      <c r="T638" s="3">
        <v>1.06</v>
      </c>
      <c r="U638" s="3">
        <v>0</v>
      </c>
      <c r="V638" s="3">
        <v>1.06</v>
      </c>
      <c r="W638" s="3">
        <v>2.56</v>
      </c>
      <c r="X638" s="3">
        <v>0</v>
      </c>
      <c r="Y638" s="3">
        <v>0</v>
      </c>
      <c r="Z638" s="3">
        <v>2.56</v>
      </c>
      <c r="AA638" s="3">
        <v>0.86</v>
      </c>
      <c r="AB638" s="3">
        <v>0</v>
      </c>
      <c r="AC638" s="3">
        <v>0.86</v>
      </c>
      <c r="AG638" s="3">
        <v>0.4</v>
      </c>
      <c r="AH638" s="3">
        <v>0</v>
      </c>
      <c r="AI638" s="3">
        <v>0.4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34.1</v>
      </c>
      <c r="BK638" s="3">
        <v>0</v>
      </c>
      <c r="BL638" s="3">
        <v>34.1</v>
      </c>
      <c r="BM638" s="3">
        <v>21.08</v>
      </c>
      <c r="BN638" s="3">
        <v>0</v>
      </c>
      <c r="BO638" s="3">
        <v>21.08</v>
      </c>
      <c r="BP638" s="3">
        <v>55.18</v>
      </c>
      <c r="BQ638" s="3">
        <v>0</v>
      </c>
      <c r="BR638" s="3">
        <v>55.18</v>
      </c>
      <c r="BT638" s="1"/>
      <c r="BU638" s="6"/>
    </row>
    <row r="639" spans="1:73">
      <c r="A639" s="1" t="s">
        <v>3507</v>
      </c>
      <c r="B639" s="1" t="s">
        <v>198</v>
      </c>
      <c r="C639" s="1" t="s">
        <v>378</v>
      </c>
      <c r="D639" s="2" t="s">
        <v>3135</v>
      </c>
      <c r="E639" s="3">
        <v>103.83</v>
      </c>
      <c r="F639" s="3">
        <v>79.55</v>
      </c>
      <c r="G639" s="3">
        <v>2.2999999999999998</v>
      </c>
      <c r="H639" s="3">
        <v>12.07</v>
      </c>
      <c r="I639" s="3">
        <v>14.37</v>
      </c>
      <c r="J639" s="3">
        <v>24.28</v>
      </c>
      <c r="K639" s="3">
        <v>2.19</v>
      </c>
      <c r="L639" s="3">
        <v>0</v>
      </c>
      <c r="M639" s="3">
        <v>2.19</v>
      </c>
      <c r="N639" s="3">
        <v>0.09</v>
      </c>
      <c r="O639" s="3">
        <v>0</v>
      </c>
      <c r="P639" s="3">
        <v>0.09</v>
      </c>
      <c r="Q639" s="3">
        <v>0</v>
      </c>
      <c r="R639" s="3">
        <v>0</v>
      </c>
      <c r="S639" s="3">
        <v>0</v>
      </c>
      <c r="T639" s="3">
        <v>0.09</v>
      </c>
      <c r="U639" s="3">
        <v>0</v>
      </c>
      <c r="V639" s="3">
        <v>0.09</v>
      </c>
      <c r="W639" s="3">
        <v>14.1</v>
      </c>
      <c r="X639" s="3">
        <v>0</v>
      </c>
      <c r="Y639" s="3">
        <v>0</v>
      </c>
      <c r="Z639" s="3">
        <v>14.1</v>
      </c>
      <c r="AA639" s="3">
        <v>5.42</v>
      </c>
      <c r="AB639" s="3">
        <v>0.77</v>
      </c>
      <c r="AC639" s="3">
        <v>6.19</v>
      </c>
      <c r="AG639" s="3">
        <v>0.18</v>
      </c>
      <c r="AH639" s="3">
        <v>0</v>
      </c>
      <c r="AI639" s="3">
        <v>0.18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10.18</v>
      </c>
      <c r="BK639" s="3">
        <v>0</v>
      </c>
      <c r="BL639" s="3">
        <v>10.18</v>
      </c>
      <c r="BM639" s="3">
        <v>12.84</v>
      </c>
      <c r="BN639" s="3">
        <v>0</v>
      </c>
      <c r="BO639" s="3">
        <v>12.84</v>
      </c>
      <c r="BP639" s="3">
        <v>23.02</v>
      </c>
      <c r="BQ639" s="3">
        <v>0</v>
      </c>
      <c r="BR639" s="3">
        <v>23.02</v>
      </c>
      <c r="BT639" s="1"/>
      <c r="BU639" s="6"/>
    </row>
    <row r="640" spans="1:73">
      <c r="A640" s="1" t="s">
        <v>3507</v>
      </c>
      <c r="B640" s="1" t="s">
        <v>198</v>
      </c>
      <c r="C640" s="1" t="s">
        <v>380</v>
      </c>
      <c r="D640" s="2" t="s">
        <v>3136</v>
      </c>
      <c r="E640" s="3">
        <v>54.54</v>
      </c>
      <c r="F640" s="3">
        <v>21.48</v>
      </c>
      <c r="G640" s="3">
        <v>2.2400000000000002</v>
      </c>
      <c r="H640" s="3">
        <v>0</v>
      </c>
      <c r="I640" s="3">
        <v>2.2400000000000002</v>
      </c>
      <c r="J640" s="3">
        <v>33.06</v>
      </c>
      <c r="K640" s="3">
        <v>2.98</v>
      </c>
      <c r="L640" s="3">
        <v>0</v>
      </c>
      <c r="M640" s="3">
        <v>2.98</v>
      </c>
      <c r="N640" s="3">
        <v>0.28999999999999998</v>
      </c>
      <c r="O640" s="3">
        <v>0</v>
      </c>
      <c r="P640" s="3">
        <v>0.28999999999999998</v>
      </c>
      <c r="Q640" s="3">
        <v>0</v>
      </c>
      <c r="R640" s="3">
        <v>0</v>
      </c>
      <c r="S640" s="3">
        <v>0</v>
      </c>
      <c r="T640" s="3">
        <v>0.28999999999999998</v>
      </c>
      <c r="U640" s="3">
        <v>0</v>
      </c>
      <c r="V640" s="3">
        <v>0.28999999999999998</v>
      </c>
      <c r="W640" s="3">
        <v>0.6</v>
      </c>
      <c r="X640" s="3">
        <v>0</v>
      </c>
      <c r="Y640" s="3">
        <v>0</v>
      </c>
      <c r="Z640" s="3">
        <v>0.6</v>
      </c>
      <c r="AA640" s="3">
        <v>0.15</v>
      </c>
      <c r="AB640" s="3">
        <v>0</v>
      </c>
      <c r="AC640" s="3">
        <v>0.15</v>
      </c>
      <c r="AG640" s="3">
        <v>0.14000000000000001</v>
      </c>
      <c r="AH640" s="3">
        <v>0</v>
      </c>
      <c r="AI640" s="3">
        <v>0.14000000000000001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5.8</v>
      </c>
      <c r="BK640" s="3">
        <v>0</v>
      </c>
      <c r="BL640" s="3">
        <v>5.8</v>
      </c>
      <c r="BM640" s="3">
        <v>0</v>
      </c>
      <c r="BN640" s="3">
        <v>0</v>
      </c>
      <c r="BO640" s="3">
        <v>0</v>
      </c>
      <c r="BP640" s="3">
        <v>5.8</v>
      </c>
      <c r="BQ640" s="3">
        <v>0</v>
      </c>
      <c r="BR640" s="3">
        <v>5.8</v>
      </c>
      <c r="BT640" s="1"/>
      <c r="BU640" s="6"/>
    </row>
    <row r="641" spans="1:73">
      <c r="A641" s="1" t="s">
        <v>3507</v>
      </c>
      <c r="B641" s="1" t="s">
        <v>198</v>
      </c>
      <c r="C641" s="1" t="s">
        <v>382</v>
      </c>
      <c r="D641" s="2" t="s">
        <v>3137</v>
      </c>
      <c r="E641" s="3">
        <v>55.84</v>
      </c>
      <c r="F641" s="3">
        <v>42.93</v>
      </c>
      <c r="G641" s="3">
        <v>0.37</v>
      </c>
      <c r="H641" s="3">
        <v>0</v>
      </c>
      <c r="I641" s="3">
        <v>0.37</v>
      </c>
      <c r="J641" s="3">
        <v>12.91</v>
      </c>
      <c r="K641" s="3">
        <v>1.1599999999999999</v>
      </c>
      <c r="L641" s="3">
        <v>0</v>
      </c>
      <c r="M641" s="3">
        <v>1.1599999999999999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0.16</v>
      </c>
      <c r="X641" s="3">
        <v>0</v>
      </c>
      <c r="Y641" s="3">
        <v>0</v>
      </c>
      <c r="Z641" s="3">
        <v>0.16</v>
      </c>
      <c r="AA641" s="3">
        <v>0.08</v>
      </c>
      <c r="AB641" s="3">
        <v>0</v>
      </c>
      <c r="AC641" s="3">
        <v>0.08</v>
      </c>
      <c r="AG641" s="3">
        <v>0.79</v>
      </c>
      <c r="AH641" s="3">
        <v>0</v>
      </c>
      <c r="AI641" s="3">
        <v>0.79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2.4</v>
      </c>
      <c r="BK641" s="3">
        <v>0</v>
      </c>
      <c r="BL641" s="3">
        <v>2.4</v>
      </c>
      <c r="BM641" s="3">
        <v>0</v>
      </c>
      <c r="BN641" s="3">
        <v>0</v>
      </c>
      <c r="BO641" s="3">
        <v>0</v>
      </c>
      <c r="BP641" s="3">
        <v>2.4</v>
      </c>
      <c r="BQ641" s="3">
        <v>0</v>
      </c>
      <c r="BR641" s="3">
        <v>2.4</v>
      </c>
      <c r="BT641" s="1"/>
      <c r="BU641" s="6"/>
    </row>
    <row r="642" spans="1:73">
      <c r="A642" s="1" t="s">
        <v>3507</v>
      </c>
      <c r="B642" s="1" t="s">
        <v>198</v>
      </c>
      <c r="C642" s="1" t="s">
        <v>384</v>
      </c>
      <c r="D642" s="2" t="s">
        <v>3138</v>
      </c>
      <c r="E642" s="3">
        <v>644.36</v>
      </c>
      <c r="F642" s="3">
        <v>563.38</v>
      </c>
      <c r="G642" s="3">
        <v>8.57</v>
      </c>
      <c r="H642" s="3">
        <v>56.98</v>
      </c>
      <c r="I642" s="3">
        <v>65.55</v>
      </c>
      <c r="J642" s="3">
        <v>80.98</v>
      </c>
      <c r="K642" s="3">
        <v>7.29</v>
      </c>
      <c r="L642" s="3">
        <v>0</v>
      </c>
      <c r="M642" s="3">
        <v>7.29</v>
      </c>
      <c r="N642" s="3">
        <v>0.44</v>
      </c>
      <c r="O642" s="3">
        <v>0</v>
      </c>
      <c r="P642" s="3">
        <v>0.44</v>
      </c>
      <c r="Q642" s="3">
        <v>19.8</v>
      </c>
      <c r="R642" s="3">
        <v>0</v>
      </c>
      <c r="S642" s="3">
        <v>19.8</v>
      </c>
      <c r="T642" s="3">
        <v>20.239999999999998</v>
      </c>
      <c r="U642" s="3">
        <v>0</v>
      </c>
      <c r="V642" s="3">
        <v>20.239999999999998</v>
      </c>
      <c r="W642" s="3">
        <v>1.98</v>
      </c>
      <c r="X642" s="3">
        <v>0</v>
      </c>
      <c r="Y642" s="3">
        <v>0</v>
      </c>
      <c r="Z642" s="3">
        <v>1.98</v>
      </c>
      <c r="AA642" s="3">
        <v>0.53</v>
      </c>
      <c r="AB642" s="3">
        <v>0</v>
      </c>
      <c r="AC642" s="3">
        <v>0.53</v>
      </c>
      <c r="AG642" s="3">
        <v>0.04</v>
      </c>
      <c r="AH642" s="3">
        <v>0</v>
      </c>
      <c r="AI642" s="3">
        <v>0.04</v>
      </c>
      <c r="AS642" s="3">
        <v>0</v>
      </c>
      <c r="AT642" s="3">
        <v>658.2</v>
      </c>
      <c r="AU642" s="3">
        <v>0</v>
      </c>
      <c r="AV642" s="3">
        <v>658.2</v>
      </c>
      <c r="AW642" s="3">
        <v>658.2</v>
      </c>
      <c r="AX642" s="3">
        <v>0</v>
      </c>
      <c r="AY642" s="3">
        <v>658.2</v>
      </c>
      <c r="AZ642" s="3">
        <v>658.2</v>
      </c>
      <c r="BA642" s="3">
        <v>0</v>
      </c>
      <c r="BB642" s="3">
        <v>658.2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16.87</v>
      </c>
      <c r="BK642" s="3">
        <v>0</v>
      </c>
      <c r="BL642" s="3">
        <v>16.87</v>
      </c>
      <c r="BM642" s="3">
        <v>734.98</v>
      </c>
      <c r="BN642" s="3">
        <v>0</v>
      </c>
      <c r="BO642" s="3">
        <v>734.98</v>
      </c>
      <c r="BP642" s="3">
        <v>751.85</v>
      </c>
      <c r="BQ642" s="3">
        <v>0</v>
      </c>
      <c r="BR642" s="3">
        <v>751.85</v>
      </c>
      <c r="BT642" s="1"/>
      <c r="BU642" s="6"/>
    </row>
    <row r="643" spans="1:73">
      <c r="A643" s="1" t="s">
        <v>3507</v>
      </c>
      <c r="B643" s="1" t="s">
        <v>198</v>
      </c>
      <c r="C643" s="1" t="s">
        <v>386</v>
      </c>
      <c r="D643" s="2" t="s">
        <v>3152</v>
      </c>
      <c r="E643" s="3">
        <v>111.51</v>
      </c>
      <c r="F643" s="3">
        <v>84.51</v>
      </c>
      <c r="G643" s="3">
        <v>10.050000000000001</v>
      </c>
      <c r="H643" s="3">
        <v>0.97</v>
      </c>
      <c r="I643" s="3">
        <v>11.02</v>
      </c>
      <c r="J643" s="3">
        <v>27</v>
      </c>
      <c r="K643" s="3">
        <v>2.4300000000000002</v>
      </c>
      <c r="L643" s="3">
        <v>0</v>
      </c>
      <c r="M643" s="3">
        <v>2.4300000000000002</v>
      </c>
      <c r="N643" s="3">
        <v>3.54</v>
      </c>
      <c r="O643" s="3">
        <v>0</v>
      </c>
      <c r="P643" s="3">
        <v>3.54</v>
      </c>
      <c r="Q643" s="3">
        <v>0.05</v>
      </c>
      <c r="R643" s="3">
        <v>0</v>
      </c>
      <c r="S643" s="3">
        <v>0.05</v>
      </c>
      <c r="T643" s="3">
        <v>3.59</v>
      </c>
      <c r="U643" s="3">
        <v>0</v>
      </c>
      <c r="V643" s="3">
        <v>3.59</v>
      </c>
      <c r="W643" s="3">
        <v>1.67</v>
      </c>
      <c r="X643" s="3">
        <v>0</v>
      </c>
      <c r="Y643" s="3">
        <v>0</v>
      </c>
      <c r="Z643" s="3">
        <v>1.67</v>
      </c>
      <c r="AA643" s="3">
        <v>0.8</v>
      </c>
      <c r="AB643" s="3">
        <v>0</v>
      </c>
      <c r="AC643" s="3">
        <v>0.8</v>
      </c>
      <c r="AG643" s="3">
        <v>0.39</v>
      </c>
      <c r="AH643" s="3">
        <v>0</v>
      </c>
      <c r="AI643" s="3">
        <v>0.39</v>
      </c>
      <c r="AS643" s="3">
        <v>0.13</v>
      </c>
      <c r="AT643" s="3">
        <v>59.8</v>
      </c>
      <c r="AU643" s="3">
        <v>0</v>
      </c>
      <c r="AV643" s="3">
        <v>59.8</v>
      </c>
      <c r="AW643" s="3">
        <v>59.93</v>
      </c>
      <c r="AX643" s="3">
        <v>0</v>
      </c>
      <c r="AY643" s="3">
        <v>59.93</v>
      </c>
      <c r="AZ643" s="3">
        <v>0</v>
      </c>
      <c r="BA643" s="3">
        <v>0</v>
      </c>
      <c r="BB643" s="3">
        <v>0</v>
      </c>
      <c r="BC643" s="3">
        <v>0.13</v>
      </c>
      <c r="BD643" s="3">
        <v>59.8</v>
      </c>
      <c r="BE643" s="3">
        <v>0</v>
      </c>
      <c r="BF643" s="3">
        <v>59.8</v>
      </c>
      <c r="BG643" s="3">
        <v>59.93</v>
      </c>
      <c r="BH643" s="3">
        <v>0</v>
      </c>
      <c r="BI643" s="3">
        <v>59.93</v>
      </c>
      <c r="BJ643" s="3">
        <v>17.34</v>
      </c>
      <c r="BK643" s="3">
        <v>0</v>
      </c>
      <c r="BL643" s="3">
        <v>17.34</v>
      </c>
      <c r="BM643" s="3">
        <v>60.82</v>
      </c>
      <c r="BN643" s="3">
        <v>0</v>
      </c>
      <c r="BO643" s="3">
        <v>60.82</v>
      </c>
      <c r="BP643" s="3">
        <v>78.16</v>
      </c>
      <c r="BQ643" s="3">
        <v>0</v>
      </c>
      <c r="BR643" s="3">
        <v>78.16</v>
      </c>
      <c r="BT643" s="1"/>
      <c r="BU643" s="6"/>
    </row>
    <row r="644" spans="1:73">
      <c r="A644" s="1" t="s">
        <v>3507</v>
      </c>
      <c r="B644" s="1" t="s">
        <v>198</v>
      </c>
      <c r="C644" s="1" t="s">
        <v>388</v>
      </c>
      <c r="D644" s="2" t="s">
        <v>3153</v>
      </c>
      <c r="E644" s="3">
        <v>15.45</v>
      </c>
      <c r="F644" s="3">
        <v>9.98</v>
      </c>
      <c r="G644" s="3">
        <v>0</v>
      </c>
      <c r="H644" s="3">
        <v>0</v>
      </c>
      <c r="I644" s="3">
        <v>0</v>
      </c>
      <c r="J644" s="3">
        <v>5.47</v>
      </c>
      <c r="K644" s="3">
        <v>0.49</v>
      </c>
      <c r="L644" s="3">
        <v>0</v>
      </c>
      <c r="M644" s="3">
        <v>0.49</v>
      </c>
      <c r="N644" s="3">
        <v>0.05</v>
      </c>
      <c r="O644" s="3">
        <v>0</v>
      </c>
      <c r="P644" s="3">
        <v>0.05</v>
      </c>
      <c r="Q644" s="3">
        <v>0</v>
      </c>
      <c r="R644" s="3">
        <v>0</v>
      </c>
      <c r="S644" s="3">
        <v>0</v>
      </c>
      <c r="T644" s="3">
        <v>0.05</v>
      </c>
      <c r="U644" s="3">
        <v>0</v>
      </c>
      <c r="V644" s="3">
        <v>0.05</v>
      </c>
      <c r="W644" s="3">
        <v>7.41</v>
      </c>
      <c r="X644" s="3">
        <v>0</v>
      </c>
      <c r="Y644" s="3">
        <v>0</v>
      </c>
      <c r="Z644" s="3">
        <v>7.41</v>
      </c>
      <c r="AA644" s="3">
        <v>1.6</v>
      </c>
      <c r="AB644" s="3">
        <v>0</v>
      </c>
      <c r="AC644" s="3">
        <v>1.6</v>
      </c>
      <c r="AG644" s="3">
        <v>0.17</v>
      </c>
      <c r="AH644" s="3">
        <v>0</v>
      </c>
      <c r="AI644" s="3">
        <v>0.17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2.31</v>
      </c>
      <c r="BK644" s="3">
        <v>0</v>
      </c>
      <c r="BL644" s="3">
        <v>2.31</v>
      </c>
      <c r="BM644" s="3">
        <v>0</v>
      </c>
      <c r="BN644" s="3">
        <v>0</v>
      </c>
      <c r="BO644" s="3">
        <v>0</v>
      </c>
      <c r="BP644" s="3">
        <v>2.31</v>
      </c>
      <c r="BQ644" s="3">
        <v>0</v>
      </c>
      <c r="BR644" s="3">
        <v>2.31</v>
      </c>
      <c r="BT644" s="1"/>
      <c r="BU644" s="6"/>
    </row>
    <row r="645" spans="1:73">
      <c r="A645" s="1" t="s">
        <v>3507</v>
      </c>
      <c r="B645" s="1" t="s">
        <v>198</v>
      </c>
      <c r="C645" s="1" t="s">
        <v>390</v>
      </c>
      <c r="D645" s="2" t="s">
        <v>3154</v>
      </c>
      <c r="E645" s="3">
        <v>36.06</v>
      </c>
      <c r="F645" s="3">
        <v>30.02</v>
      </c>
      <c r="G645" s="3">
        <v>4.28</v>
      </c>
      <c r="H645" s="3">
        <v>0</v>
      </c>
      <c r="I645" s="3">
        <v>4.28</v>
      </c>
      <c r="J645" s="3">
        <v>6.04</v>
      </c>
      <c r="K645" s="3">
        <v>0.54</v>
      </c>
      <c r="L645" s="3">
        <v>0</v>
      </c>
      <c r="M645" s="3">
        <v>0.54</v>
      </c>
      <c r="N645" s="3">
        <v>0.57999999999999996</v>
      </c>
      <c r="O645" s="3">
        <v>0</v>
      </c>
      <c r="P645" s="3">
        <v>0.57999999999999996</v>
      </c>
      <c r="Q645" s="3">
        <v>0.53</v>
      </c>
      <c r="R645" s="3">
        <v>0</v>
      </c>
      <c r="S645" s="3">
        <v>0.53</v>
      </c>
      <c r="T645" s="3">
        <v>1.1100000000000001</v>
      </c>
      <c r="U645" s="3">
        <v>0</v>
      </c>
      <c r="V645" s="3">
        <v>1.1100000000000001</v>
      </c>
      <c r="W645" s="3">
        <v>13.42</v>
      </c>
      <c r="X645" s="3">
        <v>0</v>
      </c>
      <c r="Y645" s="3">
        <v>0</v>
      </c>
      <c r="Z645" s="3">
        <v>13.42</v>
      </c>
      <c r="AA645" s="3">
        <v>2.68</v>
      </c>
      <c r="AB645" s="3">
        <v>0.82</v>
      </c>
      <c r="AC645" s="3">
        <v>3.5</v>
      </c>
      <c r="AG645" s="3">
        <v>0.36</v>
      </c>
      <c r="AH645" s="3">
        <v>0</v>
      </c>
      <c r="AI645" s="3">
        <v>0.36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8.44</v>
      </c>
      <c r="BK645" s="3">
        <v>0</v>
      </c>
      <c r="BL645" s="3">
        <v>8.44</v>
      </c>
      <c r="BM645" s="3">
        <v>1.35</v>
      </c>
      <c r="BN645" s="3">
        <v>0</v>
      </c>
      <c r="BO645" s="3">
        <v>1.35</v>
      </c>
      <c r="BP645" s="3">
        <v>9.7899999999999991</v>
      </c>
      <c r="BQ645" s="3">
        <v>0</v>
      </c>
      <c r="BR645" s="3">
        <v>9.7899999999999991</v>
      </c>
      <c r="BT645" s="1"/>
      <c r="BU645" s="6"/>
    </row>
    <row r="646" spans="1:73">
      <c r="A646" s="1" t="s">
        <v>3507</v>
      </c>
      <c r="B646" s="1" t="s">
        <v>198</v>
      </c>
      <c r="C646" s="1" t="s">
        <v>392</v>
      </c>
      <c r="D646" s="2" t="s">
        <v>3155</v>
      </c>
      <c r="E646" s="3">
        <v>39.68</v>
      </c>
      <c r="F646" s="3">
        <v>31.73</v>
      </c>
      <c r="G646" s="3">
        <v>1.78</v>
      </c>
      <c r="H646" s="3">
        <v>3.68</v>
      </c>
      <c r="I646" s="3">
        <v>5.46</v>
      </c>
      <c r="J646" s="3">
        <v>7.95</v>
      </c>
      <c r="K646" s="3">
        <v>0.72</v>
      </c>
      <c r="L646" s="3">
        <v>0</v>
      </c>
      <c r="M646" s="3">
        <v>0.72</v>
      </c>
      <c r="N646" s="3">
        <v>0.08</v>
      </c>
      <c r="O646" s="3">
        <v>0</v>
      </c>
      <c r="P646" s="3">
        <v>0.08</v>
      </c>
      <c r="Q646" s="3">
        <v>0</v>
      </c>
      <c r="R646" s="3">
        <v>0</v>
      </c>
      <c r="S646" s="3">
        <v>0</v>
      </c>
      <c r="T646" s="3">
        <v>0.08</v>
      </c>
      <c r="U646" s="3">
        <v>0</v>
      </c>
      <c r="V646" s="3">
        <v>0.08</v>
      </c>
      <c r="W646" s="3">
        <v>0.36</v>
      </c>
      <c r="X646" s="3">
        <v>0</v>
      </c>
      <c r="Y646" s="3">
        <v>0</v>
      </c>
      <c r="Z646" s="3">
        <v>0.36</v>
      </c>
      <c r="AA646" s="3">
        <v>0.14000000000000001</v>
      </c>
      <c r="AB646" s="3">
        <v>0</v>
      </c>
      <c r="AC646" s="3">
        <v>0.14000000000000001</v>
      </c>
      <c r="AG646" s="3">
        <v>0.67</v>
      </c>
      <c r="AH646" s="3">
        <v>0</v>
      </c>
      <c r="AI646" s="3">
        <v>0.67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3.39</v>
      </c>
      <c r="BK646" s="3">
        <v>0</v>
      </c>
      <c r="BL646" s="3">
        <v>3.39</v>
      </c>
      <c r="BM646" s="3">
        <v>3.68</v>
      </c>
      <c r="BN646" s="3">
        <v>0</v>
      </c>
      <c r="BO646" s="3">
        <v>3.68</v>
      </c>
      <c r="BP646" s="3">
        <v>7.07</v>
      </c>
      <c r="BQ646" s="3">
        <v>0</v>
      </c>
      <c r="BR646" s="3">
        <v>7.07</v>
      </c>
      <c r="BT646" s="1"/>
      <c r="BU646" s="6"/>
    </row>
    <row r="647" spans="1:73">
      <c r="A647" s="1" t="s">
        <v>3507</v>
      </c>
      <c r="B647" s="1" t="s">
        <v>198</v>
      </c>
      <c r="C647" s="1" t="s">
        <v>394</v>
      </c>
      <c r="D647" s="2" t="s">
        <v>3156</v>
      </c>
      <c r="E647" s="3">
        <v>31.18</v>
      </c>
      <c r="F647" s="3">
        <v>21.27</v>
      </c>
      <c r="G647" s="3">
        <v>3.12</v>
      </c>
      <c r="H647" s="3">
        <v>0</v>
      </c>
      <c r="I647" s="3">
        <v>3.12</v>
      </c>
      <c r="J647" s="3">
        <v>9.91</v>
      </c>
      <c r="K647" s="3">
        <v>0.89</v>
      </c>
      <c r="L647" s="3">
        <v>0</v>
      </c>
      <c r="M647" s="3">
        <v>0.89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1.1499999999999999</v>
      </c>
      <c r="X647" s="3">
        <v>0</v>
      </c>
      <c r="Y647" s="3">
        <v>0</v>
      </c>
      <c r="Z647" s="3">
        <v>1.1499999999999999</v>
      </c>
      <c r="AA647" s="3">
        <v>0.65</v>
      </c>
      <c r="AB647" s="3">
        <v>0</v>
      </c>
      <c r="AC647" s="3">
        <v>0.65</v>
      </c>
      <c r="AG647" s="3">
        <v>0.47</v>
      </c>
      <c r="AH647" s="3">
        <v>0</v>
      </c>
      <c r="AI647" s="3">
        <v>0.47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5.13</v>
      </c>
      <c r="BK647" s="3">
        <v>0</v>
      </c>
      <c r="BL647" s="3">
        <v>5.13</v>
      </c>
      <c r="BM647" s="3">
        <v>0</v>
      </c>
      <c r="BN647" s="3">
        <v>0</v>
      </c>
      <c r="BO647" s="3">
        <v>0</v>
      </c>
      <c r="BP647" s="3">
        <v>5.13</v>
      </c>
      <c r="BQ647" s="3">
        <v>0</v>
      </c>
      <c r="BR647" s="3">
        <v>5.13</v>
      </c>
      <c r="BT647" s="1"/>
      <c r="BU647" s="6"/>
    </row>
    <row r="648" spans="1:73">
      <c r="A648" s="1" t="s">
        <v>3507</v>
      </c>
      <c r="B648" s="1" t="s">
        <v>198</v>
      </c>
      <c r="C648" s="1" t="s">
        <v>396</v>
      </c>
      <c r="D648" s="2" t="s">
        <v>3157</v>
      </c>
      <c r="E648" s="3">
        <v>32.909999999999997</v>
      </c>
      <c r="F648" s="3">
        <v>28.17</v>
      </c>
      <c r="G648" s="3">
        <v>0.55000000000000004</v>
      </c>
      <c r="H648" s="3">
        <v>2.38</v>
      </c>
      <c r="I648" s="3">
        <v>2.93</v>
      </c>
      <c r="J648" s="3">
        <v>4.7399999999999949</v>
      </c>
      <c r="K648" s="3">
        <v>0.43</v>
      </c>
      <c r="L648" s="3">
        <v>0</v>
      </c>
      <c r="M648" s="3">
        <v>0.43</v>
      </c>
      <c r="N648" s="3">
        <v>0.02</v>
      </c>
      <c r="O648" s="3">
        <v>0</v>
      </c>
      <c r="P648" s="3">
        <v>0.02</v>
      </c>
      <c r="Q648" s="3">
        <v>0</v>
      </c>
      <c r="R648" s="3">
        <v>0</v>
      </c>
      <c r="S648" s="3">
        <v>0</v>
      </c>
      <c r="T648" s="3">
        <v>0.02</v>
      </c>
      <c r="U648" s="3">
        <v>0</v>
      </c>
      <c r="V648" s="3">
        <v>0.02</v>
      </c>
      <c r="W648" s="3">
        <v>0.26</v>
      </c>
      <c r="X648" s="3">
        <v>0</v>
      </c>
      <c r="Y648" s="3">
        <v>0</v>
      </c>
      <c r="Z648" s="3">
        <v>0.26</v>
      </c>
      <c r="AA648" s="3">
        <v>0.15</v>
      </c>
      <c r="AB648" s="3">
        <v>0</v>
      </c>
      <c r="AC648" s="3">
        <v>0.15</v>
      </c>
      <c r="AG648" s="3">
        <v>0.35</v>
      </c>
      <c r="AH648" s="3">
        <v>0</v>
      </c>
      <c r="AI648" s="3">
        <v>0.35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1.5</v>
      </c>
      <c r="BK648" s="3">
        <v>0</v>
      </c>
      <c r="BL648" s="3">
        <v>1.5</v>
      </c>
      <c r="BM648" s="3">
        <v>2.38</v>
      </c>
      <c r="BN648" s="3">
        <v>0</v>
      </c>
      <c r="BO648" s="3">
        <v>2.38</v>
      </c>
      <c r="BP648" s="3">
        <v>3.88</v>
      </c>
      <c r="BQ648" s="3">
        <v>0</v>
      </c>
      <c r="BR648" s="3">
        <v>3.88</v>
      </c>
      <c r="BT648" s="1"/>
      <c r="BU648" s="6"/>
    </row>
    <row r="649" spans="1:73">
      <c r="A649" s="1" t="s">
        <v>3507</v>
      </c>
      <c r="B649" s="1" t="s">
        <v>198</v>
      </c>
      <c r="C649" s="1" t="s">
        <v>398</v>
      </c>
      <c r="D649" s="2" t="s">
        <v>3158</v>
      </c>
      <c r="E649" s="3">
        <v>260.08</v>
      </c>
      <c r="F649" s="3">
        <v>160.81</v>
      </c>
      <c r="G649" s="3">
        <v>20.66</v>
      </c>
      <c r="H649" s="3">
        <v>0</v>
      </c>
      <c r="I649" s="3">
        <v>20.66</v>
      </c>
      <c r="J649" s="3">
        <v>99.27</v>
      </c>
      <c r="K649" s="3">
        <v>8.93</v>
      </c>
      <c r="L649" s="3">
        <v>0</v>
      </c>
      <c r="M649" s="3">
        <v>8.93</v>
      </c>
      <c r="N649" s="3">
        <v>2.73</v>
      </c>
      <c r="O649" s="3">
        <v>0</v>
      </c>
      <c r="P649" s="3">
        <v>2.73</v>
      </c>
      <c r="Q649" s="3">
        <v>0</v>
      </c>
      <c r="R649" s="3">
        <v>0</v>
      </c>
      <c r="S649" s="3">
        <v>0</v>
      </c>
      <c r="T649" s="3">
        <v>2.73</v>
      </c>
      <c r="U649" s="3">
        <v>0</v>
      </c>
      <c r="V649" s="3">
        <v>2.73</v>
      </c>
      <c r="W649" s="3">
        <v>8.6199999999999992</v>
      </c>
      <c r="X649" s="3">
        <v>0</v>
      </c>
      <c r="Y649" s="3">
        <v>0</v>
      </c>
      <c r="Z649" s="3">
        <v>8.6199999999999992</v>
      </c>
      <c r="AA649" s="3">
        <v>2.14</v>
      </c>
      <c r="AB649" s="3">
        <v>0.04</v>
      </c>
      <c r="AC649" s="3">
        <v>2.1800000000000002</v>
      </c>
      <c r="AG649" s="3">
        <v>0.59</v>
      </c>
      <c r="AH649" s="3">
        <v>0</v>
      </c>
      <c r="AI649" s="3">
        <v>0.59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35.049999999999997</v>
      </c>
      <c r="BK649" s="3">
        <v>0</v>
      </c>
      <c r="BL649" s="3">
        <v>35.049999999999997</v>
      </c>
      <c r="BM649" s="3">
        <v>0.04</v>
      </c>
      <c r="BN649" s="3">
        <v>0</v>
      </c>
      <c r="BO649" s="3">
        <v>0.04</v>
      </c>
      <c r="BP649" s="3">
        <v>35.090000000000003</v>
      </c>
      <c r="BQ649" s="3">
        <v>0</v>
      </c>
      <c r="BR649" s="3">
        <v>35.090000000000003</v>
      </c>
      <c r="BT649" s="1"/>
      <c r="BU649" s="6"/>
    </row>
    <row r="650" spans="1:73">
      <c r="A650" s="1" t="s">
        <v>3507</v>
      </c>
      <c r="B650" s="1" t="s">
        <v>198</v>
      </c>
      <c r="C650" s="1" t="s">
        <v>770</v>
      </c>
      <c r="D650" s="2" t="s">
        <v>3159</v>
      </c>
      <c r="E650" s="3">
        <v>150.43</v>
      </c>
      <c r="F650" s="3">
        <v>129.62</v>
      </c>
      <c r="G650" s="3">
        <v>5.83</v>
      </c>
      <c r="H650" s="3">
        <v>4.3499999999999996</v>
      </c>
      <c r="I650" s="3">
        <v>10.18</v>
      </c>
      <c r="J650" s="3">
        <v>20.81</v>
      </c>
      <c r="K650" s="3">
        <v>1.87</v>
      </c>
      <c r="L650" s="3">
        <v>0</v>
      </c>
      <c r="M650" s="3">
        <v>1.87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1.24</v>
      </c>
      <c r="X650" s="3">
        <v>0</v>
      </c>
      <c r="Y650" s="3">
        <v>0</v>
      </c>
      <c r="Z650" s="3">
        <v>1.24</v>
      </c>
      <c r="AA650" s="3">
        <v>0.75</v>
      </c>
      <c r="AB650" s="3">
        <v>0</v>
      </c>
      <c r="AC650" s="3">
        <v>0.75</v>
      </c>
      <c r="AG650" s="3">
        <v>0.56999999999999995</v>
      </c>
      <c r="AH650" s="3">
        <v>0</v>
      </c>
      <c r="AI650" s="3">
        <v>0.56999999999999995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9.02</v>
      </c>
      <c r="BK650" s="3">
        <v>0</v>
      </c>
      <c r="BL650" s="3">
        <v>9.02</v>
      </c>
      <c r="BM650" s="3">
        <v>4.3499999999999996</v>
      </c>
      <c r="BN650" s="3">
        <v>0</v>
      </c>
      <c r="BO650" s="3">
        <v>4.3499999999999996</v>
      </c>
      <c r="BP650" s="3">
        <v>13.37</v>
      </c>
      <c r="BQ650" s="3">
        <v>0</v>
      </c>
      <c r="BR650" s="3">
        <v>13.37</v>
      </c>
      <c r="BT650" s="1"/>
      <c r="BU650" s="6"/>
    </row>
    <row r="651" spans="1:73">
      <c r="A651" s="1" t="s">
        <v>3507</v>
      </c>
      <c r="B651" s="1" t="s">
        <v>198</v>
      </c>
      <c r="C651" s="1" t="s">
        <v>772</v>
      </c>
      <c r="D651" s="2" t="s">
        <v>3160</v>
      </c>
      <c r="E651" s="3">
        <v>114.71</v>
      </c>
      <c r="F651" s="3">
        <v>109.61</v>
      </c>
      <c r="G651" s="3">
        <v>1.65</v>
      </c>
      <c r="H651" s="3">
        <v>37.67</v>
      </c>
      <c r="I651" s="3">
        <v>39.32</v>
      </c>
      <c r="J651" s="3">
        <v>5.0999999999999943</v>
      </c>
      <c r="K651" s="3">
        <v>0.46</v>
      </c>
      <c r="L651" s="3">
        <v>0</v>
      </c>
      <c r="M651" s="3">
        <v>0.46</v>
      </c>
      <c r="N651" s="3">
        <v>1.57</v>
      </c>
      <c r="O651" s="3">
        <v>0</v>
      </c>
      <c r="P651" s="3">
        <v>1.57</v>
      </c>
      <c r="Q651" s="3">
        <v>0</v>
      </c>
      <c r="R651" s="3">
        <v>0</v>
      </c>
      <c r="S651" s="3">
        <v>0</v>
      </c>
      <c r="T651" s="3">
        <v>1.57</v>
      </c>
      <c r="U651" s="3">
        <v>0</v>
      </c>
      <c r="V651" s="3">
        <v>1.57</v>
      </c>
      <c r="W651" s="3">
        <v>0.33</v>
      </c>
      <c r="X651" s="3">
        <v>0</v>
      </c>
      <c r="Y651" s="3">
        <v>0</v>
      </c>
      <c r="Z651" s="3">
        <v>0.33</v>
      </c>
      <c r="AA651" s="3">
        <v>0.18</v>
      </c>
      <c r="AB651" s="3">
        <v>0</v>
      </c>
      <c r="AC651" s="3">
        <v>0.18</v>
      </c>
      <c r="AG651" s="3">
        <v>0.14000000000000001</v>
      </c>
      <c r="AH651" s="3">
        <v>0</v>
      </c>
      <c r="AI651" s="3">
        <v>0.14000000000000001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4</v>
      </c>
      <c r="BK651" s="3">
        <v>0</v>
      </c>
      <c r="BL651" s="3">
        <v>4</v>
      </c>
      <c r="BM651" s="3">
        <v>37.67</v>
      </c>
      <c r="BN651" s="3">
        <v>0</v>
      </c>
      <c r="BO651" s="3">
        <v>37.67</v>
      </c>
      <c r="BP651" s="3">
        <v>41.67</v>
      </c>
      <c r="BQ651" s="3">
        <v>0</v>
      </c>
      <c r="BR651" s="3">
        <v>41.67</v>
      </c>
      <c r="BT651" s="1"/>
      <c r="BU651" s="6"/>
    </row>
    <row r="652" spans="1:73">
      <c r="A652" s="1" t="s">
        <v>3507</v>
      </c>
      <c r="B652" s="1" t="s">
        <v>198</v>
      </c>
      <c r="C652" s="1" t="s">
        <v>774</v>
      </c>
      <c r="D652" s="2" t="s">
        <v>3161</v>
      </c>
      <c r="E652" s="3">
        <v>49.02</v>
      </c>
      <c r="F652" s="3">
        <v>25.44</v>
      </c>
      <c r="G652" s="3">
        <v>0</v>
      </c>
      <c r="H652" s="3">
        <v>3.26</v>
      </c>
      <c r="I652" s="3">
        <v>3.26</v>
      </c>
      <c r="J652" s="3">
        <v>23.58</v>
      </c>
      <c r="K652" s="3">
        <v>2.12</v>
      </c>
      <c r="L652" s="3">
        <v>0</v>
      </c>
      <c r="M652" s="3">
        <v>2.12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0.75</v>
      </c>
      <c r="X652" s="3">
        <v>0</v>
      </c>
      <c r="Y652" s="3">
        <v>0</v>
      </c>
      <c r="Z652" s="3">
        <v>0.75</v>
      </c>
      <c r="AA652" s="3">
        <v>0.17</v>
      </c>
      <c r="AB652" s="3">
        <v>0</v>
      </c>
      <c r="AC652" s="3">
        <v>0.17</v>
      </c>
      <c r="AG652" s="3">
        <v>0.56999999999999995</v>
      </c>
      <c r="AH652" s="3">
        <v>0</v>
      </c>
      <c r="AI652" s="3">
        <v>0.56999999999999995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2.86</v>
      </c>
      <c r="BK652" s="3">
        <v>0</v>
      </c>
      <c r="BL652" s="3">
        <v>2.86</v>
      </c>
      <c r="BM652" s="3">
        <v>3.26</v>
      </c>
      <c r="BN652" s="3">
        <v>0</v>
      </c>
      <c r="BO652" s="3">
        <v>3.26</v>
      </c>
      <c r="BP652" s="3">
        <v>6.12</v>
      </c>
      <c r="BQ652" s="3">
        <v>0</v>
      </c>
      <c r="BR652" s="3">
        <v>6.12</v>
      </c>
      <c r="BT652" s="1"/>
      <c r="BU652" s="6"/>
    </row>
    <row r="653" spans="1:73">
      <c r="A653" s="1" t="s">
        <v>3507</v>
      </c>
      <c r="B653" s="1" t="s">
        <v>198</v>
      </c>
      <c r="C653" s="1" t="s">
        <v>776</v>
      </c>
      <c r="D653" s="2" t="s">
        <v>3162</v>
      </c>
      <c r="E653" s="3">
        <v>258.94</v>
      </c>
      <c r="F653" s="3">
        <v>152.94</v>
      </c>
      <c r="G653" s="3">
        <v>11.66</v>
      </c>
      <c r="H653" s="3">
        <v>42.64</v>
      </c>
      <c r="I653" s="3">
        <v>54.3</v>
      </c>
      <c r="J653" s="3">
        <v>106</v>
      </c>
      <c r="K653" s="3">
        <v>9.5399999999999991</v>
      </c>
      <c r="L653" s="3">
        <v>0</v>
      </c>
      <c r="M653" s="3">
        <v>9.5399999999999991</v>
      </c>
      <c r="N653" s="3">
        <v>24.75</v>
      </c>
      <c r="O653" s="3">
        <v>0</v>
      </c>
      <c r="P653" s="3">
        <v>24.75</v>
      </c>
      <c r="Q653" s="3">
        <v>15.79</v>
      </c>
      <c r="R653" s="3">
        <v>0</v>
      </c>
      <c r="S653" s="3">
        <v>15.79</v>
      </c>
      <c r="T653" s="3">
        <v>40.54</v>
      </c>
      <c r="U653" s="3">
        <v>0</v>
      </c>
      <c r="V653" s="3">
        <v>40.54</v>
      </c>
      <c r="W653" s="3">
        <v>2.36</v>
      </c>
      <c r="X653" s="3">
        <v>0</v>
      </c>
      <c r="Y653" s="3">
        <v>0</v>
      </c>
      <c r="Z653" s="3">
        <v>2.36</v>
      </c>
      <c r="AA653" s="3">
        <v>0</v>
      </c>
      <c r="AB653" s="3">
        <v>0</v>
      </c>
      <c r="AC653" s="3">
        <v>0</v>
      </c>
      <c r="AG653" s="3">
        <v>0.37</v>
      </c>
      <c r="AH653" s="3">
        <v>0</v>
      </c>
      <c r="AI653" s="3">
        <v>0.37</v>
      </c>
      <c r="AS653" s="3">
        <v>0</v>
      </c>
      <c r="AT653" s="3">
        <v>542</v>
      </c>
      <c r="AU653" s="3">
        <v>0</v>
      </c>
      <c r="AV653" s="3">
        <v>542</v>
      </c>
      <c r="AW653" s="3">
        <v>542</v>
      </c>
      <c r="AX653" s="3">
        <v>0</v>
      </c>
      <c r="AY653" s="3">
        <v>542</v>
      </c>
      <c r="AZ653" s="3">
        <v>542</v>
      </c>
      <c r="BA653" s="3">
        <v>0</v>
      </c>
      <c r="BB653" s="3">
        <v>542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46.32</v>
      </c>
      <c r="BK653" s="3">
        <v>0</v>
      </c>
      <c r="BL653" s="3">
        <v>46.32</v>
      </c>
      <c r="BM653" s="3">
        <v>600.42999999999995</v>
      </c>
      <c r="BN653" s="3">
        <v>0</v>
      </c>
      <c r="BO653" s="3">
        <v>600.42999999999995</v>
      </c>
      <c r="BP653" s="3">
        <v>646.75</v>
      </c>
      <c r="BQ653" s="3">
        <v>0</v>
      </c>
      <c r="BR653" s="3">
        <v>646.75</v>
      </c>
      <c r="BT653" s="1"/>
      <c r="BU653" s="6"/>
    </row>
    <row r="654" spans="1:73">
      <c r="A654" s="1" t="s">
        <v>3507</v>
      </c>
      <c r="B654" s="1" t="s">
        <v>198</v>
      </c>
      <c r="C654" s="1" t="s">
        <v>778</v>
      </c>
      <c r="D654" s="2" t="s">
        <v>3163</v>
      </c>
      <c r="E654" s="3">
        <v>41.69</v>
      </c>
      <c r="F654" s="3">
        <v>39.39</v>
      </c>
      <c r="G654" s="3">
        <v>0.03</v>
      </c>
      <c r="H654" s="3">
        <v>5.38</v>
      </c>
      <c r="I654" s="3">
        <v>5.41</v>
      </c>
      <c r="J654" s="3">
        <v>2.2999999999999998</v>
      </c>
      <c r="K654" s="3">
        <v>0.21</v>
      </c>
      <c r="L654" s="3">
        <v>0</v>
      </c>
      <c r="M654" s="3">
        <v>0.21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0.23</v>
      </c>
      <c r="X654" s="3">
        <v>0</v>
      </c>
      <c r="Y654" s="3">
        <v>0</v>
      </c>
      <c r="Z654" s="3">
        <v>0.23</v>
      </c>
      <c r="AA654" s="3">
        <v>0</v>
      </c>
      <c r="AB654" s="3">
        <v>0.02</v>
      </c>
      <c r="AC654" s="3">
        <v>0.02</v>
      </c>
      <c r="AG654" s="3">
        <v>0.19</v>
      </c>
      <c r="AH654" s="3">
        <v>0</v>
      </c>
      <c r="AI654" s="3">
        <v>0.19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0.43</v>
      </c>
      <c r="BK654" s="3">
        <v>0</v>
      </c>
      <c r="BL654" s="3">
        <v>0.43</v>
      </c>
      <c r="BM654" s="3">
        <v>5.4</v>
      </c>
      <c r="BN654" s="3">
        <v>0</v>
      </c>
      <c r="BO654" s="3">
        <v>5.4</v>
      </c>
      <c r="BP654" s="3">
        <v>5.83</v>
      </c>
      <c r="BQ654" s="3">
        <v>0</v>
      </c>
      <c r="BR654" s="3">
        <v>5.83</v>
      </c>
      <c r="BT654" s="1"/>
      <c r="BU654" s="6"/>
    </row>
    <row r="655" spans="1:73">
      <c r="A655" s="1" t="s">
        <v>3507</v>
      </c>
      <c r="B655" s="1" t="s">
        <v>198</v>
      </c>
      <c r="C655" s="1" t="s">
        <v>780</v>
      </c>
      <c r="D655" s="2" t="s">
        <v>3164</v>
      </c>
      <c r="E655" s="3">
        <v>13.18</v>
      </c>
      <c r="F655" s="3">
        <v>9.3800000000000008</v>
      </c>
      <c r="G655" s="3">
        <v>1.73</v>
      </c>
      <c r="H655" s="3">
        <v>0</v>
      </c>
      <c r="I655" s="3">
        <v>1.73</v>
      </c>
      <c r="J655" s="3">
        <v>3.8</v>
      </c>
      <c r="K655" s="3">
        <v>0.34</v>
      </c>
      <c r="L655" s="3">
        <v>0</v>
      </c>
      <c r="M655" s="3">
        <v>0.34</v>
      </c>
      <c r="N655" s="3">
        <v>0.99</v>
      </c>
      <c r="O655" s="3">
        <v>0</v>
      </c>
      <c r="P655" s="3">
        <v>0.99</v>
      </c>
      <c r="Q655" s="3">
        <v>0</v>
      </c>
      <c r="R655" s="3">
        <v>0</v>
      </c>
      <c r="S655" s="3">
        <v>0</v>
      </c>
      <c r="T655" s="3">
        <v>0.99</v>
      </c>
      <c r="U655" s="3">
        <v>0</v>
      </c>
      <c r="V655" s="3">
        <v>0.99</v>
      </c>
      <c r="W655" s="3">
        <v>4.41</v>
      </c>
      <c r="X655" s="3">
        <v>0</v>
      </c>
      <c r="Y655" s="3">
        <v>0</v>
      </c>
      <c r="Z655" s="3">
        <v>4.41</v>
      </c>
      <c r="AA655" s="3">
        <v>2.44</v>
      </c>
      <c r="AB655" s="3">
        <v>0.12</v>
      </c>
      <c r="AC655" s="3">
        <v>2.56</v>
      </c>
      <c r="AG655" s="3">
        <v>0.15</v>
      </c>
      <c r="AH655" s="3">
        <v>0</v>
      </c>
      <c r="AI655" s="3">
        <v>0.15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5.65</v>
      </c>
      <c r="BK655" s="3">
        <v>0</v>
      </c>
      <c r="BL655" s="3">
        <v>5.65</v>
      </c>
      <c r="BM655" s="3">
        <v>0.12</v>
      </c>
      <c r="BN655" s="3">
        <v>0</v>
      </c>
      <c r="BO655" s="3">
        <v>0.12</v>
      </c>
      <c r="BP655" s="3">
        <v>5.77</v>
      </c>
      <c r="BQ655" s="3">
        <v>0</v>
      </c>
      <c r="BR655" s="3">
        <v>5.77</v>
      </c>
      <c r="BT655" s="1"/>
      <c r="BU655" s="6"/>
    </row>
    <row r="656" spans="1:73">
      <c r="A656" s="1" t="s">
        <v>3507</v>
      </c>
      <c r="B656" s="1" t="s">
        <v>198</v>
      </c>
      <c r="C656" s="1" t="s">
        <v>782</v>
      </c>
      <c r="D656" s="2" t="s">
        <v>3165</v>
      </c>
      <c r="E656" s="3">
        <v>16.04</v>
      </c>
      <c r="F656" s="3">
        <v>8.0399999999999991</v>
      </c>
      <c r="G656" s="3">
        <v>0.37</v>
      </c>
      <c r="H656" s="3">
        <v>0</v>
      </c>
      <c r="I656" s="3">
        <v>0.37</v>
      </c>
      <c r="J656" s="3">
        <v>8</v>
      </c>
      <c r="K656" s="3">
        <v>0.72</v>
      </c>
      <c r="L656" s="3">
        <v>0</v>
      </c>
      <c r="M656" s="3">
        <v>0.72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84.84</v>
      </c>
      <c r="X656" s="3">
        <v>0</v>
      </c>
      <c r="Y656" s="3">
        <v>0</v>
      </c>
      <c r="Z656" s="3">
        <v>84.84</v>
      </c>
      <c r="AA656" s="3">
        <v>37.21</v>
      </c>
      <c r="AB656" s="3">
        <v>0.02</v>
      </c>
      <c r="AC656" s="3">
        <v>37.229999999999997</v>
      </c>
      <c r="AG656" s="3">
        <v>0.25</v>
      </c>
      <c r="AH656" s="3">
        <v>0</v>
      </c>
      <c r="AI656" s="3">
        <v>0.25</v>
      </c>
      <c r="AS656" s="3">
        <v>1.1399999999999999</v>
      </c>
      <c r="AT656" s="3">
        <v>83.1</v>
      </c>
      <c r="AU656" s="3">
        <v>0</v>
      </c>
      <c r="AV656" s="3">
        <v>83.1</v>
      </c>
      <c r="AW656" s="3">
        <v>84.24</v>
      </c>
      <c r="AX656" s="3">
        <v>0</v>
      </c>
      <c r="AY656" s="3">
        <v>84.24</v>
      </c>
      <c r="AZ656" s="3">
        <v>23.3</v>
      </c>
      <c r="BA656" s="3">
        <v>0</v>
      </c>
      <c r="BB656" s="3">
        <v>23.3</v>
      </c>
      <c r="BC656" s="3">
        <v>1.1399999999999999</v>
      </c>
      <c r="BD656" s="3">
        <v>59.8</v>
      </c>
      <c r="BE656" s="3">
        <v>0</v>
      </c>
      <c r="BF656" s="3">
        <v>59.8</v>
      </c>
      <c r="BG656" s="3">
        <v>60.94</v>
      </c>
      <c r="BH656" s="3">
        <v>0</v>
      </c>
      <c r="BI656" s="3">
        <v>60.94</v>
      </c>
      <c r="BJ656" s="3">
        <v>39.69</v>
      </c>
      <c r="BK656" s="3">
        <v>0</v>
      </c>
      <c r="BL656" s="3">
        <v>39.69</v>
      </c>
      <c r="BM656" s="3">
        <v>83.12</v>
      </c>
      <c r="BN656" s="3">
        <v>0</v>
      </c>
      <c r="BO656" s="3">
        <v>83.12</v>
      </c>
      <c r="BP656" s="3">
        <v>122.81</v>
      </c>
      <c r="BQ656" s="3">
        <v>0</v>
      </c>
      <c r="BR656" s="3">
        <v>122.81</v>
      </c>
      <c r="BT656" s="1"/>
      <c r="BU656" s="6"/>
    </row>
    <row r="657" spans="1:73">
      <c r="A657" s="1" t="s">
        <v>3507</v>
      </c>
      <c r="B657" s="1" t="s">
        <v>198</v>
      </c>
      <c r="C657" s="1" t="s">
        <v>784</v>
      </c>
      <c r="D657" s="2" t="s">
        <v>3166</v>
      </c>
      <c r="E657" s="3">
        <v>15.16</v>
      </c>
      <c r="F657" s="3">
        <v>2.2000000000000002</v>
      </c>
      <c r="G657" s="3">
        <v>1.31</v>
      </c>
      <c r="H657" s="3">
        <v>0</v>
      </c>
      <c r="I657" s="3">
        <v>1.31</v>
      </c>
      <c r="J657" s="3">
        <v>12.96</v>
      </c>
      <c r="K657" s="3">
        <v>1.17</v>
      </c>
      <c r="L657" s="3">
        <v>0</v>
      </c>
      <c r="M657" s="3">
        <v>1.17</v>
      </c>
      <c r="N657" s="3">
        <v>3.74</v>
      </c>
      <c r="O657" s="3">
        <v>0</v>
      </c>
      <c r="P657" s="3">
        <v>3.74</v>
      </c>
      <c r="Q657" s="3">
        <v>0</v>
      </c>
      <c r="R657" s="3">
        <v>0</v>
      </c>
      <c r="S657" s="3">
        <v>0</v>
      </c>
      <c r="T657" s="3">
        <v>3.74</v>
      </c>
      <c r="U657" s="3">
        <v>0</v>
      </c>
      <c r="V657" s="3">
        <v>3.74</v>
      </c>
      <c r="W657" s="3">
        <v>3.98</v>
      </c>
      <c r="X657" s="3">
        <v>0</v>
      </c>
      <c r="Y657" s="3">
        <v>0</v>
      </c>
      <c r="Z657" s="3">
        <v>3.98</v>
      </c>
      <c r="AA657" s="3">
        <v>2.4300000000000002</v>
      </c>
      <c r="AB657" s="3">
        <v>0</v>
      </c>
      <c r="AC657" s="3">
        <v>2.4300000000000002</v>
      </c>
      <c r="AG657" s="3">
        <v>0.19</v>
      </c>
      <c r="AH657" s="3">
        <v>0</v>
      </c>
      <c r="AI657" s="3">
        <v>0.19</v>
      </c>
      <c r="AS657" s="3">
        <v>1.39</v>
      </c>
      <c r="AT657" s="3">
        <v>554.70000000000005</v>
      </c>
      <c r="AU657" s="3">
        <v>0</v>
      </c>
      <c r="AV657" s="3">
        <v>554.70000000000005</v>
      </c>
      <c r="AW657" s="3">
        <v>556.09</v>
      </c>
      <c r="AX657" s="3">
        <v>0</v>
      </c>
      <c r="AY657" s="3">
        <v>556.09</v>
      </c>
      <c r="AZ657" s="3">
        <v>554.70000000000005</v>
      </c>
      <c r="BA657" s="3">
        <v>0</v>
      </c>
      <c r="BB657" s="3">
        <v>554.70000000000005</v>
      </c>
      <c r="BC657" s="3">
        <v>1.39</v>
      </c>
      <c r="BD657" s="3">
        <v>0</v>
      </c>
      <c r="BE657" s="3">
        <v>0</v>
      </c>
      <c r="BF657" s="3">
        <v>0</v>
      </c>
      <c r="BG657" s="3">
        <v>1.39</v>
      </c>
      <c r="BH657" s="3">
        <v>0</v>
      </c>
      <c r="BI657" s="3">
        <v>1.39</v>
      </c>
      <c r="BJ657" s="3">
        <v>10.23</v>
      </c>
      <c r="BK657" s="3">
        <v>0</v>
      </c>
      <c r="BL657" s="3">
        <v>10.23</v>
      </c>
      <c r="BM657" s="3">
        <v>554.70000000000005</v>
      </c>
      <c r="BN657" s="3">
        <v>0</v>
      </c>
      <c r="BO657" s="3">
        <v>554.70000000000005</v>
      </c>
      <c r="BP657" s="3">
        <v>564.92999999999995</v>
      </c>
      <c r="BQ657" s="3">
        <v>0</v>
      </c>
      <c r="BR657" s="3">
        <v>564.92999999999995</v>
      </c>
      <c r="BT657" s="1"/>
      <c r="BU657" s="6"/>
    </row>
    <row r="658" spans="1:73">
      <c r="A658" s="1" t="s">
        <v>3507</v>
      </c>
      <c r="B658" s="1" t="s">
        <v>198</v>
      </c>
      <c r="C658" s="1" t="s">
        <v>786</v>
      </c>
      <c r="D658" s="2" t="s">
        <v>3167</v>
      </c>
      <c r="E658" s="3">
        <v>12.49</v>
      </c>
      <c r="F658" s="3">
        <v>8.99</v>
      </c>
      <c r="G658" s="3">
        <v>0.12</v>
      </c>
      <c r="H658" s="3">
        <v>0</v>
      </c>
      <c r="I658" s="3">
        <v>0.12</v>
      </c>
      <c r="J658" s="3">
        <v>3.5</v>
      </c>
      <c r="K658" s="3">
        <v>0.32</v>
      </c>
      <c r="L658" s="3">
        <v>0</v>
      </c>
      <c r="M658" s="3">
        <v>0.32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0.95</v>
      </c>
      <c r="X658" s="3">
        <v>0</v>
      </c>
      <c r="Y658" s="3">
        <v>0</v>
      </c>
      <c r="Z658" s="3">
        <v>0.95</v>
      </c>
      <c r="AA658" s="3">
        <v>0.52</v>
      </c>
      <c r="AB658" s="3">
        <v>0</v>
      </c>
      <c r="AC658" s="3">
        <v>0.52</v>
      </c>
      <c r="AG658" s="3">
        <v>0.25</v>
      </c>
      <c r="AH658" s="3">
        <v>0</v>
      </c>
      <c r="AI658" s="3">
        <v>0.25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1.21</v>
      </c>
      <c r="BK658" s="3">
        <v>0</v>
      </c>
      <c r="BL658" s="3">
        <v>1.21</v>
      </c>
      <c r="BM658" s="3">
        <v>0</v>
      </c>
      <c r="BN658" s="3">
        <v>0</v>
      </c>
      <c r="BO658" s="3">
        <v>0</v>
      </c>
      <c r="BP658" s="3">
        <v>1.21</v>
      </c>
      <c r="BQ658" s="3">
        <v>0</v>
      </c>
      <c r="BR658" s="3">
        <v>1.21</v>
      </c>
      <c r="BT658" s="1"/>
      <c r="BU658" s="6"/>
    </row>
    <row r="659" spans="1:73">
      <c r="A659" s="1" t="s">
        <v>3507</v>
      </c>
      <c r="B659" s="1" t="s">
        <v>198</v>
      </c>
      <c r="C659" s="1" t="s">
        <v>797</v>
      </c>
      <c r="D659" s="2" t="s">
        <v>3168</v>
      </c>
      <c r="E659" s="3">
        <v>16.96</v>
      </c>
      <c r="F659" s="3">
        <v>6.28</v>
      </c>
      <c r="G659" s="3">
        <v>0.64</v>
      </c>
      <c r="H659" s="3">
        <v>0</v>
      </c>
      <c r="I659" s="3">
        <v>0.64</v>
      </c>
      <c r="J659" s="3">
        <v>10.68</v>
      </c>
      <c r="K659" s="3">
        <v>0.96</v>
      </c>
      <c r="L659" s="3">
        <v>0</v>
      </c>
      <c r="M659" s="3">
        <v>0.96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3.67</v>
      </c>
      <c r="X659" s="3">
        <v>0</v>
      </c>
      <c r="Y659" s="3">
        <v>0</v>
      </c>
      <c r="Z659" s="3">
        <v>3.67</v>
      </c>
      <c r="AA659" s="3">
        <v>1.61</v>
      </c>
      <c r="AB659" s="3">
        <v>0</v>
      </c>
      <c r="AC659" s="3">
        <v>1.61</v>
      </c>
      <c r="AG659" s="3">
        <v>0.45</v>
      </c>
      <c r="AH659" s="3">
        <v>0</v>
      </c>
      <c r="AI659" s="3">
        <v>0.45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3.66</v>
      </c>
      <c r="BK659" s="3">
        <v>0</v>
      </c>
      <c r="BL659" s="3">
        <v>3.66</v>
      </c>
      <c r="BM659" s="3">
        <v>0</v>
      </c>
      <c r="BN659" s="3">
        <v>0</v>
      </c>
      <c r="BO659" s="3">
        <v>0</v>
      </c>
      <c r="BP659" s="3">
        <v>3.66</v>
      </c>
      <c r="BQ659" s="3">
        <v>0</v>
      </c>
      <c r="BR659" s="3">
        <v>3.66</v>
      </c>
      <c r="BT659" s="1"/>
      <c r="BU659" s="6"/>
    </row>
    <row r="660" spans="1:73">
      <c r="A660" s="1" t="s">
        <v>3507</v>
      </c>
      <c r="B660" s="1" t="s">
        <v>198</v>
      </c>
      <c r="C660" s="1" t="s">
        <v>799</v>
      </c>
      <c r="D660" s="2" t="s">
        <v>3169</v>
      </c>
      <c r="E660" s="3">
        <v>27.62</v>
      </c>
      <c r="F660" s="3">
        <v>7.62</v>
      </c>
      <c r="G660" s="3">
        <v>0.17</v>
      </c>
      <c r="H660" s="3">
        <v>0</v>
      </c>
      <c r="I660" s="3">
        <v>0.17</v>
      </c>
      <c r="J660" s="3">
        <v>20</v>
      </c>
      <c r="K660" s="3">
        <v>1.8</v>
      </c>
      <c r="L660" s="3">
        <v>0</v>
      </c>
      <c r="M660" s="3">
        <v>1.8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1.65</v>
      </c>
      <c r="X660" s="3">
        <v>0</v>
      </c>
      <c r="Y660" s="3">
        <v>0</v>
      </c>
      <c r="Z660" s="3">
        <v>1.65</v>
      </c>
      <c r="AA660" s="3">
        <v>0.26</v>
      </c>
      <c r="AB660" s="3">
        <v>0</v>
      </c>
      <c r="AC660" s="3">
        <v>0.26</v>
      </c>
      <c r="AG660" s="3">
        <v>0.36</v>
      </c>
      <c r="AH660" s="3">
        <v>0</v>
      </c>
      <c r="AI660" s="3">
        <v>0.36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2.59</v>
      </c>
      <c r="BK660" s="3">
        <v>0</v>
      </c>
      <c r="BL660" s="3">
        <v>2.59</v>
      </c>
      <c r="BM660" s="3">
        <v>0</v>
      </c>
      <c r="BN660" s="3">
        <v>0</v>
      </c>
      <c r="BO660" s="3">
        <v>0</v>
      </c>
      <c r="BP660" s="3">
        <v>2.59</v>
      </c>
      <c r="BQ660" s="3">
        <v>0</v>
      </c>
      <c r="BR660" s="3">
        <v>2.59</v>
      </c>
      <c r="BT660" s="1"/>
      <c r="BU660" s="6"/>
    </row>
    <row r="661" spans="1:73">
      <c r="A661" s="1" t="s">
        <v>3507</v>
      </c>
      <c r="B661" s="1" t="s">
        <v>198</v>
      </c>
      <c r="C661" s="1" t="s">
        <v>126</v>
      </c>
      <c r="D661" s="2" t="s">
        <v>3170</v>
      </c>
      <c r="E661" s="3">
        <v>30.65</v>
      </c>
      <c r="F661" s="3">
        <v>21.65</v>
      </c>
      <c r="G661" s="3">
        <v>0.15</v>
      </c>
      <c r="H661" s="3">
        <v>1.21</v>
      </c>
      <c r="I661" s="3">
        <v>1.36</v>
      </c>
      <c r="J661" s="3">
        <v>9</v>
      </c>
      <c r="K661" s="3">
        <v>0.81</v>
      </c>
      <c r="L661" s="3">
        <v>0</v>
      </c>
      <c r="M661" s="3">
        <v>0.81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0.26</v>
      </c>
      <c r="X661" s="3">
        <v>0</v>
      </c>
      <c r="Y661" s="3">
        <v>0</v>
      </c>
      <c r="Z661" s="3">
        <v>0.26</v>
      </c>
      <c r="AA661" s="3">
        <v>0</v>
      </c>
      <c r="AB661" s="3">
        <v>0</v>
      </c>
      <c r="AC661" s="3">
        <v>0</v>
      </c>
      <c r="AG661" s="3">
        <v>0.42</v>
      </c>
      <c r="AH661" s="3">
        <v>0</v>
      </c>
      <c r="AI661" s="3">
        <v>0.42</v>
      </c>
      <c r="AS661" s="3">
        <v>0</v>
      </c>
      <c r="AT661" s="3">
        <v>439.6</v>
      </c>
      <c r="AU661" s="3">
        <v>0</v>
      </c>
      <c r="AV661" s="3">
        <v>439.6</v>
      </c>
      <c r="AW661" s="3">
        <v>439.6</v>
      </c>
      <c r="AX661" s="3">
        <v>0</v>
      </c>
      <c r="AY661" s="3">
        <v>439.6</v>
      </c>
      <c r="AZ661" s="3">
        <v>439.6</v>
      </c>
      <c r="BA661" s="3">
        <v>0</v>
      </c>
      <c r="BB661" s="3">
        <v>439.6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1.38</v>
      </c>
      <c r="BK661" s="3">
        <v>0</v>
      </c>
      <c r="BL661" s="3">
        <v>1.38</v>
      </c>
      <c r="BM661" s="3">
        <v>440.81</v>
      </c>
      <c r="BN661" s="3">
        <v>0</v>
      </c>
      <c r="BO661" s="3">
        <v>440.81</v>
      </c>
      <c r="BP661" s="3">
        <v>442.19</v>
      </c>
      <c r="BQ661" s="3">
        <v>0</v>
      </c>
      <c r="BR661" s="3">
        <v>442.19</v>
      </c>
      <c r="BT661" s="1"/>
      <c r="BU661" s="6"/>
    </row>
    <row r="662" spans="1:73">
      <c r="A662" s="1" t="s">
        <v>3507</v>
      </c>
      <c r="B662" s="1" t="s">
        <v>198</v>
      </c>
      <c r="C662" s="1" t="s">
        <v>128</v>
      </c>
      <c r="D662" s="2" t="s">
        <v>3171</v>
      </c>
      <c r="E662" s="3">
        <v>36.619999999999997</v>
      </c>
      <c r="F662" s="3">
        <v>21.3</v>
      </c>
      <c r="G662" s="3">
        <v>0.06</v>
      </c>
      <c r="H662" s="3">
        <v>0.3</v>
      </c>
      <c r="I662" s="3">
        <v>0.36</v>
      </c>
      <c r="J662" s="3">
        <v>15.32</v>
      </c>
      <c r="K662" s="3">
        <v>1.38</v>
      </c>
      <c r="L662" s="3">
        <v>0</v>
      </c>
      <c r="M662" s="3">
        <v>1.38</v>
      </c>
      <c r="N662" s="3">
        <v>5.6</v>
      </c>
      <c r="O662" s="3">
        <v>0</v>
      </c>
      <c r="P662" s="3">
        <v>5.6</v>
      </c>
      <c r="Q662" s="3">
        <v>0</v>
      </c>
      <c r="R662" s="3">
        <v>0</v>
      </c>
      <c r="S662" s="3">
        <v>0</v>
      </c>
      <c r="T662" s="3">
        <v>5.6</v>
      </c>
      <c r="U662" s="3">
        <v>0</v>
      </c>
      <c r="V662" s="3">
        <v>5.6</v>
      </c>
      <c r="W662" s="3">
        <v>2.2000000000000002</v>
      </c>
      <c r="X662" s="3">
        <v>0</v>
      </c>
      <c r="Y662" s="3">
        <v>0</v>
      </c>
      <c r="Z662" s="3">
        <v>2.2000000000000002</v>
      </c>
      <c r="AA662" s="3">
        <v>0.92</v>
      </c>
      <c r="AB662" s="3">
        <v>0</v>
      </c>
      <c r="AC662" s="3">
        <v>0.92</v>
      </c>
      <c r="AG662" s="3">
        <v>0.42</v>
      </c>
      <c r="AH662" s="3">
        <v>0</v>
      </c>
      <c r="AI662" s="3">
        <v>0.42</v>
      </c>
      <c r="AS662" s="3">
        <v>0.06</v>
      </c>
      <c r="AT662" s="3">
        <v>193.7</v>
      </c>
      <c r="AU662" s="3">
        <v>0</v>
      </c>
      <c r="AV662" s="3">
        <v>193.7</v>
      </c>
      <c r="AW662" s="3">
        <v>193.76</v>
      </c>
      <c r="AX662" s="3">
        <v>0</v>
      </c>
      <c r="AY662" s="3">
        <v>193.76</v>
      </c>
      <c r="AZ662" s="3">
        <v>193.7</v>
      </c>
      <c r="BA662" s="3">
        <v>0</v>
      </c>
      <c r="BB662" s="3">
        <v>193.7</v>
      </c>
      <c r="BC662" s="3">
        <v>0.06</v>
      </c>
      <c r="BD662" s="3">
        <v>0</v>
      </c>
      <c r="BE662" s="3">
        <v>0</v>
      </c>
      <c r="BF662" s="3">
        <v>0</v>
      </c>
      <c r="BG662" s="3">
        <v>0.06</v>
      </c>
      <c r="BH662" s="3">
        <v>0</v>
      </c>
      <c r="BI662" s="3">
        <v>0.06</v>
      </c>
      <c r="BJ662" s="3">
        <v>8.44</v>
      </c>
      <c r="BK662" s="3">
        <v>0</v>
      </c>
      <c r="BL662" s="3">
        <v>8.44</v>
      </c>
      <c r="BM662" s="3">
        <v>194</v>
      </c>
      <c r="BN662" s="3">
        <v>0</v>
      </c>
      <c r="BO662" s="3">
        <v>194</v>
      </c>
      <c r="BP662" s="3">
        <v>202.44</v>
      </c>
      <c r="BQ662" s="3">
        <v>0</v>
      </c>
      <c r="BR662" s="3">
        <v>202.44</v>
      </c>
      <c r="BT662" s="1"/>
      <c r="BU662" s="6"/>
    </row>
    <row r="663" spans="1:73">
      <c r="A663" s="1" t="s">
        <v>3507</v>
      </c>
      <c r="B663" s="1" t="s">
        <v>198</v>
      </c>
      <c r="C663" s="1" t="s">
        <v>130</v>
      </c>
      <c r="D663" s="2" t="s">
        <v>3172</v>
      </c>
      <c r="E663" s="3">
        <v>14.29</v>
      </c>
      <c r="F663" s="3">
        <v>9.68</v>
      </c>
      <c r="G663" s="3">
        <v>1.02</v>
      </c>
      <c r="H663" s="3">
        <v>0</v>
      </c>
      <c r="I663" s="3">
        <v>1.02</v>
      </c>
      <c r="J663" s="3">
        <v>4.6100000000000003</v>
      </c>
      <c r="K663" s="3">
        <v>0.41</v>
      </c>
      <c r="L663" s="3">
        <v>0</v>
      </c>
      <c r="M663" s="3">
        <v>0.41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7.0000000000000007E-2</v>
      </c>
      <c r="X663" s="3">
        <v>0</v>
      </c>
      <c r="Y663" s="3">
        <v>0</v>
      </c>
      <c r="Z663" s="3">
        <v>7.0000000000000007E-2</v>
      </c>
      <c r="AA663" s="3">
        <v>0.03</v>
      </c>
      <c r="AB663" s="3">
        <v>0</v>
      </c>
      <c r="AC663" s="3">
        <v>0.03</v>
      </c>
      <c r="AG663" s="3">
        <v>0.09</v>
      </c>
      <c r="AH663" s="3">
        <v>0</v>
      </c>
      <c r="AI663" s="3">
        <v>0.09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1.55</v>
      </c>
      <c r="BK663" s="3">
        <v>0</v>
      </c>
      <c r="BL663" s="3">
        <v>1.55</v>
      </c>
      <c r="BM663" s="3">
        <v>0</v>
      </c>
      <c r="BN663" s="3">
        <v>0</v>
      </c>
      <c r="BO663" s="3">
        <v>0</v>
      </c>
      <c r="BP663" s="3">
        <v>1.55</v>
      </c>
      <c r="BQ663" s="3">
        <v>0</v>
      </c>
      <c r="BR663" s="3">
        <v>1.55</v>
      </c>
      <c r="BT663" s="1"/>
      <c r="BU663" s="6"/>
    </row>
    <row r="664" spans="1:73">
      <c r="A664" s="1" t="s">
        <v>3507</v>
      </c>
      <c r="B664" s="1" t="s">
        <v>198</v>
      </c>
      <c r="C664" s="1" t="s">
        <v>132</v>
      </c>
      <c r="D664" s="2" t="s">
        <v>3173</v>
      </c>
      <c r="E664" s="3">
        <v>51.03</v>
      </c>
      <c r="F664" s="3">
        <v>29.03</v>
      </c>
      <c r="G664" s="3">
        <v>5.03</v>
      </c>
      <c r="H664" s="3">
        <v>0</v>
      </c>
      <c r="I664" s="3">
        <v>5.03</v>
      </c>
      <c r="J664" s="3">
        <v>22</v>
      </c>
      <c r="K664" s="3">
        <v>1.98</v>
      </c>
      <c r="L664" s="3">
        <v>0</v>
      </c>
      <c r="M664" s="3">
        <v>1.98</v>
      </c>
      <c r="N664" s="3">
        <v>0.64</v>
      </c>
      <c r="O664" s="3">
        <v>0</v>
      </c>
      <c r="P664" s="3">
        <v>0.64</v>
      </c>
      <c r="Q664" s="3">
        <v>0</v>
      </c>
      <c r="R664" s="3">
        <v>0</v>
      </c>
      <c r="S664" s="3">
        <v>0</v>
      </c>
      <c r="T664" s="3">
        <v>0.64</v>
      </c>
      <c r="U664" s="3">
        <v>0</v>
      </c>
      <c r="V664" s="3">
        <v>0.64</v>
      </c>
      <c r="W664" s="3">
        <v>1.61</v>
      </c>
      <c r="X664" s="3">
        <v>0</v>
      </c>
      <c r="Y664" s="3">
        <v>0</v>
      </c>
      <c r="Z664" s="3">
        <v>1.61</v>
      </c>
      <c r="AA664" s="3">
        <v>0.49</v>
      </c>
      <c r="AB664" s="3">
        <v>0</v>
      </c>
      <c r="AC664" s="3">
        <v>0.49</v>
      </c>
      <c r="AG664" s="3">
        <v>0.91</v>
      </c>
      <c r="AH664" s="3">
        <v>0</v>
      </c>
      <c r="AI664" s="3">
        <v>0.91</v>
      </c>
      <c r="AS664" s="3">
        <v>0</v>
      </c>
      <c r="AT664" s="3">
        <v>50.1</v>
      </c>
      <c r="AU664" s="3">
        <v>0</v>
      </c>
      <c r="AV664" s="3">
        <v>50.1</v>
      </c>
      <c r="AW664" s="3">
        <v>50.1</v>
      </c>
      <c r="AX664" s="3">
        <v>0</v>
      </c>
      <c r="AY664" s="3">
        <v>50.1</v>
      </c>
      <c r="AZ664" s="3">
        <v>0</v>
      </c>
      <c r="BA664" s="3">
        <v>0</v>
      </c>
      <c r="BB664" s="3">
        <v>0</v>
      </c>
      <c r="BC664" s="3">
        <v>0</v>
      </c>
      <c r="BD664" s="3">
        <v>50.1</v>
      </c>
      <c r="BE664" s="3">
        <v>0</v>
      </c>
      <c r="BF664" s="3">
        <v>50.1</v>
      </c>
      <c r="BG664" s="3">
        <v>50.1</v>
      </c>
      <c r="BH664" s="3">
        <v>0</v>
      </c>
      <c r="BI664" s="3">
        <v>50.1</v>
      </c>
      <c r="BJ664" s="3">
        <v>9.0500000000000007</v>
      </c>
      <c r="BK664" s="3">
        <v>0</v>
      </c>
      <c r="BL664" s="3">
        <v>9.0500000000000007</v>
      </c>
      <c r="BM664" s="3">
        <v>50.1</v>
      </c>
      <c r="BN664" s="3">
        <v>0</v>
      </c>
      <c r="BO664" s="3">
        <v>50.1</v>
      </c>
      <c r="BP664" s="3">
        <v>59.15</v>
      </c>
      <c r="BQ664" s="3">
        <v>0</v>
      </c>
      <c r="BR664" s="3">
        <v>59.15</v>
      </c>
      <c r="BT664" s="1"/>
      <c r="BU664" s="6"/>
    </row>
    <row r="665" spans="1:73">
      <c r="A665" s="1" t="s">
        <v>3507</v>
      </c>
      <c r="B665" s="1" t="s">
        <v>198</v>
      </c>
      <c r="C665" s="1" t="s">
        <v>134</v>
      </c>
      <c r="D665" s="2" t="s">
        <v>3174</v>
      </c>
      <c r="E665" s="3">
        <v>183.43</v>
      </c>
      <c r="F665" s="3">
        <v>169.7</v>
      </c>
      <c r="G665" s="3">
        <v>18.16</v>
      </c>
      <c r="H665" s="3">
        <v>7.53</v>
      </c>
      <c r="I665" s="3">
        <v>25.69</v>
      </c>
      <c r="J665" s="3">
        <v>13.73</v>
      </c>
      <c r="K665" s="3">
        <v>1.24</v>
      </c>
      <c r="L665" s="3">
        <v>0</v>
      </c>
      <c r="M665" s="3">
        <v>1.24</v>
      </c>
      <c r="N665" s="3">
        <v>11.72</v>
      </c>
      <c r="O665" s="3">
        <v>0</v>
      </c>
      <c r="P665" s="3">
        <v>11.72</v>
      </c>
      <c r="Q665" s="3">
        <v>95.41</v>
      </c>
      <c r="R665" s="3">
        <v>0</v>
      </c>
      <c r="S665" s="3">
        <v>95.41</v>
      </c>
      <c r="T665" s="3">
        <v>107.13</v>
      </c>
      <c r="U665" s="3">
        <v>0</v>
      </c>
      <c r="V665" s="3">
        <v>107.13</v>
      </c>
      <c r="W665" s="3">
        <v>3.7</v>
      </c>
      <c r="X665" s="3">
        <v>0</v>
      </c>
      <c r="Y665" s="3">
        <v>0</v>
      </c>
      <c r="Z665" s="3">
        <v>3.7</v>
      </c>
      <c r="AA665" s="3">
        <v>3.06</v>
      </c>
      <c r="AB665" s="3">
        <v>0</v>
      </c>
      <c r="AC665" s="3">
        <v>3.06</v>
      </c>
      <c r="AG665" s="3">
        <v>0.23</v>
      </c>
      <c r="AH665" s="3">
        <v>0</v>
      </c>
      <c r="AI665" s="3">
        <v>0.23</v>
      </c>
      <c r="AS665" s="3">
        <v>0</v>
      </c>
      <c r="AT665" s="3">
        <v>241.7</v>
      </c>
      <c r="AU665" s="3">
        <v>0</v>
      </c>
      <c r="AV665" s="3">
        <v>241.7</v>
      </c>
      <c r="AW665" s="3">
        <v>241.7</v>
      </c>
      <c r="AX665" s="3">
        <v>0</v>
      </c>
      <c r="AY665" s="3">
        <v>241.7</v>
      </c>
      <c r="AZ665" s="3">
        <v>241.7</v>
      </c>
      <c r="BA665" s="3">
        <v>0</v>
      </c>
      <c r="BB665" s="3">
        <v>241.7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34.409999999999997</v>
      </c>
      <c r="BK665" s="3">
        <v>0</v>
      </c>
      <c r="BL665" s="3">
        <v>34.409999999999997</v>
      </c>
      <c r="BM665" s="3">
        <v>344.64</v>
      </c>
      <c r="BN665" s="3">
        <v>0</v>
      </c>
      <c r="BO665" s="3">
        <v>344.64</v>
      </c>
      <c r="BP665" s="3">
        <v>379.05</v>
      </c>
      <c r="BQ665" s="3">
        <v>0</v>
      </c>
      <c r="BR665" s="3">
        <v>379.05</v>
      </c>
      <c r="BT665" s="1"/>
      <c r="BU665" s="6"/>
    </row>
    <row r="666" spans="1:73">
      <c r="A666" s="1" t="s">
        <v>3507</v>
      </c>
      <c r="B666" s="1" t="s">
        <v>198</v>
      </c>
      <c r="C666" s="1" t="s">
        <v>136</v>
      </c>
      <c r="D666" s="2" t="s">
        <v>3175</v>
      </c>
      <c r="E666" s="3">
        <v>23.09</v>
      </c>
      <c r="F666" s="3">
        <v>19.09</v>
      </c>
      <c r="G666" s="3">
        <v>0.04</v>
      </c>
      <c r="H666" s="3">
        <v>0.69</v>
      </c>
      <c r="I666" s="3">
        <v>0.73</v>
      </c>
      <c r="J666" s="3">
        <v>4</v>
      </c>
      <c r="K666" s="3">
        <v>0.36</v>
      </c>
      <c r="L666" s="3">
        <v>0</v>
      </c>
      <c r="M666" s="3">
        <v>0.36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0.51</v>
      </c>
      <c r="X666" s="3">
        <v>0</v>
      </c>
      <c r="Y666" s="3">
        <v>0</v>
      </c>
      <c r="Z666" s="3">
        <v>0.51</v>
      </c>
      <c r="AA666" s="3">
        <v>0.22</v>
      </c>
      <c r="AB666" s="3">
        <v>0.01</v>
      </c>
      <c r="AC666" s="3">
        <v>0.23</v>
      </c>
      <c r="AG666" s="3">
        <v>0.19</v>
      </c>
      <c r="AH666" s="3">
        <v>0</v>
      </c>
      <c r="AI666" s="3">
        <v>0.19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0.81</v>
      </c>
      <c r="BK666" s="3">
        <v>0</v>
      </c>
      <c r="BL666" s="3">
        <v>0.81</v>
      </c>
      <c r="BM666" s="3">
        <v>0.7</v>
      </c>
      <c r="BN666" s="3">
        <v>0</v>
      </c>
      <c r="BO666" s="3">
        <v>0.7</v>
      </c>
      <c r="BP666" s="3">
        <v>1.51</v>
      </c>
      <c r="BQ666" s="3">
        <v>0</v>
      </c>
      <c r="BR666" s="3">
        <v>1.51</v>
      </c>
      <c r="BT666" s="1"/>
      <c r="BU666" s="6"/>
    </row>
    <row r="667" spans="1:73">
      <c r="A667" s="1" t="s">
        <v>3507</v>
      </c>
      <c r="B667" s="1" t="s">
        <v>198</v>
      </c>
      <c r="C667" s="1" t="s">
        <v>138</v>
      </c>
      <c r="D667" s="2" t="s">
        <v>3176</v>
      </c>
      <c r="E667" s="3">
        <v>16.37</v>
      </c>
      <c r="F667" s="3">
        <v>10.68</v>
      </c>
      <c r="G667" s="3">
        <v>1.9</v>
      </c>
      <c r="H667" s="3">
        <v>0</v>
      </c>
      <c r="I667" s="3">
        <v>1.9</v>
      </c>
      <c r="J667" s="3">
        <v>5.69</v>
      </c>
      <c r="K667" s="3">
        <v>0.51</v>
      </c>
      <c r="L667" s="3">
        <v>0</v>
      </c>
      <c r="M667" s="3">
        <v>0.51</v>
      </c>
      <c r="N667" s="3">
        <v>0.9</v>
      </c>
      <c r="O667" s="3">
        <v>0</v>
      </c>
      <c r="P667" s="3">
        <v>0.9</v>
      </c>
      <c r="Q667" s="3">
        <v>0</v>
      </c>
      <c r="R667" s="3">
        <v>0</v>
      </c>
      <c r="S667" s="3">
        <v>0</v>
      </c>
      <c r="T667" s="3">
        <v>0.9</v>
      </c>
      <c r="U667" s="3">
        <v>0</v>
      </c>
      <c r="V667" s="3">
        <v>0.9</v>
      </c>
      <c r="W667" s="3">
        <v>0.27</v>
      </c>
      <c r="X667" s="3">
        <v>0</v>
      </c>
      <c r="Y667" s="3">
        <v>0</v>
      </c>
      <c r="Z667" s="3">
        <v>0.27</v>
      </c>
      <c r="AA667" s="3">
        <v>0.12</v>
      </c>
      <c r="AB667" s="3">
        <v>0</v>
      </c>
      <c r="AC667" s="3">
        <v>0.12</v>
      </c>
      <c r="AG667" s="3">
        <v>0.1</v>
      </c>
      <c r="AH667" s="3">
        <v>0</v>
      </c>
      <c r="AI667" s="3">
        <v>0.1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3.53</v>
      </c>
      <c r="BK667" s="3">
        <v>0</v>
      </c>
      <c r="BL667" s="3">
        <v>3.53</v>
      </c>
      <c r="BM667" s="3">
        <v>0</v>
      </c>
      <c r="BN667" s="3">
        <v>0</v>
      </c>
      <c r="BO667" s="3">
        <v>0</v>
      </c>
      <c r="BP667" s="3">
        <v>3.53</v>
      </c>
      <c r="BQ667" s="3">
        <v>0</v>
      </c>
      <c r="BR667" s="3">
        <v>3.53</v>
      </c>
      <c r="BT667" s="1"/>
      <c r="BU667" s="6"/>
    </row>
    <row r="668" spans="1:73">
      <c r="A668" s="1" t="s">
        <v>3507</v>
      </c>
      <c r="B668" s="1" t="s">
        <v>198</v>
      </c>
      <c r="C668" s="1" t="s">
        <v>140</v>
      </c>
      <c r="D668" s="2" t="s">
        <v>3177</v>
      </c>
      <c r="E668" s="3">
        <v>17.38</v>
      </c>
      <c r="F668" s="3">
        <v>10.9</v>
      </c>
      <c r="G668" s="3">
        <v>1.36</v>
      </c>
      <c r="H668" s="3">
        <v>0.54</v>
      </c>
      <c r="I668" s="3">
        <v>1.9</v>
      </c>
      <c r="J668" s="3">
        <v>6.48</v>
      </c>
      <c r="K668" s="3">
        <v>0.57999999999999996</v>
      </c>
      <c r="L668" s="3">
        <v>0</v>
      </c>
      <c r="M668" s="3">
        <v>0.57999999999999996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1.1399999999999999</v>
      </c>
      <c r="X668" s="3">
        <v>0</v>
      </c>
      <c r="Y668" s="3">
        <v>0</v>
      </c>
      <c r="Z668" s="3">
        <v>1.1399999999999999</v>
      </c>
      <c r="AA668" s="3">
        <v>0.39</v>
      </c>
      <c r="AB668" s="3">
        <v>0.05</v>
      </c>
      <c r="AC668" s="3">
        <v>0.44</v>
      </c>
      <c r="AG668" s="3">
        <v>0.7</v>
      </c>
      <c r="AH668" s="3">
        <v>0</v>
      </c>
      <c r="AI668" s="3">
        <v>0.7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3.03</v>
      </c>
      <c r="BK668" s="3">
        <v>0</v>
      </c>
      <c r="BL668" s="3">
        <v>3.03</v>
      </c>
      <c r="BM668" s="3">
        <v>0.59</v>
      </c>
      <c r="BN668" s="3">
        <v>0</v>
      </c>
      <c r="BO668" s="3">
        <v>0.59</v>
      </c>
      <c r="BP668" s="3">
        <v>3.62</v>
      </c>
      <c r="BQ668" s="3">
        <v>0</v>
      </c>
      <c r="BR668" s="3">
        <v>3.62</v>
      </c>
      <c r="BT668" s="1"/>
      <c r="BU668" s="6"/>
    </row>
    <row r="669" spans="1:73">
      <c r="A669" s="1" t="s">
        <v>3507</v>
      </c>
      <c r="B669" s="1" t="s">
        <v>198</v>
      </c>
      <c r="C669" s="1" t="s">
        <v>176</v>
      </c>
      <c r="D669" s="2" t="s">
        <v>3178</v>
      </c>
      <c r="E669" s="3">
        <v>4.41</v>
      </c>
      <c r="F669" s="3">
        <v>3.9</v>
      </c>
      <c r="G669" s="3">
        <v>0</v>
      </c>
      <c r="H669" s="3">
        <v>0</v>
      </c>
      <c r="I669" s="3">
        <v>0</v>
      </c>
      <c r="J669" s="3">
        <v>0.51</v>
      </c>
      <c r="K669" s="3">
        <v>0.05</v>
      </c>
      <c r="L669" s="3">
        <v>0</v>
      </c>
      <c r="M669" s="3">
        <v>0.05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0.01</v>
      </c>
      <c r="X669" s="3">
        <v>0</v>
      </c>
      <c r="Y669" s="3">
        <v>0</v>
      </c>
      <c r="Z669" s="3">
        <v>0.01</v>
      </c>
      <c r="AA669" s="3">
        <v>0.01</v>
      </c>
      <c r="AB669" s="3">
        <v>0</v>
      </c>
      <c r="AC669" s="3">
        <v>0.01</v>
      </c>
      <c r="AG669" s="3">
        <v>0.11</v>
      </c>
      <c r="AH669" s="3">
        <v>0</v>
      </c>
      <c r="AI669" s="3">
        <v>0.11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0.17</v>
      </c>
      <c r="BK669" s="3">
        <v>0</v>
      </c>
      <c r="BL669" s="3">
        <v>0.17</v>
      </c>
      <c r="BM669" s="3">
        <v>0</v>
      </c>
      <c r="BN669" s="3">
        <v>0</v>
      </c>
      <c r="BO669" s="3">
        <v>0</v>
      </c>
      <c r="BP669" s="3">
        <v>0.17</v>
      </c>
      <c r="BQ669" s="3">
        <v>0</v>
      </c>
      <c r="BR669" s="3">
        <v>0.17</v>
      </c>
      <c r="BT669" s="1"/>
      <c r="BU669" s="6"/>
    </row>
    <row r="670" spans="1:73">
      <c r="A670" s="1" t="s">
        <v>3507</v>
      </c>
      <c r="B670" s="1" t="s">
        <v>198</v>
      </c>
      <c r="C670" s="1" t="s">
        <v>3292</v>
      </c>
      <c r="D670" s="2" t="s">
        <v>3179</v>
      </c>
      <c r="E670" s="3">
        <v>7.35</v>
      </c>
      <c r="F670" s="3">
        <v>3.35</v>
      </c>
      <c r="G670" s="3">
        <v>0.11</v>
      </c>
      <c r="H670" s="3">
        <v>0</v>
      </c>
      <c r="I670" s="3">
        <v>0.11</v>
      </c>
      <c r="J670" s="3">
        <v>4</v>
      </c>
      <c r="K670" s="3">
        <v>0.36</v>
      </c>
      <c r="L670" s="3">
        <v>0</v>
      </c>
      <c r="M670" s="3">
        <v>0.36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0.61</v>
      </c>
      <c r="X670" s="3">
        <v>0</v>
      </c>
      <c r="Y670" s="3">
        <v>0</v>
      </c>
      <c r="Z670" s="3">
        <v>0.61</v>
      </c>
      <c r="AA670" s="3">
        <v>0.41</v>
      </c>
      <c r="AB670" s="3">
        <v>0</v>
      </c>
      <c r="AC670" s="3">
        <v>0.41</v>
      </c>
      <c r="AG670" s="3">
        <v>0.09</v>
      </c>
      <c r="AH670" s="3">
        <v>0</v>
      </c>
      <c r="AI670" s="3">
        <v>0.09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0.97</v>
      </c>
      <c r="BK670" s="3">
        <v>0</v>
      </c>
      <c r="BL670" s="3">
        <v>0.97</v>
      </c>
      <c r="BM670" s="3">
        <v>0</v>
      </c>
      <c r="BN670" s="3">
        <v>0</v>
      </c>
      <c r="BO670" s="3">
        <v>0</v>
      </c>
      <c r="BP670" s="3">
        <v>0.97</v>
      </c>
      <c r="BQ670" s="3">
        <v>0</v>
      </c>
      <c r="BR670" s="3">
        <v>0.97</v>
      </c>
      <c r="BT670" s="1"/>
      <c r="BU670" s="6"/>
    </row>
    <row r="671" spans="1:73">
      <c r="A671" s="1" t="s">
        <v>3507</v>
      </c>
      <c r="B671" s="1" t="s">
        <v>198</v>
      </c>
      <c r="C671" s="1" t="s">
        <v>3294</v>
      </c>
      <c r="D671" s="2" t="s">
        <v>3180</v>
      </c>
      <c r="E671" s="3">
        <v>6.09</v>
      </c>
      <c r="F671" s="3">
        <v>4.59</v>
      </c>
      <c r="G671" s="3">
        <v>0.19</v>
      </c>
      <c r="H671" s="3">
        <v>0</v>
      </c>
      <c r="I671" s="3">
        <v>0.19</v>
      </c>
      <c r="J671" s="3">
        <v>1.5</v>
      </c>
      <c r="K671" s="3">
        <v>0.13</v>
      </c>
      <c r="L671" s="3">
        <v>0</v>
      </c>
      <c r="M671" s="3">
        <v>0.13</v>
      </c>
      <c r="N671" s="3">
        <v>0.14000000000000001</v>
      </c>
      <c r="O671" s="3">
        <v>0</v>
      </c>
      <c r="P671" s="3">
        <v>0.14000000000000001</v>
      </c>
      <c r="Q671" s="3">
        <v>0</v>
      </c>
      <c r="R671" s="3">
        <v>0</v>
      </c>
      <c r="S671" s="3">
        <v>0</v>
      </c>
      <c r="T671" s="3">
        <v>0.14000000000000001</v>
      </c>
      <c r="U671" s="3">
        <v>0</v>
      </c>
      <c r="V671" s="3">
        <v>0.14000000000000001</v>
      </c>
      <c r="W671" s="3">
        <v>0.34</v>
      </c>
      <c r="X671" s="3">
        <v>0</v>
      </c>
      <c r="Y671" s="3">
        <v>0</v>
      </c>
      <c r="Z671" s="3">
        <v>0.34</v>
      </c>
      <c r="AA671" s="3">
        <v>0.18</v>
      </c>
      <c r="AB671" s="3">
        <v>0</v>
      </c>
      <c r="AC671" s="3">
        <v>0.18</v>
      </c>
      <c r="AG671" s="3">
        <v>0.05</v>
      </c>
      <c r="AH671" s="3">
        <v>0</v>
      </c>
      <c r="AI671" s="3">
        <v>0.05</v>
      </c>
      <c r="AS671" s="3">
        <v>0.08</v>
      </c>
      <c r="AT671" s="3">
        <v>179</v>
      </c>
      <c r="AU671" s="3">
        <v>0</v>
      </c>
      <c r="AV671" s="3">
        <v>179</v>
      </c>
      <c r="AW671" s="3">
        <v>179.08</v>
      </c>
      <c r="AX671" s="3">
        <v>0</v>
      </c>
      <c r="AY671" s="3">
        <v>179.08</v>
      </c>
      <c r="AZ671" s="3">
        <v>179</v>
      </c>
      <c r="BA671" s="3">
        <v>0</v>
      </c>
      <c r="BB671" s="3">
        <v>179</v>
      </c>
      <c r="BC671" s="3">
        <v>0.08</v>
      </c>
      <c r="BD671" s="3">
        <v>0</v>
      </c>
      <c r="BE671" s="3">
        <v>0</v>
      </c>
      <c r="BF671" s="3">
        <v>0</v>
      </c>
      <c r="BG671" s="3">
        <v>0.08</v>
      </c>
      <c r="BH671" s="3">
        <v>0</v>
      </c>
      <c r="BI671" s="3">
        <v>0.08</v>
      </c>
      <c r="BJ671" s="3">
        <v>0.77</v>
      </c>
      <c r="BK671" s="3">
        <v>0</v>
      </c>
      <c r="BL671" s="3">
        <v>0.77</v>
      </c>
      <c r="BM671" s="3">
        <v>179</v>
      </c>
      <c r="BN671" s="3">
        <v>0</v>
      </c>
      <c r="BO671" s="3">
        <v>179</v>
      </c>
      <c r="BP671" s="3">
        <v>179.77</v>
      </c>
      <c r="BQ671" s="3">
        <v>0</v>
      </c>
      <c r="BR671" s="3">
        <v>179.77</v>
      </c>
      <c r="BT671" s="1"/>
      <c r="BU671" s="6"/>
    </row>
    <row r="672" spans="1:73">
      <c r="A672" s="1" t="s">
        <v>3507</v>
      </c>
      <c r="B672" s="1" t="s">
        <v>198</v>
      </c>
      <c r="C672" s="1" t="s">
        <v>3296</v>
      </c>
      <c r="D672" s="2" t="s">
        <v>3181</v>
      </c>
      <c r="E672" s="3">
        <v>33.89</v>
      </c>
      <c r="F672" s="3">
        <v>19.97</v>
      </c>
      <c r="G672" s="3">
        <v>0.6</v>
      </c>
      <c r="H672" s="3">
        <v>2.8</v>
      </c>
      <c r="I672" s="3">
        <v>3.4</v>
      </c>
      <c r="J672" s="3">
        <v>13.92</v>
      </c>
      <c r="K672" s="3">
        <v>1.25</v>
      </c>
      <c r="L672" s="3">
        <v>0</v>
      </c>
      <c r="M672" s="3">
        <v>1.25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0.22</v>
      </c>
      <c r="X672" s="3">
        <v>0</v>
      </c>
      <c r="Y672" s="3">
        <v>0</v>
      </c>
      <c r="Z672" s="3">
        <v>0.22</v>
      </c>
      <c r="AA672" s="3">
        <v>0.06</v>
      </c>
      <c r="AB672" s="3">
        <v>0</v>
      </c>
      <c r="AC672" s="3">
        <v>0.06</v>
      </c>
      <c r="AG672" s="3">
        <v>0.36</v>
      </c>
      <c r="AH672" s="3">
        <v>0</v>
      </c>
      <c r="AI672" s="3">
        <v>0.36</v>
      </c>
      <c r="AS672" s="3">
        <v>0</v>
      </c>
      <c r="AT672" s="3">
        <v>32.299999999999997</v>
      </c>
      <c r="AU672" s="3">
        <v>0</v>
      </c>
      <c r="AV672" s="3">
        <v>32.299999999999997</v>
      </c>
      <c r="AW672" s="3">
        <v>32.299999999999997</v>
      </c>
      <c r="AX672" s="3">
        <v>0</v>
      </c>
      <c r="AY672" s="3">
        <v>32.299999999999997</v>
      </c>
      <c r="AZ672" s="3">
        <v>0</v>
      </c>
      <c r="BA672" s="3">
        <v>0</v>
      </c>
      <c r="BB672" s="3">
        <v>0</v>
      </c>
      <c r="BC672" s="3">
        <v>0</v>
      </c>
      <c r="BD672" s="3">
        <v>32.299999999999997</v>
      </c>
      <c r="BE672" s="3">
        <v>0</v>
      </c>
      <c r="BF672" s="3">
        <v>32.299999999999997</v>
      </c>
      <c r="BG672" s="3">
        <v>32.299999999999997</v>
      </c>
      <c r="BH672" s="3">
        <v>0</v>
      </c>
      <c r="BI672" s="3">
        <v>32.299999999999997</v>
      </c>
      <c r="BJ672" s="3">
        <v>2.27</v>
      </c>
      <c r="BK672" s="3">
        <v>0</v>
      </c>
      <c r="BL672" s="3">
        <v>2.27</v>
      </c>
      <c r="BM672" s="3">
        <v>35.1</v>
      </c>
      <c r="BN672" s="3">
        <v>0</v>
      </c>
      <c r="BO672" s="3">
        <v>35.1</v>
      </c>
      <c r="BP672" s="3">
        <v>37.369999999999997</v>
      </c>
      <c r="BQ672" s="3">
        <v>0</v>
      </c>
      <c r="BR672" s="3">
        <v>37.369999999999997</v>
      </c>
      <c r="BT672" s="1"/>
      <c r="BU672" s="6"/>
    </row>
    <row r="673" spans="1:73">
      <c r="A673" s="1" t="s">
        <v>3507</v>
      </c>
      <c r="B673" s="1" t="s">
        <v>198</v>
      </c>
      <c r="C673" s="1" t="s">
        <v>3298</v>
      </c>
      <c r="D673" s="2" t="s">
        <v>3182</v>
      </c>
      <c r="E673" s="3">
        <v>16.149999999999999</v>
      </c>
      <c r="F673" s="3">
        <v>12.68</v>
      </c>
      <c r="G673" s="3">
        <v>0.03</v>
      </c>
      <c r="H673" s="3">
        <v>1.43</v>
      </c>
      <c r="I673" s="3">
        <v>1.46</v>
      </c>
      <c r="J673" s="3">
        <v>3.47</v>
      </c>
      <c r="K673" s="3">
        <v>0.31</v>
      </c>
      <c r="L673" s="3">
        <v>0</v>
      </c>
      <c r="M673" s="3">
        <v>0.31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0.08</v>
      </c>
      <c r="X673" s="3">
        <v>0</v>
      </c>
      <c r="Y673" s="3">
        <v>0</v>
      </c>
      <c r="Z673" s="3">
        <v>0.08</v>
      </c>
      <c r="AA673" s="3">
        <v>0</v>
      </c>
      <c r="AB673" s="3">
        <v>0</v>
      </c>
      <c r="AC673" s="3">
        <v>0</v>
      </c>
      <c r="AG673" s="3">
        <v>0.34</v>
      </c>
      <c r="AH673" s="3">
        <v>0</v>
      </c>
      <c r="AI673" s="3">
        <v>0.34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0.68</v>
      </c>
      <c r="BK673" s="3">
        <v>0</v>
      </c>
      <c r="BL673" s="3">
        <v>0.68</v>
      </c>
      <c r="BM673" s="3">
        <v>1.43</v>
      </c>
      <c r="BN673" s="3">
        <v>0</v>
      </c>
      <c r="BO673" s="3">
        <v>1.43</v>
      </c>
      <c r="BP673" s="3">
        <v>2.11</v>
      </c>
      <c r="BQ673" s="3">
        <v>0</v>
      </c>
      <c r="BR673" s="3">
        <v>2.11</v>
      </c>
      <c r="BT673" s="1"/>
      <c r="BU673" s="6"/>
    </row>
    <row r="674" spans="1:73">
      <c r="A674" s="1" t="s">
        <v>3507</v>
      </c>
      <c r="B674" s="1" t="s">
        <v>198</v>
      </c>
      <c r="C674" s="1" t="s">
        <v>3300</v>
      </c>
      <c r="D674" s="2" t="s">
        <v>3183</v>
      </c>
      <c r="E674" s="3">
        <v>149.37</v>
      </c>
      <c r="F674" s="3">
        <v>134.37</v>
      </c>
      <c r="G674" s="3">
        <v>1.92</v>
      </c>
      <c r="H674" s="3">
        <v>13.87</v>
      </c>
      <c r="I674" s="3">
        <v>15.79</v>
      </c>
      <c r="J674" s="3">
        <v>15</v>
      </c>
      <c r="K674" s="3">
        <v>1.35</v>
      </c>
      <c r="L674" s="3">
        <v>0</v>
      </c>
      <c r="M674" s="3">
        <v>1.35</v>
      </c>
      <c r="N674" s="3">
        <v>0.01</v>
      </c>
      <c r="O674" s="3">
        <v>0</v>
      </c>
      <c r="P674" s="3">
        <v>0.01</v>
      </c>
      <c r="Q674" s="3">
        <v>3.56</v>
      </c>
      <c r="R674" s="3">
        <v>0</v>
      </c>
      <c r="S674" s="3">
        <v>3.56</v>
      </c>
      <c r="T674" s="3">
        <v>3.57</v>
      </c>
      <c r="U674" s="3">
        <v>0</v>
      </c>
      <c r="V674" s="3">
        <v>3.57</v>
      </c>
      <c r="W674" s="3">
        <v>4.2</v>
      </c>
      <c r="X674" s="3">
        <v>0</v>
      </c>
      <c r="Y674" s="3">
        <v>0</v>
      </c>
      <c r="Z674" s="3">
        <v>4.2</v>
      </c>
      <c r="AA674" s="3">
        <v>1.81</v>
      </c>
      <c r="AB674" s="3">
        <v>0</v>
      </c>
      <c r="AC674" s="3">
        <v>1.81</v>
      </c>
      <c r="AG674" s="3">
        <v>0.28999999999999998</v>
      </c>
      <c r="AH674" s="3">
        <v>0</v>
      </c>
      <c r="AI674" s="3">
        <v>0.28999999999999998</v>
      </c>
      <c r="AS674" s="3">
        <v>0.73</v>
      </c>
      <c r="AT674" s="3">
        <v>1106.9000000000001</v>
      </c>
      <c r="AU674" s="3">
        <v>0</v>
      </c>
      <c r="AV674" s="3">
        <v>1106.9000000000001</v>
      </c>
      <c r="AW674" s="3">
        <v>1107.6300000000001</v>
      </c>
      <c r="AX674" s="3">
        <v>0</v>
      </c>
      <c r="AY674" s="3">
        <v>1107.6300000000001</v>
      </c>
      <c r="AZ674" s="3">
        <v>1106.9000000000001</v>
      </c>
      <c r="BA674" s="3">
        <v>0</v>
      </c>
      <c r="BB674" s="3">
        <v>1106.9000000000001</v>
      </c>
      <c r="BC674" s="3">
        <v>0.73</v>
      </c>
      <c r="BD674" s="3">
        <v>0</v>
      </c>
      <c r="BE674" s="3">
        <v>0</v>
      </c>
      <c r="BF674" s="3">
        <v>0</v>
      </c>
      <c r="BG674" s="3">
        <v>0.73</v>
      </c>
      <c r="BH674" s="3">
        <v>0</v>
      </c>
      <c r="BI674" s="3">
        <v>0.73</v>
      </c>
      <c r="BJ674" s="3">
        <v>6.11</v>
      </c>
      <c r="BK674" s="3">
        <v>0</v>
      </c>
      <c r="BL674" s="3">
        <v>6.11</v>
      </c>
      <c r="BM674" s="3">
        <v>1124.33</v>
      </c>
      <c r="BN674" s="3">
        <v>0</v>
      </c>
      <c r="BO674" s="3">
        <v>1124.33</v>
      </c>
      <c r="BP674" s="3">
        <v>1130.44</v>
      </c>
      <c r="BQ674" s="3">
        <v>0</v>
      </c>
      <c r="BR674" s="3">
        <v>1130.44</v>
      </c>
      <c r="BT674" s="1"/>
      <c r="BU674" s="6"/>
    </row>
    <row r="675" spans="1:73">
      <c r="A675" s="1" t="s">
        <v>3507</v>
      </c>
      <c r="B675" s="1" t="s">
        <v>198</v>
      </c>
      <c r="C675" s="1" t="s">
        <v>3302</v>
      </c>
      <c r="D675" s="2" t="s">
        <v>3184</v>
      </c>
      <c r="E675" s="3">
        <v>256.08</v>
      </c>
      <c r="F675" s="3">
        <v>201.08</v>
      </c>
      <c r="G675" s="3">
        <v>0.56000000000000005</v>
      </c>
      <c r="H675" s="3">
        <v>53.34</v>
      </c>
      <c r="I675" s="3">
        <v>53.9</v>
      </c>
      <c r="J675" s="3">
        <v>55</v>
      </c>
      <c r="K675" s="3">
        <v>4.95</v>
      </c>
      <c r="L675" s="3">
        <v>0</v>
      </c>
      <c r="M675" s="3">
        <v>4.95</v>
      </c>
      <c r="N675" s="3">
        <v>13.61</v>
      </c>
      <c r="O675" s="3">
        <v>0</v>
      </c>
      <c r="P675" s="3">
        <v>13.61</v>
      </c>
      <c r="Q675" s="3">
        <v>0</v>
      </c>
      <c r="R675" s="3">
        <v>0</v>
      </c>
      <c r="S675" s="3">
        <v>0</v>
      </c>
      <c r="T675" s="3">
        <v>13.61</v>
      </c>
      <c r="U675" s="3">
        <v>0</v>
      </c>
      <c r="V675" s="3">
        <v>13.61</v>
      </c>
      <c r="W675" s="3">
        <v>0.99</v>
      </c>
      <c r="X675" s="3">
        <v>0</v>
      </c>
      <c r="Y675" s="3">
        <v>0</v>
      </c>
      <c r="Z675" s="3">
        <v>0.99</v>
      </c>
      <c r="AA675" s="3">
        <v>0.04</v>
      </c>
      <c r="AB675" s="3">
        <v>0</v>
      </c>
      <c r="AC675" s="3">
        <v>0.04</v>
      </c>
      <c r="AG675" s="3">
        <v>0.19</v>
      </c>
      <c r="AH675" s="3">
        <v>0</v>
      </c>
      <c r="AI675" s="3">
        <v>0.19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19.350000000000001</v>
      </c>
      <c r="BK675" s="3">
        <v>0</v>
      </c>
      <c r="BL675" s="3">
        <v>19.350000000000001</v>
      </c>
      <c r="BM675" s="3">
        <v>53.34</v>
      </c>
      <c r="BN675" s="3">
        <v>0</v>
      </c>
      <c r="BO675" s="3">
        <v>53.34</v>
      </c>
      <c r="BP675" s="3">
        <v>72.69</v>
      </c>
      <c r="BQ675" s="3">
        <v>0</v>
      </c>
      <c r="BR675" s="3">
        <v>72.69</v>
      </c>
      <c r="BT675" s="1"/>
      <c r="BU675" s="6"/>
    </row>
    <row r="676" spans="1:73">
      <c r="A676" s="1" t="s">
        <v>3507</v>
      </c>
      <c r="B676" s="1" t="s">
        <v>198</v>
      </c>
      <c r="C676" s="1" t="s">
        <v>3304</v>
      </c>
      <c r="D676" s="2" t="s">
        <v>3185</v>
      </c>
      <c r="E676" s="3">
        <v>26.73</v>
      </c>
      <c r="F676" s="3">
        <v>24.23</v>
      </c>
      <c r="G676" s="3">
        <v>0</v>
      </c>
      <c r="H676" s="3">
        <v>0</v>
      </c>
      <c r="I676" s="3">
        <v>0</v>
      </c>
      <c r="J676" s="3">
        <v>2.5</v>
      </c>
      <c r="K676" s="3">
        <v>0.22</v>
      </c>
      <c r="L676" s="3">
        <v>0</v>
      </c>
      <c r="M676" s="3">
        <v>0.22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7.0000000000000007E-2</v>
      </c>
      <c r="X676" s="3">
        <v>0</v>
      </c>
      <c r="Y676" s="3">
        <v>0</v>
      </c>
      <c r="Z676" s="3">
        <v>7.0000000000000007E-2</v>
      </c>
      <c r="AA676" s="3">
        <v>0.03</v>
      </c>
      <c r="AB676" s="3">
        <v>0</v>
      </c>
      <c r="AC676" s="3">
        <v>0.03</v>
      </c>
      <c r="AG676" s="3">
        <v>0.22</v>
      </c>
      <c r="AH676" s="3">
        <v>0</v>
      </c>
      <c r="AI676" s="3">
        <v>0.22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0.47</v>
      </c>
      <c r="BK676" s="3">
        <v>0</v>
      </c>
      <c r="BL676" s="3">
        <v>0.47</v>
      </c>
      <c r="BM676" s="3">
        <v>0</v>
      </c>
      <c r="BN676" s="3">
        <v>0</v>
      </c>
      <c r="BO676" s="3">
        <v>0</v>
      </c>
      <c r="BP676" s="3">
        <v>0.47</v>
      </c>
      <c r="BQ676" s="3">
        <v>0</v>
      </c>
      <c r="BR676" s="3">
        <v>0.47</v>
      </c>
      <c r="BT676" s="1"/>
      <c r="BU676" s="6"/>
    </row>
    <row r="677" spans="1:73">
      <c r="A677" s="1" t="s">
        <v>3507</v>
      </c>
      <c r="B677" s="1" t="s">
        <v>198</v>
      </c>
      <c r="C677" s="1" t="s">
        <v>3306</v>
      </c>
      <c r="D677" s="2" t="s">
        <v>3186</v>
      </c>
      <c r="E677" s="3">
        <v>188.95</v>
      </c>
      <c r="F677" s="3">
        <v>149.84</v>
      </c>
      <c r="G677" s="3">
        <v>1.54</v>
      </c>
      <c r="H677" s="3">
        <v>34.46</v>
      </c>
      <c r="I677" s="3">
        <v>36</v>
      </c>
      <c r="J677" s="3">
        <v>39.11</v>
      </c>
      <c r="K677" s="3">
        <v>3.52</v>
      </c>
      <c r="L677" s="3">
        <v>0</v>
      </c>
      <c r="M677" s="3">
        <v>3.52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0.75</v>
      </c>
      <c r="X677" s="3">
        <v>0</v>
      </c>
      <c r="Y677" s="3">
        <v>0</v>
      </c>
      <c r="Z677" s="3">
        <v>0.75</v>
      </c>
      <c r="AA677" s="3">
        <v>0.37</v>
      </c>
      <c r="AB677" s="3">
        <v>0.02</v>
      </c>
      <c r="AC677" s="3">
        <v>0.39</v>
      </c>
      <c r="AG677" s="3">
        <v>0.43</v>
      </c>
      <c r="AH677" s="3">
        <v>0</v>
      </c>
      <c r="AI677" s="3">
        <v>0.43</v>
      </c>
      <c r="AS677" s="3">
        <v>0</v>
      </c>
      <c r="AT677" s="3">
        <v>314.3</v>
      </c>
      <c r="AU677" s="3">
        <v>0</v>
      </c>
      <c r="AV677" s="3">
        <v>314.3</v>
      </c>
      <c r="AW677" s="3">
        <v>314.3</v>
      </c>
      <c r="AX677" s="3">
        <v>0</v>
      </c>
      <c r="AY677" s="3">
        <v>314.3</v>
      </c>
      <c r="AZ677" s="3">
        <v>314.3</v>
      </c>
      <c r="BA677" s="3">
        <v>0</v>
      </c>
      <c r="BB677" s="3">
        <v>314.3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5.86</v>
      </c>
      <c r="BK677" s="3">
        <v>0</v>
      </c>
      <c r="BL677" s="3">
        <v>5.86</v>
      </c>
      <c r="BM677" s="3">
        <v>348.78</v>
      </c>
      <c r="BN677" s="3">
        <v>0</v>
      </c>
      <c r="BO677" s="3">
        <v>348.78</v>
      </c>
      <c r="BP677" s="3">
        <v>354.64</v>
      </c>
      <c r="BQ677" s="3">
        <v>0</v>
      </c>
      <c r="BR677" s="3">
        <v>354.64</v>
      </c>
      <c r="BT677" s="1"/>
      <c r="BU677" s="6"/>
    </row>
    <row r="678" spans="1:73">
      <c r="A678" s="1" t="s">
        <v>3507</v>
      </c>
      <c r="B678" s="1" t="s">
        <v>198</v>
      </c>
      <c r="C678" s="1" t="s">
        <v>3308</v>
      </c>
      <c r="D678" s="2" t="s">
        <v>3187</v>
      </c>
      <c r="E678" s="3">
        <v>7.19</v>
      </c>
      <c r="F678" s="3">
        <v>3.69</v>
      </c>
      <c r="G678" s="3">
        <v>1.03</v>
      </c>
      <c r="H678" s="3">
        <v>0</v>
      </c>
      <c r="I678" s="3">
        <v>1.03</v>
      </c>
      <c r="J678" s="3">
        <v>3.5</v>
      </c>
      <c r="K678" s="3">
        <v>0.32</v>
      </c>
      <c r="L678" s="3">
        <v>0</v>
      </c>
      <c r="M678" s="3">
        <v>0.32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0.18</v>
      </c>
      <c r="X678" s="3">
        <v>0</v>
      </c>
      <c r="Y678" s="3">
        <v>0</v>
      </c>
      <c r="Z678" s="3">
        <v>0.18</v>
      </c>
      <c r="AA678" s="3">
        <v>0.09</v>
      </c>
      <c r="AB678" s="3">
        <v>0</v>
      </c>
      <c r="AC678" s="3">
        <v>0.09</v>
      </c>
      <c r="AG678" s="3">
        <v>0.23</v>
      </c>
      <c r="AH678" s="3">
        <v>0</v>
      </c>
      <c r="AI678" s="3">
        <v>0.23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1.67</v>
      </c>
      <c r="BK678" s="3">
        <v>0</v>
      </c>
      <c r="BL678" s="3">
        <v>1.67</v>
      </c>
      <c r="BM678" s="3">
        <v>0</v>
      </c>
      <c r="BN678" s="3">
        <v>0</v>
      </c>
      <c r="BO678" s="3">
        <v>0</v>
      </c>
      <c r="BP678" s="3">
        <v>1.67</v>
      </c>
      <c r="BQ678" s="3">
        <v>0</v>
      </c>
      <c r="BR678" s="3">
        <v>1.67</v>
      </c>
      <c r="BT678" s="1"/>
      <c r="BU678" s="6"/>
    </row>
    <row r="679" spans="1:73">
      <c r="A679" s="1" t="s">
        <v>3507</v>
      </c>
      <c r="B679" s="1" t="s">
        <v>198</v>
      </c>
      <c r="C679" s="1" t="s">
        <v>3310</v>
      </c>
      <c r="D679" s="2" t="s">
        <v>3188</v>
      </c>
      <c r="E679" s="3">
        <v>5.54</v>
      </c>
      <c r="F679" s="3">
        <v>1.83</v>
      </c>
      <c r="G679" s="3">
        <v>4.74</v>
      </c>
      <c r="H679" s="3">
        <v>0</v>
      </c>
      <c r="I679" s="3">
        <v>4.74</v>
      </c>
      <c r="J679" s="3">
        <v>3.71</v>
      </c>
      <c r="K679" s="3">
        <v>0.33</v>
      </c>
      <c r="L679" s="3">
        <v>0</v>
      </c>
      <c r="M679" s="3">
        <v>0.33</v>
      </c>
      <c r="N679" s="3">
        <v>0.04</v>
      </c>
      <c r="O679" s="3">
        <v>0</v>
      </c>
      <c r="P679" s="3">
        <v>0.04</v>
      </c>
      <c r="Q679" s="3">
        <v>0</v>
      </c>
      <c r="R679" s="3">
        <v>0</v>
      </c>
      <c r="S679" s="3">
        <v>0</v>
      </c>
      <c r="T679" s="3">
        <v>0.04</v>
      </c>
      <c r="U679" s="3">
        <v>0</v>
      </c>
      <c r="V679" s="3">
        <v>0.04</v>
      </c>
      <c r="W679" s="3">
        <v>3.54</v>
      </c>
      <c r="X679" s="3">
        <v>0</v>
      </c>
      <c r="Y679" s="3">
        <v>0</v>
      </c>
      <c r="Z679" s="3">
        <v>3.54</v>
      </c>
      <c r="AA679" s="3">
        <v>1.1299999999999999</v>
      </c>
      <c r="AB679" s="3">
        <v>0</v>
      </c>
      <c r="AC679" s="3">
        <v>1.1299999999999999</v>
      </c>
      <c r="AG679" s="3">
        <v>0.1</v>
      </c>
      <c r="AH679" s="3">
        <v>0</v>
      </c>
      <c r="AI679" s="3">
        <v>0.1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6.34</v>
      </c>
      <c r="BK679" s="3">
        <v>0</v>
      </c>
      <c r="BL679" s="3">
        <v>6.34</v>
      </c>
      <c r="BM679" s="3">
        <v>0</v>
      </c>
      <c r="BN679" s="3">
        <v>0</v>
      </c>
      <c r="BO679" s="3">
        <v>0</v>
      </c>
      <c r="BP679" s="3">
        <v>6.34</v>
      </c>
      <c r="BQ679" s="3">
        <v>0</v>
      </c>
      <c r="BR679" s="3">
        <v>6.34</v>
      </c>
      <c r="BT679" s="1"/>
      <c r="BU679" s="6"/>
    </row>
    <row r="680" spans="1:73">
      <c r="A680" s="1" t="s">
        <v>3507</v>
      </c>
      <c r="B680" s="1" t="s">
        <v>198</v>
      </c>
      <c r="C680" s="1" t="s">
        <v>3312</v>
      </c>
      <c r="D680" s="2" t="s">
        <v>3189</v>
      </c>
      <c r="E680" s="3">
        <v>22.89</v>
      </c>
      <c r="F680" s="3">
        <v>14.24</v>
      </c>
      <c r="G680" s="3">
        <v>1.23</v>
      </c>
      <c r="H680" s="3">
        <v>0.94</v>
      </c>
      <c r="I680" s="3">
        <v>2.17</v>
      </c>
      <c r="J680" s="3">
        <v>8.65</v>
      </c>
      <c r="K680" s="3">
        <v>0.78</v>
      </c>
      <c r="L680" s="3">
        <v>0</v>
      </c>
      <c r="M680" s="3">
        <v>0.78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0.21</v>
      </c>
      <c r="X680" s="3">
        <v>0</v>
      </c>
      <c r="Y680" s="3">
        <v>0</v>
      </c>
      <c r="Z680" s="3">
        <v>0.21</v>
      </c>
      <c r="AA680" s="3">
        <v>7.0000000000000007E-2</v>
      </c>
      <c r="AB680" s="3">
        <v>0</v>
      </c>
      <c r="AC680" s="3">
        <v>7.0000000000000007E-2</v>
      </c>
      <c r="AG680" s="3">
        <v>0.6</v>
      </c>
      <c r="AH680" s="3">
        <v>0</v>
      </c>
      <c r="AI680" s="3">
        <v>0.6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2.68</v>
      </c>
      <c r="BK680" s="3">
        <v>0</v>
      </c>
      <c r="BL680" s="3">
        <v>2.68</v>
      </c>
      <c r="BM680" s="3">
        <v>0.94</v>
      </c>
      <c r="BN680" s="3">
        <v>0</v>
      </c>
      <c r="BO680" s="3">
        <v>0.94</v>
      </c>
      <c r="BP680" s="3">
        <v>3.62</v>
      </c>
      <c r="BQ680" s="3">
        <v>0</v>
      </c>
      <c r="BR680" s="3">
        <v>3.62</v>
      </c>
      <c r="BT680" s="1"/>
      <c r="BU680" s="6"/>
    </row>
    <row r="681" spans="1:73">
      <c r="A681" s="1" t="s">
        <v>3507</v>
      </c>
      <c r="B681" s="1" t="s">
        <v>198</v>
      </c>
      <c r="C681" s="1" t="s">
        <v>3314</v>
      </c>
      <c r="D681" s="2" t="s">
        <v>3190</v>
      </c>
      <c r="E681" s="3">
        <v>6.33</v>
      </c>
      <c r="F681" s="3">
        <v>2.37</v>
      </c>
      <c r="G681" s="3">
        <v>0.28999999999999998</v>
      </c>
      <c r="H681" s="3">
        <v>0</v>
      </c>
      <c r="I681" s="3">
        <v>0.28999999999999998</v>
      </c>
      <c r="J681" s="3">
        <v>3.96</v>
      </c>
      <c r="K681" s="3">
        <v>0.36</v>
      </c>
      <c r="L681" s="3">
        <v>0</v>
      </c>
      <c r="M681" s="3">
        <v>0.36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0.93</v>
      </c>
      <c r="X681" s="3">
        <v>0</v>
      </c>
      <c r="Y681" s="3">
        <v>0</v>
      </c>
      <c r="Z681" s="3">
        <v>0.93</v>
      </c>
      <c r="AA681" s="3">
        <v>0.55000000000000004</v>
      </c>
      <c r="AB681" s="3">
        <v>0</v>
      </c>
      <c r="AC681" s="3">
        <v>0.55000000000000004</v>
      </c>
      <c r="AG681" s="3">
        <v>0.11</v>
      </c>
      <c r="AH681" s="3">
        <v>0</v>
      </c>
      <c r="AI681" s="3">
        <v>0.11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1.31</v>
      </c>
      <c r="BK681" s="3">
        <v>0</v>
      </c>
      <c r="BL681" s="3">
        <v>1.31</v>
      </c>
      <c r="BM681" s="3">
        <v>0</v>
      </c>
      <c r="BN681" s="3">
        <v>0</v>
      </c>
      <c r="BO681" s="3">
        <v>0</v>
      </c>
      <c r="BP681" s="3">
        <v>1.31</v>
      </c>
      <c r="BQ681" s="3">
        <v>0</v>
      </c>
      <c r="BR681" s="3">
        <v>1.31</v>
      </c>
      <c r="BT681" s="1"/>
      <c r="BU681" s="6"/>
    </row>
    <row r="682" spans="1:73">
      <c r="A682" s="1" t="s">
        <v>3507</v>
      </c>
      <c r="B682" s="1" t="s">
        <v>198</v>
      </c>
      <c r="C682" s="1" t="s">
        <v>3316</v>
      </c>
      <c r="D682" s="2" t="s">
        <v>3191</v>
      </c>
      <c r="E682" s="3">
        <v>48.98</v>
      </c>
      <c r="F682" s="3">
        <v>30.98</v>
      </c>
      <c r="G682" s="3">
        <v>4</v>
      </c>
      <c r="H682" s="3">
        <v>0</v>
      </c>
      <c r="I682" s="3">
        <v>4</v>
      </c>
      <c r="J682" s="3">
        <v>18</v>
      </c>
      <c r="K682" s="3">
        <v>1.62</v>
      </c>
      <c r="L682" s="3">
        <v>0</v>
      </c>
      <c r="M682" s="3">
        <v>1.62</v>
      </c>
      <c r="N682" s="3">
        <v>1.45</v>
      </c>
      <c r="O682" s="3">
        <v>0</v>
      </c>
      <c r="P682" s="3">
        <v>1.45</v>
      </c>
      <c r="Q682" s="3">
        <v>0</v>
      </c>
      <c r="R682" s="3">
        <v>0</v>
      </c>
      <c r="S682" s="3">
        <v>0</v>
      </c>
      <c r="T682" s="3">
        <v>1.45</v>
      </c>
      <c r="U682" s="3">
        <v>0</v>
      </c>
      <c r="V682" s="3">
        <v>1.45</v>
      </c>
      <c r="W682" s="3">
        <v>0.45</v>
      </c>
      <c r="X682" s="3">
        <v>0</v>
      </c>
      <c r="Y682" s="3">
        <v>0</v>
      </c>
      <c r="Z682" s="3">
        <v>0.45</v>
      </c>
      <c r="AA682" s="3">
        <v>0.11</v>
      </c>
      <c r="AB682" s="3">
        <v>0</v>
      </c>
      <c r="AC682" s="3">
        <v>0.11</v>
      </c>
      <c r="AG682" s="3">
        <v>1.49</v>
      </c>
      <c r="AH682" s="3">
        <v>0</v>
      </c>
      <c r="AI682" s="3">
        <v>1.49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8.67</v>
      </c>
      <c r="BK682" s="3">
        <v>0</v>
      </c>
      <c r="BL682" s="3">
        <v>8.67</v>
      </c>
      <c r="BM682" s="3">
        <v>0</v>
      </c>
      <c r="BN682" s="3">
        <v>0</v>
      </c>
      <c r="BO682" s="3">
        <v>0</v>
      </c>
      <c r="BP682" s="3">
        <v>8.67</v>
      </c>
      <c r="BQ682" s="3">
        <v>0</v>
      </c>
      <c r="BR682" s="3">
        <v>8.67</v>
      </c>
      <c r="BT682" s="1"/>
      <c r="BU682" s="6"/>
    </row>
    <row r="683" spans="1:73">
      <c r="A683" s="1" t="s">
        <v>3507</v>
      </c>
      <c r="B683" s="1" t="s">
        <v>198</v>
      </c>
      <c r="C683" s="1" t="s">
        <v>3318</v>
      </c>
      <c r="D683" s="2" t="s">
        <v>3192</v>
      </c>
      <c r="E683" s="3">
        <v>128.49</v>
      </c>
      <c r="F683" s="3">
        <v>111.54</v>
      </c>
      <c r="G683" s="3">
        <v>15.11</v>
      </c>
      <c r="H683" s="3">
        <v>0</v>
      </c>
      <c r="I683" s="3">
        <v>15.11</v>
      </c>
      <c r="J683" s="3">
        <v>16.95</v>
      </c>
      <c r="K683" s="3">
        <v>1.53</v>
      </c>
      <c r="L683" s="3">
        <v>0</v>
      </c>
      <c r="M683" s="3">
        <v>1.53</v>
      </c>
      <c r="N683" s="3">
        <v>14.3</v>
      </c>
      <c r="O683" s="3">
        <v>0</v>
      </c>
      <c r="P683" s="3">
        <v>14.3</v>
      </c>
      <c r="Q683" s="3">
        <v>22.69</v>
      </c>
      <c r="R683" s="3">
        <v>0</v>
      </c>
      <c r="S683" s="3">
        <v>22.69</v>
      </c>
      <c r="T683" s="3">
        <v>36.99</v>
      </c>
      <c r="U683" s="3">
        <v>0</v>
      </c>
      <c r="V683" s="3">
        <v>36.99</v>
      </c>
      <c r="W683" s="3">
        <v>30.81</v>
      </c>
      <c r="X683" s="3">
        <v>0</v>
      </c>
      <c r="Y683" s="3">
        <v>0</v>
      </c>
      <c r="Z683" s="3">
        <v>30.81</v>
      </c>
      <c r="AA683" s="3">
        <v>19.02</v>
      </c>
      <c r="AB683" s="3">
        <v>0</v>
      </c>
      <c r="AC683" s="3">
        <v>19.02</v>
      </c>
      <c r="AG683" s="3">
        <v>0.41</v>
      </c>
      <c r="AH683" s="3">
        <v>0</v>
      </c>
      <c r="AI683" s="3">
        <v>0.41</v>
      </c>
      <c r="AS683" s="3">
        <v>0</v>
      </c>
      <c r="AT683" s="3">
        <v>782</v>
      </c>
      <c r="AU683" s="3">
        <v>0</v>
      </c>
      <c r="AV683" s="3">
        <v>782</v>
      </c>
      <c r="AW683" s="3">
        <v>782</v>
      </c>
      <c r="AX683" s="3">
        <v>0</v>
      </c>
      <c r="AY683" s="3">
        <v>782</v>
      </c>
      <c r="AZ683" s="3">
        <v>782</v>
      </c>
      <c r="BA683" s="3">
        <v>0</v>
      </c>
      <c r="BB683" s="3">
        <v>782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50.37</v>
      </c>
      <c r="BK683" s="3">
        <v>0</v>
      </c>
      <c r="BL683" s="3">
        <v>50.37</v>
      </c>
      <c r="BM683" s="3">
        <v>804.69</v>
      </c>
      <c r="BN683" s="3">
        <v>0</v>
      </c>
      <c r="BO683" s="3">
        <v>804.69</v>
      </c>
      <c r="BP683" s="3">
        <v>855.06</v>
      </c>
      <c r="BQ683" s="3">
        <v>0</v>
      </c>
      <c r="BR683" s="3">
        <v>855.06</v>
      </c>
      <c r="BT683" s="1"/>
      <c r="BU683" s="6"/>
    </row>
    <row r="684" spans="1:73">
      <c r="A684" s="1" t="s">
        <v>3507</v>
      </c>
      <c r="B684" s="1" t="s">
        <v>198</v>
      </c>
      <c r="C684" s="1" t="s">
        <v>3320</v>
      </c>
      <c r="D684" s="2" t="s">
        <v>3193</v>
      </c>
      <c r="E684" s="3">
        <v>18.29</v>
      </c>
      <c r="F684" s="3">
        <v>2.7</v>
      </c>
      <c r="G684" s="3">
        <v>0.15</v>
      </c>
      <c r="H684" s="3">
        <v>0.06</v>
      </c>
      <c r="I684" s="3">
        <v>0.21</v>
      </c>
      <c r="J684" s="3">
        <v>15.59</v>
      </c>
      <c r="K684" s="3">
        <v>1.4</v>
      </c>
      <c r="L684" s="3">
        <v>0</v>
      </c>
      <c r="M684" s="3">
        <v>1.4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0.76</v>
      </c>
      <c r="X684" s="3">
        <v>0</v>
      </c>
      <c r="Y684" s="3">
        <v>0</v>
      </c>
      <c r="Z684" s="3">
        <v>0.76</v>
      </c>
      <c r="AA684" s="3">
        <v>0.37</v>
      </c>
      <c r="AB684" s="3">
        <v>0</v>
      </c>
      <c r="AC684" s="3">
        <v>0.37</v>
      </c>
      <c r="AG684" s="3">
        <v>0.19</v>
      </c>
      <c r="AH684" s="3">
        <v>0</v>
      </c>
      <c r="AI684" s="3">
        <v>0.19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2.11</v>
      </c>
      <c r="BK684" s="3">
        <v>0</v>
      </c>
      <c r="BL684" s="3">
        <v>2.11</v>
      </c>
      <c r="BM684" s="3">
        <v>0.06</v>
      </c>
      <c r="BN684" s="3">
        <v>0</v>
      </c>
      <c r="BO684" s="3">
        <v>0.06</v>
      </c>
      <c r="BP684" s="3">
        <v>2.17</v>
      </c>
      <c r="BQ684" s="3">
        <v>0</v>
      </c>
      <c r="BR684" s="3">
        <v>2.17</v>
      </c>
      <c r="BT684" s="1"/>
      <c r="BU684" s="6"/>
    </row>
    <row r="685" spans="1:73">
      <c r="A685" s="1" t="s">
        <v>3507</v>
      </c>
      <c r="B685" s="1" t="s">
        <v>198</v>
      </c>
      <c r="C685" s="1" t="s">
        <v>3322</v>
      </c>
      <c r="D685" s="2" t="s">
        <v>3194</v>
      </c>
      <c r="E685" s="3">
        <v>83.92</v>
      </c>
      <c r="F685" s="3">
        <v>64.62</v>
      </c>
      <c r="G685" s="3">
        <v>0.9</v>
      </c>
      <c r="H685" s="3">
        <v>9.02</v>
      </c>
      <c r="I685" s="3">
        <v>9.92</v>
      </c>
      <c r="J685" s="3">
        <v>19.3</v>
      </c>
      <c r="K685" s="3">
        <v>1.74</v>
      </c>
      <c r="L685" s="3">
        <v>0</v>
      </c>
      <c r="M685" s="3">
        <v>1.74</v>
      </c>
      <c r="N685" s="3">
        <v>2.2000000000000002</v>
      </c>
      <c r="O685" s="3">
        <v>0</v>
      </c>
      <c r="P685" s="3">
        <v>2.2000000000000002</v>
      </c>
      <c r="Q685" s="3">
        <v>0</v>
      </c>
      <c r="R685" s="3">
        <v>0</v>
      </c>
      <c r="S685" s="3">
        <v>0</v>
      </c>
      <c r="T685" s="3">
        <v>2.2000000000000002</v>
      </c>
      <c r="U685" s="3">
        <v>0</v>
      </c>
      <c r="V685" s="3">
        <v>2.2000000000000002</v>
      </c>
      <c r="W685" s="3">
        <v>0.28000000000000003</v>
      </c>
      <c r="X685" s="3">
        <v>0</v>
      </c>
      <c r="Y685" s="3">
        <v>0</v>
      </c>
      <c r="Z685" s="3">
        <v>0.28000000000000003</v>
      </c>
      <c r="AA685" s="3">
        <v>0.06</v>
      </c>
      <c r="AB685" s="3">
        <v>0.12</v>
      </c>
      <c r="AC685" s="3">
        <v>0.18</v>
      </c>
      <c r="AG685" s="3">
        <v>0.2</v>
      </c>
      <c r="AH685" s="3">
        <v>0</v>
      </c>
      <c r="AI685" s="3">
        <v>0.2</v>
      </c>
      <c r="AS685" s="3">
        <v>0.34</v>
      </c>
      <c r="AT685" s="3">
        <v>1.9</v>
      </c>
      <c r="AU685" s="3">
        <v>0</v>
      </c>
      <c r="AV685" s="3">
        <v>1.9</v>
      </c>
      <c r="AW685" s="3">
        <v>2.2400000000000002</v>
      </c>
      <c r="AX685" s="3">
        <v>0</v>
      </c>
      <c r="AY685" s="3">
        <v>2.2400000000000002</v>
      </c>
      <c r="AZ685" s="3">
        <v>0</v>
      </c>
      <c r="BA685" s="3">
        <v>0</v>
      </c>
      <c r="BB685" s="3">
        <v>0</v>
      </c>
      <c r="BC685" s="3">
        <v>0.34</v>
      </c>
      <c r="BD685" s="3">
        <v>1.9</v>
      </c>
      <c r="BE685" s="3">
        <v>0</v>
      </c>
      <c r="BF685" s="3">
        <v>1.9</v>
      </c>
      <c r="BG685" s="3">
        <v>2.2400000000000002</v>
      </c>
      <c r="BH685" s="3">
        <v>0</v>
      </c>
      <c r="BI685" s="3">
        <v>2.2400000000000002</v>
      </c>
      <c r="BJ685" s="3">
        <v>5.44</v>
      </c>
      <c r="BK685" s="3">
        <v>0</v>
      </c>
      <c r="BL685" s="3">
        <v>5.44</v>
      </c>
      <c r="BM685" s="3">
        <v>11.04</v>
      </c>
      <c r="BN685" s="3">
        <v>0</v>
      </c>
      <c r="BO685" s="3">
        <v>11.04</v>
      </c>
      <c r="BP685" s="3">
        <v>16.48</v>
      </c>
      <c r="BQ685" s="3">
        <v>0</v>
      </c>
      <c r="BR685" s="3">
        <v>16.48</v>
      </c>
      <c r="BT685" s="1"/>
      <c r="BU685" s="6"/>
    </row>
    <row r="686" spans="1:73">
      <c r="A686" s="1" t="s">
        <v>3507</v>
      </c>
      <c r="B686" s="1" t="s">
        <v>198</v>
      </c>
      <c r="C686" s="1" t="s">
        <v>17</v>
      </c>
      <c r="D686" s="2" t="s">
        <v>3195</v>
      </c>
      <c r="E686" s="3">
        <v>12.94</v>
      </c>
      <c r="F686" s="3">
        <v>9.32</v>
      </c>
      <c r="G686" s="3">
        <v>1.68</v>
      </c>
      <c r="H686" s="3">
        <v>0</v>
      </c>
      <c r="I686" s="3">
        <v>1.68</v>
      </c>
      <c r="J686" s="3">
        <v>3.62</v>
      </c>
      <c r="K686" s="3">
        <v>0.33</v>
      </c>
      <c r="L686" s="3">
        <v>0</v>
      </c>
      <c r="M686" s="3">
        <v>0.33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0.39</v>
      </c>
      <c r="X686" s="3">
        <v>0</v>
      </c>
      <c r="Y686" s="3">
        <v>0</v>
      </c>
      <c r="Z686" s="3">
        <v>0.39</v>
      </c>
      <c r="AA686" s="3">
        <v>0.08</v>
      </c>
      <c r="AB686" s="3">
        <v>0</v>
      </c>
      <c r="AC686" s="3">
        <v>0.08</v>
      </c>
      <c r="AG686" s="3">
        <v>7.0000000000000007E-2</v>
      </c>
      <c r="AH686" s="3">
        <v>0</v>
      </c>
      <c r="AI686" s="3">
        <v>7.0000000000000007E-2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2.16</v>
      </c>
      <c r="BK686" s="3">
        <v>0</v>
      </c>
      <c r="BL686" s="3">
        <v>2.16</v>
      </c>
      <c r="BM686" s="3">
        <v>0</v>
      </c>
      <c r="BN686" s="3">
        <v>0</v>
      </c>
      <c r="BO686" s="3">
        <v>0</v>
      </c>
      <c r="BP686" s="3">
        <v>2.16</v>
      </c>
      <c r="BQ686" s="3">
        <v>0</v>
      </c>
      <c r="BR686" s="3">
        <v>2.16</v>
      </c>
      <c r="BT686" s="1"/>
      <c r="BU686" s="6"/>
    </row>
    <row r="687" spans="1:73">
      <c r="A687" s="1" t="s">
        <v>3507</v>
      </c>
      <c r="B687" s="1" t="s">
        <v>198</v>
      </c>
      <c r="C687" s="1" t="s">
        <v>3325</v>
      </c>
      <c r="D687" s="2" t="s">
        <v>3196</v>
      </c>
      <c r="E687" s="3">
        <v>18.739999999999998</v>
      </c>
      <c r="F687" s="3">
        <v>12.09</v>
      </c>
      <c r="G687" s="3">
        <v>2.81</v>
      </c>
      <c r="H687" s="3">
        <v>0</v>
      </c>
      <c r="I687" s="3">
        <v>2.81</v>
      </c>
      <c r="J687" s="3">
        <v>6.65</v>
      </c>
      <c r="K687" s="3">
        <v>0.6</v>
      </c>
      <c r="L687" s="3">
        <v>0</v>
      </c>
      <c r="M687" s="3">
        <v>0.6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0.06</v>
      </c>
      <c r="X687" s="3">
        <v>0</v>
      </c>
      <c r="Y687" s="3">
        <v>0</v>
      </c>
      <c r="Z687" s="3">
        <v>0.06</v>
      </c>
      <c r="AA687" s="3">
        <v>0.03</v>
      </c>
      <c r="AB687" s="3">
        <v>0</v>
      </c>
      <c r="AC687" s="3">
        <v>0.03</v>
      </c>
      <c r="AG687" s="3">
        <v>0.46</v>
      </c>
      <c r="AH687" s="3">
        <v>0</v>
      </c>
      <c r="AI687" s="3">
        <v>0.46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3.9</v>
      </c>
      <c r="BK687" s="3">
        <v>0</v>
      </c>
      <c r="BL687" s="3">
        <v>3.9</v>
      </c>
      <c r="BM687" s="3">
        <v>0</v>
      </c>
      <c r="BN687" s="3">
        <v>0</v>
      </c>
      <c r="BO687" s="3">
        <v>0</v>
      </c>
      <c r="BP687" s="3">
        <v>3.9</v>
      </c>
      <c r="BQ687" s="3">
        <v>0</v>
      </c>
      <c r="BR687" s="3">
        <v>3.9</v>
      </c>
      <c r="BT687" s="1"/>
      <c r="BU687" s="6"/>
    </row>
    <row r="688" spans="1:73">
      <c r="A688" s="1" t="s">
        <v>3507</v>
      </c>
      <c r="B688" s="1" t="s">
        <v>198</v>
      </c>
      <c r="C688" s="1" t="s">
        <v>3327</v>
      </c>
      <c r="D688" s="2" t="s">
        <v>3197</v>
      </c>
      <c r="E688" s="3">
        <v>15.15</v>
      </c>
      <c r="F688" s="3">
        <v>3.32</v>
      </c>
      <c r="G688" s="3">
        <v>0</v>
      </c>
      <c r="H688" s="3">
        <v>0.6</v>
      </c>
      <c r="I688" s="3">
        <v>0.6</v>
      </c>
      <c r="J688" s="3">
        <v>11.83</v>
      </c>
      <c r="K688" s="3">
        <v>1.06</v>
      </c>
      <c r="L688" s="3">
        <v>0</v>
      </c>
      <c r="M688" s="3">
        <v>1.06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1.32</v>
      </c>
      <c r="X688" s="3">
        <v>0</v>
      </c>
      <c r="Y688" s="3">
        <v>0</v>
      </c>
      <c r="Z688" s="3">
        <v>1.32</v>
      </c>
      <c r="AA688" s="3">
        <v>7.0000000000000007E-2</v>
      </c>
      <c r="AB688" s="3">
        <v>0.06</v>
      </c>
      <c r="AC688" s="3">
        <v>0.13</v>
      </c>
      <c r="AG688" s="3">
        <v>0.89</v>
      </c>
      <c r="AH688" s="3">
        <v>0</v>
      </c>
      <c r="AI688" s="3">
        <v>0.89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2.02</v>
      </c>
      <c r="BK688" s="3">
        <v>0</v>
      </c>
      <c r="BL688" s="3">
        <v>2.02</v>
      </c>
      <c r="BM688" s="3">
        <v>0.66</v>
      </c>
      <c r="BN688" s="3">
        <v>0</v>
      </c>
      <c r="BO688" s="3">
        <v>0.66</v>
      </c>
      <c r="BP688" s="3">
        <v>2.68</v>
      </c>
      <c r="BQ688" s="3">
        <v>0</v>
      </c>
      <c r="BR688" s="3">
        <v>2.68</v>
      </c>
      <c r="BT688" s="1"/>
      <c r="BU688" s="6"/>
    </row>
    <row r="689" spans="1:73">
      <c r="A689" s="1" t="s">
        <v>3507</v>
      </c>
      <c r="B689" s="1" t="s">
        <v>198</v>
      </c>
      <c r="C689" s="1" t="s">
        <v>3329</v>
      </c>
      <c r="D689" s="2" t="s">
        <v>3198</v>
      </c>
      <c r="E689" s="3">
        <v>17.149999999999999</v>
      </c>
      <c r="F689" s="3">
        <v>9.2899999999999991</v>
      </c>
      <c r="G689" s="3">
        <v>0.1</v>
      </c>
      <c r="H689" s="3">
        <v>1.58</v>
      </c>
      <c r="I689" s="3">
        <v>1.68</v>
      </c>
      <c r="J689" s="3">
        <v>7.86</v>
      </c>
      <c r="K689" s="3">
        <v>0.71</v>
      </c>
      <c r="L689" s="3">
        <v>0</v>
      </c>
      <c r="M689" s="3">
        <v>0.71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1.03</v>
      </c>
      <c r="X689" s="3">
        <v>0</v>
      </c>
      <c r="Y689" s="3">
        <v>0</v>
      </c>
      <c r="Z689" s="3">
        <v>1.03</v>
      </c>
      <c r="AA689" s="3">
        <v>0.22</v>
      </c>
      <c r="AB689" s="3">
        <v>0</v>
      </c>
      <c r="AC689" s="3">
        <v>0.22</v>
      </c>
      <c r="AG689" s="3">
        <v>0.37</v>
      </c>
      <c r="AH689" s="3">
        <v>0</v>
      </c>
      <c r="AI689" s="3">
        <v>0.37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1.4</v>
      </c>
      <c r="BK689" s="3">
        <v>0</v>
      </c>
      <c r="BL689" s="3">
        <v>1.4</v>
      </c>
      <c r="BM689" s="3">
        <v>1.58</v>
      </c>
      <c r="BN689" s="3">
        <v>0</v>
      </c>
      <c r="BO689" s="3">
        <v>1.58</v>
      </c>
      <c r="BP689" s="3">
        <v>2.98</v>
      </c>
      <c r="BQ689" s="3">
        <v>0</v>
      </c>
      <c r="BR689" s="3">
        <v>2.98</v>
      </c>
      <c r="BT689" s="1"/>
      <c r="BU689" s="6"/>
    </row>
    <row r="690" spans="1:73">
      <c r="A690" s="1" t="s">
        <v>3507</v>
      </c>
      <c r="B690" s="1" t="s">
        <v>198</v>
      </c>
      <c r="C690" s="1" t="s">
        <v>3331</v>
      </c>
      <c r="D690" s="2" t="s">
        <v>3199</v>
      </c>
      <c r="E690" s="3">
        <v>15.37</v>
      </c>
      <c r="F690" s="3">
        <v>8.5</v>
      </c>
      <c r="G690" s="3">
        <v>1.24</v>
      </c>
      <c r="H690" s="3">
        <v>0</v>
      </c>
      <c r="I690" s="3">
        <v>1.24</v>
      </c>
      <c r="J690" s="3">
        <v>6.87</v>
      </c>
      <c r="K690" s="3">
        <v>0.62</v>
      </c>
      <c r="L690" s="3">
        <v>0</v>
      </c>
      <c r="M690" s="3">
        <v>0.62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6.31</v>
      </c>
      <c r="X690" s="3">
        <v>0</v>
      </c>
      <c r="Y690" s="3">
        <v>0</v>
      </c>
      <c r="Z690" s="3">
        <v>6.31</v>
      </c>
      <c r="AA690" s="3">
        <v>2.0499999999999998</v>
      </c>
      <c r="AB690" s="3">
        <v>0.15</v>
      </c>
      <c r="AC690" s="3">
        <v>2.2000000000000002</v>
      </c>
      <c r="AG690" s="3">
        <v>0.17</v>
      </c>
      <c r="AH690" s="3">
        <v>0</v>
      </c>
      <c r="AI690" s="3">
        <v>0.17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4.08</v>
      </c>
      <c r="BK690" s="3">
        <v>0</v>
      </c>
      <c r="BL690" s="3">
        <v>4.08</v>
      </c>
      <c r="BM690" s="3">
        <v>0.15</v>
      </c>
      <c r="BN690" s="3">
        <v>0</v>
      </c>
      <c r="BO690" s="3">
        <v>0.15</v>
      </c>
      <c r="BP690" s="3">
        <v>4.2300000000000004</v>
      </c>
      <c r="BQ690" s="3">
        <v>0</v>
      </c>
      <c r="BR690" s="3">
        <v>4.2300000000000004</v>
      </c>
      <c r="BT690" s="1"/>
      <c r="BU690" s="6"/>
    </row>
    <row r="691" spans="1:73">
      <c r="A691" s="1" t="s">
        <v>3507</v>
      </c>
      <c r="B691" s="1" t="s">
        <v>198</v>
      </c>
      <c r="C691" s="1" t="s">
        <v>3333</v>
      </c>
      <c r="D691" s="2" t="s">
        <v>3200</v>
      </c>
      <c r="E691" s="3">
        <v>60.65</v>
      </c>
      <c r="F691" s="3">
        <v>18.43</v>
      </c>
      <c r="G691" s="3">
        <v>4.95</v>
      </c>
      <c r="H691" s="3">
        <v>0</v>
      </c>
      <c r="I691" s="3">
        <v>4.95</v>
      </c>
      <c r="J691" s="3">
        <v>42.22</v>
      </c>
      <c r="K691" s="3">
        <v>3.8</v>
      </c>
      <c r="L691" s="3">
        <v>0</v>
      </c>
      <c r="M691" s="3">
        <v>3.8</v>
      </c>
      <c r="N691" s="3">
        <v>4.1399999999999997</v>
      </c>
      <c r="O691" s="3">
        <v>0</v>
      </c>
      <c r="P691" s="3">
        <v>4.1399999999999997</v>
      </c>
      <c r="Q691" s="3">
        <v>0.01</v>
      </c>
      <c r="R691" s="3">
        <v>0</v>
      </c>
      <c r="S691" s="3">
        <v>0.01</v>
      </c>
      <c r="T691" s="3">
        <v>4.1500000000000004</v>
      </c>
      <c r="U691" s="3">
        <v>0</v>
      </c>
      <c r="V691" s="3">
        <v>4.1500000000000004</v>
      </c>
      <c r="W691" s="3">
        <v>34.630000000000003</v>
      </c>
      <c r="X691" s="3">
        <v>0</v>
      </c>
      <c r="Y691" s="3">
        <v>0</v>
      </c>
      <c r="Z691" s="3">
        <v>34.630000000000003</v>
      </c>
      <c r="AA691" s="3">
        <v>11.1</v>
      </c>
      <c r="AB691" s="3">
        <v>0.23</v>
      </c>
      <c r="AC691" s="3">
        <v>11.33</v>
      </c>
      <c r="AG691" s="3">
        <v>0.74</v>
      </c>
      <c r="AH691" s="3">
        <v>0</v>
      </c>
      <c r="AI691" s="3">
        <v>0.74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24.73</v>
      </c>
      <c r="BK691" s="3">
        <v>0</v>
      </c>
      <c r="BL691" s="3">
        <v>24.73</v>
      </c>
      <c r="BM691" s="3">
        <v>0.24</v>
      </c>
      <c r="BN691" s="3">
        <v>0</v>
      </c>
      <c r="BO691" s="3">
        <v>0.24</v>
      </c>
      <c r="BP691" s="3">
        <v>24.97</v>
      </c>
      <c r="BQ691" s="3">
        <v>0</v>
      </c>
      <c r="BR691" s="3">
        <v>24.97</v>
      </c>
      <c r="BT691" s="1"/>
      <c r="BU691" s="6"/>
    </row>
    <row r="692" spans="1:73">
      <c r="A692" s="1" t="s">
        <v>3507</v>
      </c>
      <c r="B692" s="1" t="s">
        <v>198</v>
      </c>
      <c r="C692" s="1" t="s">
        <v>3335</v>
      </c>
      <c r="D692" s="2" t="s">
        <v>3201</v>
      </c>
      <c r="E692" s="3">
        <v>502.27</v>
      </c>
      <c r="F692" s="3">
        <v>371.2</v>
      </c>
      <c r="G692" s="3">
        <v>40.83</v>
      </c>
      <c r="H692" s="3">
        <v>0.74</v>
      </c>
      <c r="I692" s="3">
        <v>41.57</v>
      </c>
      <c r="J692" s="3">
        <v>131.07</v>
      </c>
      <c r="K692" s="3">
        <v>11.8</v>
      </c>
      <c r="L692" s="3">
        <v>0</v>
      </c>
      <c r="M692" s="3">
        <v>11.8</v>
      </c>
      <c r="N692" s="3">
        <v>5.16</v>
      </c>
      <c r="O692" s="3">
        <v>0</v>
      </c>
      <c r="P692" s="3">
        <v>5.16</v>
      </c>
      <c r="Q692" s="3">
        <v>6.66</v>
      </c>
      <c r="R692" s="3">
        <v>0</v>
      </c>
      <c r="S692" s="3">
        <v>6.66</v>
      </c>
      <c r="T692" s="3">
        <v>11.82</v>
      </c>
      <c r="U692" s="3">
        <v>0</v>
      </c>
      <c r="V692" s="3">
        <v>11.82</v>
      </c>
      <c r="W692" s="3">
        <v>4.87</v>
      </c>
      <c r="X692" s="3">
        <v>0</v>
      </c>
      <c r="Y692" s="3">
        <v>0</v>
      </c>
      <c r="Z692" s="3">
        <v>4.87</v>
      </c>
      <c r="AA692" s="3">
        <v>1.08</v>
      </c>
      <c r="AB692" s="3">
        <v>0.22</v>
      </c>
      <c r="AC692" s="3">
        <v>1.3</v>
      </c>
      <c r="AG692" s="3">
        <v>0.13</v>
      </c>
      <c r="AH692" s="3">
        <v>0</v>
      </c>
      <c r="AI692" s="3">
        <v>0.13</v>
      </c>
      <c r="AS692" s="3">
        <v>0.52</v>
      </c>
      <c r="AT692" s="3">
        <v>2027.4</v>
      </c>
      <c r="AU692" s="3">
        <v>0</v>
      </c>
      <c r="AV692" s="3">
        <v>2027.4</v>
      </c>
      <c r="AW692" s="3">
        <v>2027.92</v>
      </c>
      <c r="AX692" s="3">
        <v>0</v>
      </c>
      <c r="AY692" s="3">
        <v>2027.92</v>
      </c>
      <c r="AZ692" s="3">
        <v>1992.4</v>
      </c>
      <c r="BA692" s="3">
        <v>0</v>
      </c>
      <c r="BB692" s="3">
        <v>1992.4</v>
      </c>
      <c r="BC692" s="3">
        <v>0.52</v>
      </c>
      <c r="BD692" s="3">
        <v>35</v>
      </c>
      <c r="BE692" s="3">
        <v>0</v>
      </c>
      <c r="BF692" s="3">
        <v>35</v>
      </c>
      <c r="BG692" s="3">
        <v>35.520000000000003</v>
      </c>
      <c r="BH692" s="3">
        <v>0</v>
      </c>
      <c r="BI692" s="3">
        <v>35.520000000000003</v>
      </c>
      <c r="BJ692" s="3">
        <v>59.52</v>
      </c>
      <c r="BK692" s="3">
        <v>0</v>
      </c>
      <c r="BL692" s="3">
        <v>59.52</v>
      </c>
      <c r="BM692" s="3">
        <v>2035.02</v>
      </c>
      <c r="BN692" s="3">
        <v>0</v>
      </c>
      <c r="BO692" s="3">
        <v>2035.02</v>
      </c>
      <c r="BP692" s="3">
        <v>2094.54</v>
      </c>
      <c r="BQ692" s="3">
        <v>0</v>
      </c>
      <c r="BR692" s="3">
        <v>2094.54</v>
      </c>
      <c r="BT692" s="1"/>
      <c r="BU692" s="6"/>
    </row>
    <row r="693" spans="1:73">
      <c r="A693" s="1" t="s">
        <v>3507</v>
      </c>
      <c r="B693" s="1" t="s">
        <v>198</v>
      </c>
      <c r="C693" s="1" t="s">
        <v>3337</v>
      </c>
      <c r="D693" s="2" t="s">
        <v>3202</v>
      </c>
      <c r="E693" s="3">
        <v>61.3</v>
      </c>
      <c r="F693" s="3">
        <v>41.3</v>
      </c>
      <c r="G693" s="3">
        <v>0.06</v>
      </c>
      <c r="H693" s="3">
        <v>2.4</v>
      </c>
      <c r="I693" s="3">
        <v>2.46</v>
      </c>
      <c r="J693" s="3">
        <v>20</v>
      </c>
      <c r="K693" s="3">
        <v>1.8</v>
      </c>
      <c r="L693" s="3">
        <v>0</v>
      </c>
      <c r="M693" s="3">
        <v>1.8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0.1</v>
      </c>
      <c r="X693" s="3">
        <v>0</v>
      </c>
      <c r="Y693" s="3">
        <v>0</v>
      </c>
      <c r="Z693" s="3">
        <v>0.1</v>
      </c>
      <c r="AA693" s="3">
        <v>0.06</v>
      </c>
      <c r="AB693" s="3">
        <v>0</v>
      </c>
      <c r="AC693" s="3">
        <v>0.06</v>
      </c>
      <c r="AG693" s="3">
        <v>0.23</v>
      </c>
      <c r="AH693" s="3">
        <v>0</v>
      </c>
      <c r="AI693" s="3">
        <v>0.23</v>
      </c>
      <c r="AS693" s="3">
        <v>0</v>
      </c>
      <c r="AT693" s="3">
        <v>104.2</v>
      </c>
      <c r="AU693" s="3">
        <v>0</v>
      </c>
      <c r="AV693" s="3">
        <v>104.2</v>
      </c>
      <c r="AW693" s="3">
        <v>104.2</v>
      </c>
      <c r="AX693" s="3">
        <v>0</v>
      </c>
      <c r="AY693" s="3">
        <v>104.2</v>
      </c>
      <c r="AZ693" s="3">
        <v>104.2</v>
      </c>
      <c r="BA693" s="3">
        <v>0</v>
      </c>
      <c r="BB693" s="3">
        <v>104.2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2.15</v>
      </c>
      <c r="BK693" s="3">
        <v>0</v>
      </c>
      <c r="BL693" s="3">
        <v>2.15</v>
      </c>
      <c r="BM693" s="3">
        <v>106.6</v>
      </c>
      <c r="BN693" s="3">
        <v>0</v>
      </c>
      <c r="BO693" s="3">
        <v>106.6</v>
      </c>
      <c r="BP693" s="3">
        <v>108.75</v>
      </c>
      <c r="BQ693" s="3">
        <v>0</v>
      </c>
      <c r="BR693" s="3">
        <v>108.75</v>
      </c>
      <c r="BT693" s="1"/>
      <c r="BU693" s="6"/>
    </row>
    <row r="694" spans="1:73">
      <c r="A694" s="1" t="s">
        <v>3507</v>
      </c>
      <c r="B694" s="1" t="s">
        <v>198</v>
      </c>
      <c r="C694" s="1" t="s">
        <v>21</v>
      </c>
      <c r="D694" s="2" t="s">
        <v>3203</v>
      </c>
      <c r="E694" s="3">
        <v>278.42</v>
      </c>
      <c r="F694" s="3">
        <v>231.2</v>
      </c>
      <c r="G694" s="3">
        <v>32.799999999999997</v>
      </c>
      <c r="H694" s="3">
        <v>0</v>
      </c>
      <c r="I694" s="3">
        <v>32.799999999999997</v>
      </c>
      <c r="J694" s="3">
        <v>47.22</v>
      </c>
      <c r="K694" s="3">
        <v>4.25</v>
      </c>
      <c r="L694" s="3">
        <v>0</v>
      </c>
      <c r="M694" s="3">
        <v>4.25</v>
      </c>
      <c r="N694" s="3">
        <v>1.72</v>
      </c>
      <c r="O694" s="3">
        <v>0</v>
      </c>
      <c r="P694" s="3">
        <v>1.72</v>
      </c>
      <c r="Q694" s="3">
        <v>0</v>
      </c>
      <c r="R694" s="3">
        <v>0</v>
      </c>
      <c r="S694" s="3">
        <v>0</v>
      </c>
      <c r="T694" s="3">
        <v>1.72</v>
      </c>
      <c r="U694" s="3">
        <v>0</v>
      </c>
      <c r="V694" s="3">
        <v>1.72</v>
      </c>
      <c r="W694" s="3">
        <v>1.56</v>
      </c>
      <c r="X694" s="3">
        <v>0</v>
      </c>
      <c r="Y694" s="3">
        <v>0</v>
      </c>
      <c r="Z694" s="3">
        <v>1.56</v>
      </c>
      <c r="AA694" s="3">
        <v>0.42</v>
      </c>
      <c r="AB694" s="3">
        <v>0</v>
      </c>
      <c r="AC694" s="3">
        <v>0.42</v>
      </c>
      <c r="AG694" s="3">
        <v>0.39</v>
      </c>
      <c r="AH694" s="3">
        <v>0</v>
      </c>
      <c r="AI694" s="3">
        <v>0.39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39.58</v>
      </c>
      <c r="BK694" s="3">
        <v>0</v>
      </c>
      <c r="BL694" s="3">
        <v>39.58</v>
      </c>
      <c r="BM694" s="3">
        <v>0</v>
      </c>
      <c r="BN694" s="3">
        <v>0</v>
      </c>
      <c r="BO694" s="3">
        <v>0</v>
      </c>
      <c r="BP694" s="3">
        <v>39.58</v>
      </c>
      <c r="BQ694" s="3">
        <v>0</v>
      </c>
      <c r="BR694" s="3">
        <v>39.58</v>
      </c>
      <c r="BT694" s="1"/>
      <c r="BU694" s="6"/>
    </row>
    <row r="695" spans="1:73">
      <c r="A695" s="1" t="s">
        <v>3507</v>
      </c>
      <c r="B695" s="1" t="s">
        <v>198</v>
      </c>
      <c r="C695" s="1" t="s">
        <v>3205</v>
      </c>
      <c r="D695" s="2" t="s">
        <v>3204</v>
      </c>
      <c r="E695" s="3">
        <v>35.47</v>
      </c>
      <c r="F695" s="3">
        <v>13.37</v>
      </c>
      <c r="G695" s="3">
        <v>1.65</v>
      </c>
      <c r="H695" s="3">
        <v>8.15</v>
      </c>
      <c r="I695" s="3">
        <v>9.8000000000000007</v>
      </c>
      <c r="J695" s="3">
        <v>22.1</v>
      </c>
      <c r="K695" s="3">
        <v>1.99</v>
      </c>
      <c r="L695" s="3">
        <v>0</v>
      </c>
      <c r="M695" s="3">
        <v>1.99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0.45</v>
      </c>
      <c r="X695" s="3">
        <v>0</v>
      </c>
      <c r="Y695" s="3">
        <v>0</v>
      </c>
      <c r="Z695" s="3">
        <v>0.45</v>
      </c>
      <c r="AA695" s="3">
        <v>0.24</v>
      </c>
      <c r="AB695" s="3">
        <v>0</v>
      </c>
      <c r="AC695" s="3">
        <v>0.24</v>
      </c>
      <c r="AG695" s="3">
        <v>0.52</v>
      </c>
      <c r="AH695" s="3">
        <v>0</v>
      </c>
      <c r="AI695" s="3">
        <v>0.52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4.4000000000000004</v>
      </c>
      <c r="BK695" s="3">
        <v>0</v>
      </c>
      <c r="BL695" s="3">
        <v>4.4000000000000004</v>
      </c>
      <c r="BM695" s="3">
        <v>8.15</v>
      </c>
      <c r="BN695" s="3">
        <v>0</v>
      </c>
      <c r="BO695" s="3">
        <v>8.15</v>
      </c>
      <c r="BP695" s="3">
        <v>12.55</v>
      </c>
      <c r="BQ695" s="3">
        <v>0</v>
      </c>
      <c r="BR695" s="3">
        <v>12.55</v>
      </c>
      <c r="BT695" s="1"/>
      <c r="BU695" s="6"/>
    </row>
    <row r="696" spans="1:73">
      <c r="A696" s="1" t="s">
        <v>3206</v>
      </c>
      <c r="B696" s="1" t="s">
        <v>3208</v>
      </c>
      <c r="C696" s="1" t="s">
        <v>288</v>
      </c>
      <c r="D696" s="2" t="s">
        <v>3207</v>
      </c>
      <c r="E696" s="3">
        <v>33.619999999999997</v>
      </c>
      <c r="F696" s="3">
        <v>19.3</v>
      </c>
      <c r="G696" s="3">
        <v>2.69</v>
      </c>
      <c r="H696" s="3">
        <v>0</v>
      </c>
      <c r="I696" s="3">
        <v>2.69</v>
      </c>
      <c r="J696" s="3">
        <v>14.32</v>
      </c>
      <c r="K696" s="3">
        <v>1.0900000000000001</v>
      </c>
      <c r="L696" s="3">
        <v>0</v>
      </c>
      <c r="M696" s="3">
        <v>1.0900000000000001</v>
      </c>
      <c r="N696" s="3">
        <v>0.7</v>
      </c>
      <c r="O696" s="3">
        <v>0</v>
      </c>
      <c r="P696" s="3">
        <v>0.7</v>
      </c>
      <c r="Q696" s="3">
        <v>1.68</v>
      </c>
      <c r="R696" s="3">
        <v>0</v>
      </c>
      <c r="S696" s="3">
        <v>1.68</v>
      </c>
      <c r="T696" s="3">
        <v>2.38</v>
      </c>
      <c r="U696" s="3">
        <v>0</v>
      </c>
      <c r="V696" s="3">
        <v>2.38</v>
      </c>
      <c r="W696" s="3">
        <v>0.19</v>
      </c>
      <c r="X696" s="3">
        <v>0</v>
      </c>
      <c r="Y696" s="3">
        <v>0</v>
      </c>
      <c r="Z696" s="3">
        <v>0.19</v>
      </c>
      <c r="AA696" s="3">
        <v>0</v>
      </c>
      <c r="AB696" s="3">
        <v>0</v>
      </c>
      <c r="AC696" s="3">
        <v>0</v>
      </c>
      <c r="AG696" s="3">
        <v>0.84</v>
      </c>
      <c r="AH696" s="3">
        <v>0.23</v>
      </c>
      <c r="AI696" s="3">
        <v>1.07</v>
      </c>
      <c r="AJ696" s="3">
        <v>0</v>
      </c>
      <c r="AK696" s="3">
        <v>0</v>
      </c>
      <c r="AL696" s="3">
        <v>0</v>
      </c>
      <c r="AM696" s="3">
        <v>0.08</v>
      </c>
      <c r="AN696" s="3">
        <v>0</v>
      </c>
      <c r="AO696" s="3">
        <v>0.08</v>
      </c>
      <c r="AP696" s="3">
        <v>0.08</v>
      </c>
      <c r="AQ696" s="3">
        <v>0</v>
      </c>
      <c r="AR696" s="3">
        <v>0.08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5.32</v>
      </c>
      <c r="BK696" s="3">
        <v>0</v>
      </c>
      <c r="BL696" s="3">
        <v>5.32</v>
      </c>
      <c r="BM696" s="3">
        <v>1.99</v>
      </c>
      <c r="BN696" s="3">
        <v>0</v>
      </c>
      <c r="BO696" s="3">
        <v>1.99</v>
      </c>
      <c r="BP696" s="3">
        <v>7.31</v>
      </c>
      <c r="BQ696" s="3">
        <v>0</v>
      </c>
      <c r="BR696" s="3">
        <v>7.31</v>
      </c>
      <c r="BT696" s="1"/>
      <c r="BU696" s="6"/>
    </row>
    <row r="697" spans="1:73">
      <c r="A697" s="1" t="s">
        <v>3206</v>
      </c>
      <c r="B697" s="1" t="s">
        <v>3208</v>
      </c>
      <c r="C697" s="1" t="s">
        <v>290</v>
      </c>
      <c r="D697" s="2" t="s">
        <v>3209</v>
      </c>
      <c r="E697" s="3">
        <v>331.85</v>
      </c>
      <c r="F697" s="3">
        <v>281.41000000000003</v>
      </c>
      <c r="G697" s="3">
        <v>4.01</v>
      </c>
      <c r="H697" s="3">
        <v>36.65</v>
      </c>
      <c r="I697" s="3">
        <v>40.659999999999997</v>
      </c>
      <c r="J697" s="3">
        <v>50.44</v>
      </c>
      <c r="K697" s="3">
        <v>3.83</v>
      </c>
      <c r="L697" s="3">
        <v>0</v>
      </c>
      <c r="M697" s="3">
        <v>3.83</v>
      </c>
      <c r="N697" s="3">
        <v>1.08</v>
      </c>
      <c r="O697" s="3">
        <v>0</v>
      </c>
      <c r="P697" s="3">
        <v>1.08</v>
      </c>
      <c r="Q697" s="3">
        <v>1.17</v>
      </c>
      <c r="R697" s="3">
        <v>0</v>
      </c>
      <c r="S697" s="3">
        <v>1.17</v>
      </c>
      <c r="T697" s="3">
        <v>2.25</v>
      </c>
      <c r="U697" s="3">
        <v>0</v>
      </c>
      <c r="V697" s="3">
        <v>2.25</v>
      </c>
      <c r="W697" s="3">
        <v>1.17</v>
      </c>
      <c r="X697" s="3">
        <v>0</v>
      </c>
      <c r="Y697" s="3">
        <v>0</v>
      </c>
      <c r="Z697" s="3">
        <v>1.17</v>
      </c>
      <c r="AA697" s="3">
        <v>0.03</v>
      </c>
      <c r="AB697" s="3">
        <v>7.0000000000000007E-2</v>
      </c>
      <c r="AC697" s="3">
        <v>0.1</v>
      </c>
      <c r="AG697" s="3">
        <v>0.39</v>
      </c>
      <c r="AH697" s="3">
        <v>0.3</v>
      </c>
      <c r="AI697" s="3">
        <v>0.69</v>
      </c>
      <c r="AJ697" s="3">
        <v>0</v>
      </c>
      <c r="AK697" s="3">
        <v>0</v>
      </c>
      <c r="AL697" s="3">
        <v>0</v>
      </c>
      <c r="AM697" s="3">
        <v>6.38</v>
      </c>
      <c r="AN697" s="3">
        <v>0</v>
      </c>
      <c r="AO697" s="3">
        <v>6.38</v>
      </c>
      <c r="AP697" s="3">
        <v>6.38</v>
      </c>
      <c r="AQ697" s="3">
        <v>0</v>
      </c>
      <c r="AR697" s="3">
        <v>6.38</v>
      </c>
      <c r="AS697" s="3">
        <v>0.27</v>
      </c>
      <c r="AT697" s="3">
        <v>0</v>
      </c>
      <c r="AU697" s="3">
        <v>0</v>
      </c>
      <c r="AV697" s="3">
        <v>0</v>
      </c>
      <c r="AW697" s="3">
        <v>0.27</v>
      </c>
      <c r="AX697" s="3">
        <v>0</v>
      </c>
      <c r="AY697" s="3">
        <v>0.27</v>
      </c>
      <c r="AZ697" s="3">
        <v>0</v>
      </c>
      <c r="BA697" s="3">
        <v>0</v>
      </c>
      <c r="BB697" s="3">
        <v>0</v>
      </c>
      <c r="BC697" s="3">
        <v>0.27</v>
      </c>
      <c r="BD697" s="3">
        <v>0</v>
      </c>
      <c r="BE697" s="3">
        <v>0</v>
      </c>
      <c r="BF697" s="3">
        <v>0</v>
      </c>
      <c r="BG697" s="3">
        <v>0.27</v>
      </c>
      <c r="BH697" s="3">
        <v>0</v>
      </c>
      <c r="BI697" s="3">
        <v>0.27</v>
      </c>
      <c r="BJ697" s="3">
        <v>9.61</v>
      </c>
      <c r="BK697" s="3">
        <v>0</v>
      </c>
      <c r="BL697" s="3">
        <v>9.61</v>
      </c>
      <c r="BM697" s="3">
        <v>44.57</v>
      </c>
      <c r="BN697" s="3">
        <v>0</v>
      </c>
      <c r="BO697" s="3">
        <v>44.57</v>
      </c>
      <c r="BP697" s="3">
        <v>54.18</v>
      </c>
      <c r="BQ697" s="3">
        <v>0</v>
      </c>
      <c r="BR697" s="3">
        <v>54.18</v>
      </c>
      <c r="BT697" s="1"/>
      <c r="BU697" s="6"/>
    </row>
    <row r="698" spans="1:73">
      <c r="A698" s="1" t="s">
        <v>3206</v>
      </c>
      <c r="B698" s="1" t="s">
        <v>3208</v>
      </c>
      <c r="C698" s="1" t="s">
        <v>292</v>
      </c>
      <c r="D698" s="2" t="s">
        <v>3210</v>
      </c>
      <c r="E698" s="3">
        <v>71.44</v>
      </c>
      <c r="F698" s="3">
        <v>49.51</v>
      </c>
      <c r="G698" s="3">
        <v>12.41</v>
      </c>
      <c r="H698" s="3">
        <v>0</v>
      </c>
      <c r="I698" s="3">
        <v>12.41</v>
      </c>
      <c r="J698" s="3">
        <v>21.93</v>
      </c>
      <c r="K698" s="3">
        <v>1.67</v>
      </c>
      <c r="L698" s="3">
        <v>0</v>
      </c>
      <c r="M698" s="3">
        <v>1.67</v>
      </c>
      <c r="N698" s="3">
        <v>1.1299999999999999</v>
      </c>
      <c r="O698" s="3">
        <v>0</v>
      </c>
      <c r="P698" s="3">
        <v>1.1299999999999999</v>
      </c>
      <c r="Q698" s="3">
        <v>0</v>
      </c>
      <c r="R698" s="3">
        <v>0</v>
      </c>
      <c r="S698" s="3">
        <v>0</v>
      </c>
      <c r="T698" s="3">
        <v>1.1299999999999999</v>
      </c>
      <c r="U698" s="3">
        <v>0</v>
      </c>
      <c r="V698" s="3">
        <v>1.1299999999999999</v>
      </c>
      <c r="W698" s="3">
        <v>5.95</v>
      </c>
      <c r="X698" s="3">
        <v>0</v>
      </c>
      <c r="Y698" s="3">
        <v>0</v>
      </c>
      <c r="Z698" s="3">
        <v>5.95</v>
      </c>
      <c r="AA698" s="3">
        <v>1.25</v>
      </c>
      <c r="AB698" s="3">
        <v>0.09</v>
      </c>
      <c r="AC698" s="3">
        <v>1.34</v>
      </c>
      <c r="AG698" s="3">
        <v>0.16</v>
      </c>
      <c r="AH698" s="3">
        <v>0.1</v>
      </c>
      <c r="AI698" s="3">
        <v>0.26</v>
      </c>
      <c r="AJ698" s="3">
        <v>0</v>
      </c>
      <c r="AK698" s="3">
        <v>0</v>
      </c>
      <c r="AL698" s="3">
        <v>0</v>
      </c>
      <c r="AM698" s="3">
        <v>2.4700000000000002</v>
      </c>
      <c r="AN698" s="3">
        <v>0</v>
      </c>
      <c r="AO698" s="3">
        <v>2.4700000000000002</v>
      </c>
      <c r="AP698" s="3">
        <v>2.4700000000000002</v>
      </c>
      <c r="AQ698" s="3">
        <v>0</v>
      </c>
      <c r="AR698" s="3">
        <v>2.4700000000000002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16.62</v>
      </c>
      <c r="BK698" s="3">
        <v>0</v>
      </c>
      <c r="BL698" s="3">
        <v>16.62</v>
      </c>
      <c r="BM698" s="3">
        <v>2.66</v>
      </c>
      <c r="BN698" s="3">
        <v>0</v>
      </c>
      <c r="BO698" s="3">
        <v>2.66</v>
      </c>
      <c r="BP698" s="3">
        <v>19.28</v>
      </c>
      <c r="BQ698" s="3">
        <v>0</v>
      </c>
      <c r="BR698" s="3">
        <v>19.28</v>
      </c>
      <c r="BT698" s="1"/>
      <c r="BU698" s="6"/>
    </row>
    <row r="699" spans="1:73">
      <c r="A699" s="1" t="s">
        <v>3206</v>
      </c>
      <c r="B699" s="1" t="s">
        <v>3208</v>
      </c>
      <c r="C699" s="1" t="s">
        <v>294</v>
      </c>
      <c r="D699" s="2" t="s">
        <v>3211</v>
      </c>
      <c r="E699" s="3">
        <v>9.42</v>
      </c>
      <c r="F699" s="3">
        <v>6.07</v>
      </c>
      <c r="G699" s="3">
        <v>0.48</v>
      </c>
      <c r="H699" s="3">
        <v>0</v>
      </c>
      <c r="I699" s="3">
        <v>0.48</v>
      </c>
      <c r="J699" s="3">
        <v>3.35</v>
      </c>
      <c r="K699" s="3">
        <v>0.25</v>
      </c>
      <c r="L699" s="3">
        <v>0</v>
      </c>
      <c r="M699" s="3">
        <v>0.25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3</v>
      </c>
      <c r="X699" s="3">
        <v>0</v>
      </c>
      <c r="Y699" s="3">
        <v>0</v>
      </c>
      <c r="Z699" s="3">
        <v>3</v>
      </c>
      <c r="AA699" s="3">
        <v>0.01</v>
      </c>
      <c r="AB699" s="3">
        <v>0.04</v>
      </c>
      <c r="AC699" s="3">
        <v>0.05</v>
      </c>
      <c r="AG699" s="3">
        <v>0.04</v>
      </c>
      <c r="AH699" s="3">
        <v>0.06</v>
      </c>
      <c r="AI699" s="3">
        <v>0.1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0.78</v>
      </c>
      <c r="BK699" s="3">
        <v>0</v>
      </c>
      <c r="BL699" s="3">
        <v>0.78</v>
      </c>
      <c r="BM699" s="3">
        <v>0.1</v>
      </c>
      <c r="BN699" s="3">
        <v>0</v>
      </c>
      <c r="BO699" s="3">
        <v>0.1</v>
      </c>
      <c r="BP699" s="3">
        <v>0.88</v>
      </c>
      <c r="BQ699" s="3">
        <v>0</v>
      </c>
      <c r="BR699" s="3">
        <v>0.88</v>
      </c>
      <c r="BT699" s="1"/>
      <c r="BU699" s="6"/>
    </row>
    <row r="700" spans="1:73">
      <c r="A700" s="1" t="s">
        <v>3206</v>
      </c>
      <c r="B700" s="1" t="s">
        <v>3208</v>
      </c>
      <c r="C700" s="1" t="s">
        <v>296</v>
      </c>
      <c r="D700" s="2" t="s">
        <v>3212</v>
      </c>
      <c r="E700" s="3">
        <v>14.05</v>
      </c>
      <c r="F700" s="3">
        <v>9.6199999999999992</v>
      </c>
      <c r="G700" s="3">
        <v>1.42</v>
      </c>
      <c r="H700" s="3">
        <v>0</v>
      </c>
      <c r="I700" s="3">
        <v>1.42</v>
      </c>
      <c r="J700" s="3">
        <v>4.43</v>
      </c>
      <c r="K700" s="3">
        <v>0.34</v>
      </c>
      <c r="L700" s="3">
        <v>0</v>
      </c>
      <c r="M700" s="3">
        <v>0.34</v>
      </c>
      <c r="N700" s="3">
        <v>0.41</v>
      </c>
      <c r="O700" s="3">
        <v>0</v>
      </c>
      <c r="P700" s="3">
        <v>0.41</v>
      </c>
      <c r="Q700" s="3">
        <v>0.27</v>
      </c>
      <c r="R700" s="3">
        <v>0</v>
      </c>
      <c r="S700" s="3">
        <v>0.27</v>
      </c>
      <c r="T700" s="3">
        <v>0.68</v>
      </c>
      <c r="U700" s="3">
        <v>0</v>
      </c>
      <c r="V700" s="3">
        <v>0.68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0.01</v>
      </c>
      <c r="AC700" s="3">
        <v>0.01</v>
      </c>
      <c r="AG700" s="3">
        <v>0.17</v>
      </c>
      <c r="AH700" s="3">
        <v>0.03</v>
      </c>
      <c r="AI700" s="3">
        <v>0.2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2.34</v>
      </c>
      <c r="BK700" s="3">
        <v>0</v>
      </c>
      <c r="BL700" s="3">
        <v>2.34</v>
      </c>
      <c r="BM700" s="3">
        <v>0.31</v>
      </c>
      <c r="BN700" s="3">
        <v>0</v>
      </c>
      <c r="BO700" s="3">
        <v>0.31</v>
      </c>
      <c r="BP700" s="3">
        <v>2.65</v>
      </c>
      <c r="BQ700" s="3">
        <v>0</v>
      </c>
      <c r="BR700" s="3">
        <v>2.65</v>
      </c>
      <c r="BT700" s="1"/>
      <c r="BU700" s="6"/>
    </row>
    <row r="701" spans="1:73">
      <c r="A701" s="1" t="s">
        <v>3206</v>
      </c>
      <c r="B701" s="1" t="s">
        <v>3208</v>
      </c>
      <c r="C701" s="1" t="s">
        <v>298</v>
      </c>
      <c r="D701" s="2" t="s">
        <v>3213</v>
      </c>
      <c r="E701" s="3">
        <v>46.11</v>
      </c>
      <c r="F701" s="3">
        <v>27.3</v>
      </c>
      <c r="G701" s="3">
        <v>2.0299999999999998</v>
      </c>
      <c r="H701" s="3">
        <v>0</v>
      </c>
      <c r="I701" s="3">
        <v>2.0299999999999998</v>
      </c>
      <c r="J701" s="3">
        <v>18.809999999999999</v>
      </c>
      <c r="K701" s="3">
        <v>1.43</v>
      </c>
      <c r="L701" s="3">
        <v>0</v>
      </c>
      <c r="M701" s="3">
        <v>1.43</v>
      </c>
      <c r="N701" s="3">
        <v>0.01</v>
      </c>
      <c r="O701" s="3">
        <v>0</v>
      </c>
      <c r="P701" s="3">
        <v>0.01</v>
      </c>
      <c r="Q701" s="3">
        <v>0</v>
      </c>
      <c r="R701" s="3">
        <v>0</v>
      </c>
      <c r="S701" s="3">
        <v>0</v>
      </c>
      <c r="T701" s="3">
        <v>0.01</v>
      </c>
      <c r="U701" s="3">
        <v>0</v>
      </c>
      <c r="V701" s="3">
        <v>0.01</v>
      </c>
      <c r="W701" s="3">
        <v>2</v>
      </c>
      <c r="X701" s="3">
        <v>0</v>
      </c>
      <c r="Y701" s="3">
        <v>0</v>
      </c>
      <c r="Z701" s="3">
        <v>2</v>
      </c>
      <c r="AA701" s="3">
        <v>0</v>
      </c>
      <c r="AB701" s="3">
        <v>0.3</v>
      </c>
      <c r="AC701" s="3">
        <v>0.3</v>
      </c>
      <c r="AG701" s="3">
        <v>0.37</v>
      </c>
      <c r="AH701" s="3">
        <v>0.09</v>
      </c>
      <c r="AI701" s="3">
        <v>0.46</v>
      </c>
      <c r="AJ701" s="3">
        <v>0</v>
      </c>
      <c r="AK701" s="3">
        <v>0</v>
      </c>
      <c r="AL701" s="3">
        <v>0</v>
      </c>
      <c r="AM701" s="3">
        <v>0.32</v>
      </c>
      <c r="AN701" s="3">
        <v>0</v>
      </c>
      <c r="AO701" s="3">
        <v>0.32</v>
      </c>
      <c r="AP701" s="3">
        <v>0.32</v>
      </c>
      <c r="AQ701" s="3">
        <v>0</v>
      </c>
      <c r="AR701" s="3">
        <v>0.32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3.84</v>
      </c>
      <c r="BK701" s="3">
        <v>0</v>
      </c>
      <c r="BL701" s="3">
        <v>3.84</v>
      </c>
      <c r="BM701" s="3">
        <v>0.71</v>
      </c>
      <c r="BN701" s="3">
        <v>0</v>
      </c>
      <c r="BO701" s="3">
        <v>0.71</v>
      </c>
      <c r="BP701" s="3">
        <v>4.55</v>
      </c>
      <c r="BQ701" s="3">
        <v>0</v>
      </c>
      <c r="BR701" s="3">
        <v>4.55</v>
      </c>
      <c r="BT701" s="1"/>
      <c r="BU701" s="6"/>
    </row>
    <row r="702" spans="1:73">
      <c r="A702" s="1" t="s">
        <v>3206</v>
      </c>
      <c r="B702" s="1" t="s">
        <v>3208</v>
      </c>
      <c r="C702" s="1" t="s">
        <v>300</v>
      </c>
      <c r="D702" s="2" t="s">
        <v>3214</v>
      </c>
      <c r="E702" s="3">
        <v>14.96</v>
      </c>
      <c r="F702" s="3">
        <v>11.37</v>
      </c>
      <c r="G702" s="3">
        <v>0</v>
      </c>
      <c r="H702" s="3">
        <v>0</v>
      </c>
      <c r="I702" s="3">
        <v>0</v>
      </c>
      <c r="J702" s="3">
        <v>3.59</v>
      </c>
      <c r="K702" s="3">
        <v>0.27</v>
      </c>
      <c r="L702" s="3">
        <v>0</v>
      </c>
      <c r="M702" s="3">
        <v>0.27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0.01</v>
      </c>
      <c r="X702" s="3">
        <v>0</v>
      </c>
      <c r="Y702" s="3">
        <v>0</v>
      </c>
      <c r="Z702" s="3">
        <v>0.01</v>
      </c>
      <c r="AA702" s="3">
        <v>0</v>
      </c>
      <c r="AB702" s="3">
        <v>0</v>
      </c>
      <c r="AC702" s="3">
        <v>0</v>
      </c>
      <c r="AG702" s="3">
        <v>0.01</v>
      </c>
      <c r="AH702" s="3">
        <v>0.03</v>
      </c>
      <c r="AI702" s="3">
        <v>0.04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0.28000000000000003</v>
      </c>
      <c r="BK702" s="3">
        <v>0</v>
      </c>
      <c r="BL702" s="3">
        <v>0.28000000000000003</v>
      </c>
      <c r="BM702" s="3">
        <v>0.03</v>
      </c>
      <c r="BN702" s="3">
        <v>0</v>
      </c>
      <c r="BO702" s="3">
        <v>0.03</v>
      </c>
      <c r="BP702" s="3">
        <v>0.31</v>
      </c>
      <c r="BQ702" s="3">
        <v>0</v>
      </c>
      <c r="BR702" s="3">
        <v>0.31</v>
      </c>
      <c r="BT702" s="1"/>
      <c r="BU702" s="6"/>
    </row>
    <row r="703" spans="1:73">
      <c r="A703" s="1" t="s">
        <v>3206</v>
      </c>
      <c r="B703" s="1" t="s">
        <v>3208</v>
      </c>
      <c r="C703" s="1" t="s">
        <v>302</v>
      </c>
      <c r="D703" s="2" t="s">
        <v>3215</v>
      </c>
      <c r="E703" s="3">
        <v>20.16</v>
      </c>
      <c r="F703" s="3">
        <v>5.88</v>
      </c>
      <c r="G703" s="3">
        <v>1.1499999999999999</v>
      </c>
      <c r="H703" s="3">
        <v>0</v>
      </c>
      <c r="I703" s="3">
        <v>1.1499999999999999</v>
      </c>
      <c r="J703" s="3">
        <v>14.28</v>
      </c>
      <c r="K703" s="3">
        <v>1.0900000000000001</v>
      </c>
      <c r="L703" s="3">
        <v>0</v>
      </c>
      <c r="M703" s="3">
        <v>1.0900000000000001</v>
      </c>
      <c r="N703" s="3">
        <v>0.63</v>
      </c>
      <c r="O703" s="3">
        <v>0</v>
      </c>
      <c r="P703" s="3">
        <v>0.63</v>
      </c>
      <c r="Q703" s="3">
        <v>2.44</v>
      </c>
      <c r="R703" s="3">
        <v>0</v>
      </c>
      <c r="S703" s="3">
        <v>2.44</v>
      </c>
      <c r="T703" s="3">
        <v>3.07</v>
      </c>
      <c r="U703" s="3">
        <v>0</v>
      </c>
      <c r="V703" s="3">
        <v>3.07</v>
      </c>
      <c r="W703" s="3">
        <v>0.51</v>
      </c>
      <c r="X703" s="3">
        <v>0</v>
      </c>
      <c r="Y703" s="3">
        <v>0</v>
      </c>
      <c r="Z703" s="3">
        <v>0.51</v>
      </c>
      <c r="AA703" s="3">
        <v>0</v>
      </c>
      <c r="AB703" s="3">
        <v>0.19</v>
      </c>
      <c r="AC703" s="3">
        <v>0.19</v>
      </c>
      <c r="AG703" s="3">
        <v>1.29</v>
      </c>
      <c r="AH703" s="3">
        <v>0.09</v>
      </c>
      <c r="AI703" s="3">
        <v>1.38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4.16</v>
      </c>
      <c r="BK703" s="3">
        <v>0</v>
      </c>
      <c r="BL703" s="3">
        <v>4.16</v>
      </c>
      <c r="BM703" s="3">
        <v>2.72</v>
      </c>
      <c r="BN703" s="3">
        <v>0</v>
      </c>
      <c r="BO703" s="3">
        <v>2.72</v>
      </c>
      <c r="BP703" s="3">
        <v>6.88</v>
      </c>
      <c r="BQ703" s="3">
        <v>0</v>
      </c>
      <c r="BR703" s="3">
        <v>6.88</v>
      </c>
      <c r="BT703" s="1"/>
      <c r="BU703" s="6"/>
    </row>
    <row r="704" spans="1:73">
      <c r="A704" s="1" t="s">
        <v>3206</v>
      </c>
      <c r="B704" s="1" t="s">
        <v>3208</v>
      </c>
      <c r="C704" s="1" t="s">
        <v>304</v>
      </c>
      <c r="D704" s="2" t="s">
        <v>3216</v>
      </c>
      <c r="E704" s="3">
        <v>40.93</v>
      </c>
      <c r="F704" s="3">
        <v>23.13</v>
      </c>
      <c r="G704" s="3">
        <v>3.1</v>
      </c>
      <c r="H704" s="3">
        <v>3.24</v>
      </c>
      <c r="I704" s="3">
        <v>6.34</v>
      </c>
      <c r="J704" s="3">
        <v>17.8</v>
      </c>
      <c r="K704" s="3">
        <v>1.35</v>
      </c>
      <c r="L704" s="3">
        <v>0</v>
      </c>
      <c r="M704" s="3">
        <v>1.35</v>
      </c>
      <c r="N704" s="3">
        <v>0.41</v>
      </c>
      <c r="O704" s="3">
        <v>0</v>
      </c>
      <c r="P704" s="3">
        <v>0.41</v>
      </c>
      <c r="Q704" s="3">
        <v>0</v>
      </c>
      <c r="R704" s="3">
        <v>0</v>
      </c>
      <c r="S704" s="3">
        <v>0</v>
      </c>
      <c r="T704" s="3">
        <v>0.41</v>
      </c>
      <c r="U704" s="3">
        <v>0</v>
      </c>
      <c r="V704" s="3">
        <v>0.41</v>
      </c>
      <c r="W704" s="3">
        <v>1.6</v>
      </c>
      <c r="X704" s="3">
        <v>0</v>
      </c>
      <c r="Y704" s="3">
        <v>0</v>
      </c>
      <c r="Z704" s="3">
        <v>1.6</v>
      </c>
      <c r="AA704" s="3">
        <v>0.24</v>
      </c>
      <c r="AB704" s="3">
        <v>0</v>
      </c>
      <c r="AC704" s="3">
        <v>0.24</v>
      </c>
      <c r="AG704" s="3">
        <v>0.39</v>
      </c>
      <c r="AH704" s="3">
        <v>0.18</v>
      </c>
      <c r="AI704" s="3">
        <v>0.56999999999999995</v>
      </c>
      <c r="AJ704" s="3">
        <v>0</v>
      </c>
      <c r="AK704" s="3">
        <v>0</v>
      </c>
      <c r="AL704" s="3">
        <v>0</v>
      </c>
      <c r="AM704" s="3">
        <v>1.29</v>
      </c>
      <c r="AN704" s="3">
        <v>0</v>
      </c>
      <c r="AO704" s="3">
        <v>1.29</v>
      </c>
      <c r="AP704" s="3">
        <v>1.29</v>
      </c>
      <c r="AQ704" s="3">
        <v>0</v>
      </c>
      <c r="AR704" s="3">
        <v>1.29</v>
      </c>
      <c r="AS704" s="3">
        <v>0</v>
      </c>
      <c r="AT704" s="3">
        <v>22.35</v>
      </c>
      <c r="AU704" s="3">
        <v>0</v>
      </c>
      <c r="AV704" s="3">
        <v>22.35</v>
      </c>
      <c r="AW704" s="3">
        <v>22.35</v>
      </c>
      <c r="AX704" s="3">
        <v>0</v>
      </c>
      <c r="AY704" s="3">
        <v>22.35</v>
      </c>
      <c r="AZ704" s="3">
        <v>22.35</v>
      </c>
      <c r="BA704" s="3">
        <v>0</v>
      </c>
      <c r="BB704" s="3">
        <v>22.35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5.49</v>
      </c>
      <c r="BK704" s="3">
        <v>0</v>
      </c>
      <c r="BL704" s="3">
        <v>5.49</v>
      </c>
      <c r="BM704" s="3">
        <v>27.06</v>
      </c>
      <c r="BN704" s="3">
        <v>0</v>
      </c>
      <c r="BO704" s="3">
        <v>27.06</v>
      </c>
      <c r="BP704" s="3">
        <v>32.549999999999997</v>
      </c>
      <c r="BQ704" s="3">
        <v>0</v>
      </c>
      <c r="BR704" s="3">
        <v>32.549999999999997</v>
      </c>
      <c r="BT704" s="1"/>
      <c r="BU704" s="6"/>
    </row>
    <row r="705" spans="1:73">
      <c r="A705" s="1" t="s">
        <v>3206</v>
      </c>
      <c r="B705" s="1" t="s">
        <v>3208</v>
      </c>
      <c r="C705" s="1" t="s">
        <v>306</v>
      </c>
      <c r="D705" s="2" t="s">
        <v>3217</v>
      </c>
      <c r="E705" s="3">
        <v>96.47</v>
      </c>
      <c r="F705" s="3">
        <v>92.8</v>
      </c>
      <c r="G705" s="3">
        <v>20.47</v>
      </c>
      <c r="H705" s="3">
        <v>0.42</v>
      </c>
      <c r="I705" s="3">
        <v>20.89</v>
      </c>
      <c r="J705" s="3">
        <v>3.67</v>
      </c>
      <c r="K705" s="3">
        <v>0.28000000000000003</v>
      </c>
      <c r="L705" s="3">
        <v>0</v>
      </c>
      <c r="M705" s="3">
        <v>0.28000000000000003</v>
      </c>
      <c r="N705" s="3">
        <v>0.63</v>
      </c>
      <c r="O705" s="3">
        <v>0</v>
      </c>
      <c r="P705" s="3">
        <v>0.63</v>
      </c>
      <c r="Q705" s="3">
        <v>2.37</v>
      </c>
      <c r="R705" s="3">
        <v>0</v>
      </c>
      <c r="S705" s="3">
        <v>2.37</v>
      </c>
      <c r="T705" s="3">
        <v>3</v>
      </c>
      <c r="U705" s="3">
        <v>0</v>
      </c>
      <c r="V705" s="3">
        <v>3</v>
      </c>
      <c r="W705" s="3">
        <v>0.26</v>
      </c>
      <c r="X705" s="3">
        <v>0</v>
      </c>
      <c r="Y705" s="3">
        <v>0</v>
      </c>
      <c r="Z705" s="3">
        <v>0.26</v>
      </c>
      <c r="AA705" s="3">
        <v>0</v>
      </c>
      <c r="AB705" s="3">
        <v>0</v>
      </c>
      <c r="AC705" s="3">
        <v>0</v>
      </c>
      <c r="AG705" s="3">
        <v>0.05</v>
      </c>
      <c r="AH705" s="3">
        <v>0.21</v>
      </c>
      <c r="AI705" s="3">
        <v>0.26</v>
      </c>
      <c r="AJ705" s="3">
        <v>7.0000000000000007E-2</v>
      </c>
      <c r="AK705" s="3">
        <v>0</v>
      </c>
      <c r="AL705" s="3">
        <v>7.0000000000000007E-2</v>
      </c>
      <c r="AM705" s="3">
        <v>0.42</v>
      </c>
      <c r="AN705" s="3">
        <v>0</v>
      </c>
      <c r="AO705" s="3">
        <v>0.42</v>
      </c>
      <c r="AP705" s="3">
        <v>0.49</v>
      </c>
      <c r="AQ705" s="3">
        <v>0</v>
      </c>
      <c r="AR705" s="3">
        <v>0.49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21.5</v>
      </c>
      <c r="BK705" s="3">
        <v>0</v>
      </c>
      <c r="BL705" s="3">
        <v>21.5</v>
      </c>
      <c r="BM705" s="3">
        <v>3.42</v>
      </c>
      <c r="BN705" s="3">
        <v>0</v>
      </c>
      <c r="BO705" s="3">
        <v>3.42</v>
      </c>
      <c r="BP705" s="3">
        <v>24.92</v>
      </c>
      <c r="BQ705" s="3">
        <v>0</v>
      </c>
      <c r="BR705" s="3">
        <v>24.92</v>
      </c>
      <c r="BT705" s="1"/>
      <c r="BU705" s="6"/>
    </row>
    <row r="706" spans="1:73">
      <c r="A706" s="1" t="s">
        <v>3206</v>
      </c>
      <c r="B706" s="1" t="s">
        <v>3208</v>
      </c>
      <c r="C706" s="1" t="s">
        <v>308</v>
      </c>
      <c r="D706" s="2" t="s">
        <v>3218</v>
      </c>
      <c r="E706" s="3">
        <v>26.56</v>
      </c>
      <c r="F706" s="3">
        <v>17.96</v>
      </c>
      <c r="G706" s="3">
        <v>0.32</v>
      </c>
      <c r="H706" s="3">
        <v>0</v>
      </c>
      <c r="I706" s="3">
        <v>0.32</v>
      </c>
      <c r="J706" s="3">
        <v>8.6</v>
      </c>
      <c r="K706" s="3">
        <v>0.65</v>
      </c>
      <c r="L706" s="3">
        <v>0</v>
      </c>
      <c r="M706" s="3">
        <v>0.65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0.05</v>
      </c>
      <c r="X706" s="3">
        <v>0</v>
      </c>
      <c r="Y706" s="3">
        <v>0</v>
      </c>
      <c r="Z706" s="3">
        <v>0.05</v>
      </c>
      <c r="AA706" s="3">
        <v>0</v>
      </c>
      <c r="AB706" s="3">
        <v>0</v>
      </c>
      <c r="AC706" s="3">
        <v>0</v>
      </c>
      <c r="AG706" s="3">
        <v>0.11</v>
      </c>
      <c r="AH706" s="3">
        <v>0.11</v>
      </c>
      <c r="AI706" s="3">
        <v>0.22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1.08</v>
      </c>
      <c r="BK706" s="3">
        <v>0</v>
      </c>
      <c r="BL706" s="3">
        <v>1.08</v>
      </c>
      <c r="BM706" s="3">
        <v>0.11</v>
      </c>
      <c r="BN706" s="3">
        <v>0</v>
      </c>
      <c r="BO706" s="3">
        <v>0.11</v>
      </c>
      <c r="BP706" s="3">
        <v>1.19</v>
      </c>
      <c r="BQ706" s="3">
        <v>0</v>
      </c>
      <c r="BR706" s="3">
        <v>1.19</v>
      </c>
      <c r="BT706" s="1"/>
      <c r="BU706" s="6"/>
    </row>
    <row r="707" spans="1:73">
      <c r="A707" s="1" t="s">
        <v>3206</v>
      </c>
      <c r="B707" s="1" t="s">
        <v>3208</v>
      </c>
      <c r="C707" s="1" t="s">
        <v>310</v>
      </c>
      <c r="D707" s="2" t="s">
        <v>3219</v>
      </c>
      <c r="E707" s="3">
        <v>33.869999999999997</v>
      </c>
      <c r="F707" s="3">
        <v>21.58</v>
      </c>
      <c r="G707" s="3">
        <v>4.5</v>
      </c>
      <c r="H707" s="3">
        <v>0</v>
      </c>
      <c r="I707" s="3">
        <v>4.5</v>
      </c>
      <c r="J707" s="3">
        <v>12.29</v>
      </c>
      <c r="K707" s="3">
        <v>0.93</v>
      </c>
      <c r="L707" s="3">
        <v>0</v>
      </c>
      <c r="M707" s="3">
        <v>0.93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0.19</v>
      </c>
      <c r="X707" s="3">
        <v>0</v>
      </c>
      <c r="Y707" s="3">
        <v>0</v>
      </c>
      <c r="Z707" s="3">
        <v>0.19</v>
      </c>
      <c r="AA707" s="3">
        <v>0.01</v>
      </c>
      <c r="AB707" s="3">
        <v>0</v>
      </c>
      <c r="AC707" s="3">
        <v>0.01</v>
      </c>
      <c r="AG707" s="3">
        <v>0.91</v>
      </c>
      <c r="AH707" s="3">
        <v>0.04</v>
      </c>
      <c r="AI707" s="3">
        <v>0.95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6.35</v>
      </c>
      <c r="BK707" s="3">
        <v>0</v>
      </c>
      <c r="BL707" s="3">
        <v>6.35</v>
      </c>
      <c r="BM707" s="3">
        <v>0.04</v>
      </c>
      <c r="BN707" s="3">
        <v>0</v>
      </c>
      <c r="BO707" s="3">
        <v>0.04</v>
      </c>
      <c r="BP707" s="3">
        <v>6.39</v>
      </c>
      <c r="BQ707" s="3">
        <v>0</v>
      </c>
      <c r="BR707" s="3">
        <v>6.39</v>
      </c>
      <c r="BT707" s="1"/>
      <c r="BU707" s="6"/>
    </row>
    <row r="708" spans="1:73">
      <c r="A708" s="1" t="s">
        <v>3206</v>
      </c>
      <c r="B708" s="1" t="s">
        <v>3208</v>
      </c>
      <c r="C708" s="1" t="s">
        <v>312</v>
      </c>
      <c r="D708" s="2" t="s">
        <v>3220</v>
      </c>
      <c r="E708" s="3">
        <v>10.74</v>
      </c>
      <c r="F708" s="3">
        <v>7.06</v>
      </c>
      <c r="G708" s="3">
        <v>2.0099999999999998</v>
      </c>
      <c r="H708" s="3">
        <v>0</v>
      </c>
      <c r="I708" s="3">
        <v>2.0099999999999998</v>
      </c>
      <c r="J708" s="3">
        <v>3.68</v>
      </c>
      <c r="K708" s="3">
        <v>0.28000000000000003</v>
      </c>
      <c r="L708" s="3">
        <v>0</v>
      </c>
      <c r="M708" s="3">
        <v>0.28000000000000003</v>
      </c>
      <c r="N708" s="3">
        <v>0</v>
      </c>
      <c r="O708" s="3">
        <v>0</v>
      </c>
      <c r="P708" s="3">
        <v>0</v>
      </c>
      <c r="Q708" s="3">
        <v>3.87</v>
      </c>
      <c r="R708" s="3">
        <v>0</v>
      </c>
      <c r="S708" s="3">
        <v>3.87</v>
      </c>
      <c r="T708" s="3">
        <v>3.87</v>
      </c>
      <c r="U708" s="3">
        <v>0</v>
      </c>
      <c r="V708" s="3">
        <v>3.87</v>
      </c>
      <c r="W708" s="3">
        <v>0.01</v>
      </c>
      <c r="X708" s="3">
        <v>0</v>
      </c>
      <c r="Y708" s="3">
        <v>0</v>
      </c>
      <c r="Z708" s="3">
        <v>0.01</v>
      </c>
      <c r="AA708" s="3">
        <v>0</v>
      </c>
      <c r="AB708" s="3">
        <v>0</v>
      </c>
      <c r="AC708" s="3">
        <v>0</v>
      </c>
      <c r="AG708" s="3">
        <v>0.01</v>
      </c>
      <c r="AH708" s="3">
        <v>0.13</v>
      </c>
      <c r="AI708" s="3">
        <v>0.14000000000000001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2.2999999999999998</v>
      </c>
      <c r="BK708" s="3">
        <v>0</v>
      </c>
      <c r="BL708" s="3">
        <v>2.2999999999999998</v>
      </c>
      <c r="BM708" s="3">
        <v>4</v>
      </c>
      <c r="BN708" s="3">
        <v>0</v>
      </c>
      <c r="BO708" s="3">
        <v>4</v>
      </c>
      <c r="BP708" s="3">
        <v>6.3</v>
      </c>
      <c r="BQ708" s="3">
        <v>0</v>
      </c>
      <c r="BR708" s="3">
        <v>6.3</v>
      </c>
      <c r="BT708" s="1"/>
      <c r="BU708" s="6"/>
    </row>
    <row r="709" spans="1:73">
      <c r="A709" s="1" t="s">
        <v>3206</v>
      </c>
      <c r="B709" s="1" t="s">
        <v>3208</v>
      </c>
      <c r="C709" s="1" t="s">
        <v>314</v>
      </c>
      <c r="D709" s="2" t="s">
        <v>3221</v>
      </c>
      <c r="E709" s="3">
        <v>29.82</v>
      </c>
      <c r="F709" s="3">
        <v>21.62</v>
      </c>
      <c r="G709" s="3">
        <v>2.4500000000000002</v>
      </c>
      <c r="H709" s="3">
        <v>0</v>
      </c>
      <c r="I709" s="3">
        <v>2.4500000000000002</v>
      </c>
      <c r="J709" s="3">
        <v>8.1999999999999993</v>
      </c>
      <c r="K709" s="3">
        <v>0.62</v>
      </c>
      <c r="L709" s="3">
        <v>0</v>
      </c>
      <c r="M709" s="3">
        <v>0.62</v>
      </c>
      <c r="N709" s="3">
        <v>2.62</v>
      </c>
      <c r="O709" s="3">
        <v>0</v>
      </c>
      <c r="P709" s="3">
        <v>2.62</v>
      </c>
      <c r="Q709" s="3">
        <v>0.14000000000000001</v>
      </c>
      <c r="R709" s="3">
        <v>0</v>
      </c>
      <c r="S709" s="3">
        <v>0.14000000000000001</v>
      </c>
      <c r="T709" s="3">
        <v>2.76</v>
      </c>
      <c r="U709" s="3">
        <v>0</v>
      </c>
      <c r="V709" s="3">
        <v>2.76</v>
      </c>
      <c r="W709" s="3">
        <v>1.63</v>
      </c>
      <c r="X709" s="3">
        <v>0</v>
      </c>
      <c r="Y709" s="3">
        <v>0</v>
      </c>
      <c r="Z709" s="3">
        <v>1.63</v>
      </c>
      <c r="AA709" s="3">
        <v>0.02</v>
      </c>
      <c r="AB709" s="3">
        <v>0</v>
      </c>
      <c r="AC709" s="3">
        <v>0.02</v>
      </c>
      <c r="AG709" s="3">
        <v>0.89</v>
      </c>
      <c r="AH709" s="3">
        <v>0.3</v>
      </c>
      <c r="AI709" s="3">
        <v>1.19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6.6</v>
      </c>
      <c r="BK709" s="3">
        <v>0</v>
      </c>
      <c r="BL709" s="3">
        <v>6.6</v>
      </c>
      <c r="BM709" s="3">
        <v>0.44</v>
      </c>
      <c r="BN709" s="3">
        <v>0</v>
      </c>
      <c r="BO709" s="3">
        <v>0.44</v>
      </c>
      <c r="BP709" s="3">
        <v>7.04</v>
      </c>
      <c r="BQ709" s="3">
        <v>0</v>
      </c>
      <c r="BR709" s="3">
        <v>7.04</v>
      </c>
      <c r="BT709" s="1"/>
      <c r="BU709" s="6"/>
    </row>
    <row r="710" spans="1:73">
      <c r="A710" s="1" t="s">
        <v>3206</v>
      </c>
      <c r="B710" s="1" t="s">
        <v>3208</v>
      </c>
      <c r="C710" s="1" t="s">
        <v>316</v>
      </c>
      <c r="D710" s="2" t="s">
        <v>3222</v>
      </c>
      <c r="E710" s="3">
        <v>46.11</v>
      </c>
      <c r="F710" s="3">
        <v>39.33</v>
      </c>
      <c r="G710" s="3">
        <v>3.59</v>
      </c>
      <c r="H710" s="3">
        <v>0</v>
      </c>
      <c r="I710" s="3">
        <v>3.59</v>
      </c>
      <c r="J710" s="3">
        <v>6.78</v>
      </c>
      <c r="K710" s="3">
        <v>0.52</v>
      </c>
      <c r="L710" s="3">
        <v>0</v>
      </c>
      <c r="M710" s="3">
        <v>0.52</v>
      </c>
      <c r="N710" s="3">
        <v>5.13</v>
      </c>
      <c r="O710" s="3">
        <v>0</v>
      </c>
      <c r="P710" s="3">
        <v>5.13</v>
      </c>
      <c r="Q710" s="3">
        <v>0</v>
      </c>
      <c r="R710" s="3">
        <v>0</v>
      </c>
      <c r="S710" s="3">
        <v>0</v>
      </c>
      <c r="T710" s="3">
        <v>5.13</v>
      </c>
      <c r="U710" s="3">
        <v>0</v>
      </c>
      <c r="V710" s="3">
        <v>5.13</v>
      </c>
      <c r="W710" s="3">
        <v>0.08</v>
      </c>
      <c r="X710" s="3">
        <v>0</v>
      </c>
      <c r="Y710" s="3">
        <v>0</v>
      </c>
      <c r="Z710" s="3">
        <v>0.08</v>
      </c>
      <c r="AA710" s="3">
        <v>0</v>
      </c>
      <c r="AB710" s="3">
        <v>0</v>
      </c>
      <c r="AC710" s="3">
        <v>0</v>
      </c>
      <c r="AG710" s="3">
        <v>0.03</v>
      </c>
      <c r="AH710" s="3">
        <v>0.17</v>
      </c>
      <c r="AI710" s="3">
        <v>0.2</v>
      </c>
      <c r="AJ710" s="3">
        <v>0.21</v>
      </c>
      <c r="AK710" s="3">
        <v>0</v>
      </c>
      <c r="AL710" s="3">
        <v>0.21</v>
      </c>
      <c r="AM710" s="3">
        <v>0.15</v>
      </c>
      <c r="AN710" s="3">
        <v>0</v>
      </c>
      <c r="AO710" s="3">
        <v>0.15</v>
      </c>
      <c r="AP710" s="3">
        <v>0.36</v>
      </c>
      <c r="AQ710" s="3">
        <v>0</v>
      </c>
      <c r="AR710" s="3">
        <v>0.36</v>
      </c>
      <c r="AS710" s="3">
        <v>0</v>
      </c>
      <c r="AT710" s="3">
        <v>850.02</v>
      </c>
      <c r="AU710" s="3">
        <v>0</v>
      </c>
      <c r="AV710" s="3">
        <v>850.02</v>
      </c>
      <c r="AW710" s="3">
        <v>850.02</v>
      </c>
      <c r="AX710" s="3">
        <v>0</v>
      </c>
      <c r="AY710" s="3">
        <v>850.02</v>
      </c>
      <c r="AZ710" s="3">
        <v>850.02</v>
      </c>
      <c r="BA710" s="3">
        <v>0</v>
      </c>
      <c r="BB710" s="3">
        <v>850.02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9.48</v>
      </c>
      <c r="BK710" s="3">
        <v>0</v>
      </c>
      <c r="BL710" s="3">
        <v>9.48</v>
      </c>
      <c r="BM710" s="3">
        <v>850.34</v>
      </c>
      <c r="BN710" s="3">
        <v>0</v>
      </c>
      <c r="BO710" s="3">
        <v>850.34</v>
      </c>
      <c r="BP710" s="3">
        <v>859.82</v>
      </c>
      <c r="BQ710" s="3">
        <v>0</v>
      </c>
      <c r="BR710" s="3">
        <v>859.82</v>
      </c>
      <c r="BT710" s="1"/>
      <c r="BU710" s="6"/>
    </row>
    <row r="711" spans="1:73">
      <c r="A711" s="1" t="s">
        <v>3206</v>
      </c>
      <c r="B711" s="1" t="s">
        <v>3208</v>
      </c>
      <c r="C711" s="1" t="s">
        <v>318</v>
      </c>
      <c r="D711" s="2" t="s">
        <v>3223</v>
      </c>
      <c r="E711" s="3">
        <v>24.55</v>
      </c>
      <c r="F711" s="3">
        <v>13.72</v>
      </c>
      <c r="G711" s="3">
        <v>0.98</v>
      </c>
      <c r="H711" s="3">
        <v>1.37</v>
      </c>
      <c r="I711" s="3">
        <v>2.35</v>
      </c>
      <c r="J711" s="3">
        <v>10.83</v>
      </c>
      <c r="K711" s="3">
        <v>0.82</v>
      </c>
      <c r="L711" s="3">
        <v>0</v>
      </c>
      <c r="M711" s="3">
        <v>0.82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G711" s="3">
        <v>0.77</v>
      </c>
      <c r="AH711" s="3">
        <v>0.24</v>
      </c>
      <c r="AI711" s="3">
        <v>1.01</v>
      </c>
      <c r="AJ711" s="3">
        <v>0</v>
      </c>
      <c r="AK711" s="3">
        <v>0</v>
      </c>
      <c r="AL711" s="3">
        <v>0</v>
      </c>
      <c r="AM711" s="3">
        <v>7.0000000000000007E-2</v>
      </c>
      <c r="AN711" s="3">
        <v>0</v>
      </c>
      <c r="AO711" s="3">
        <v>7.0000000000000007E-2</v>
      </c>
      <c r="AP711" s="3">
        <v>7.0000000000000007E-2</v>
      </c>
      <c r="AQ711" s="3">
        <v>0</v>
      </c>
      <c r="AR711" s="3">
        <v>7.0000000000000007E-2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2.57</v>
      </c>
      <c r="BK711" s="3">
        <v>0</v>
      </c>
      <c r="BL711" s="3">
        <v>2.57</v>
      </c>
      <c r="BM711" s="3">
        <v>1.68</v>
      </c>
      <c r="BN711" s="3">
        <v>0</v>
      </c>
      <c r="BO711" s="3">
        <v>1.68</v>
      </c>
      <c r="BP711" s="3">
        <v>4.25</v>
      </c>
      <c r="BQ711" s="3">
        <v>0</v>
      </c>
      <c r="BR711" s="3">
        <v>4.25</v>
      </c>
      <c r="BT711" s="1"/>
      <c r="BU711" s="6"/>
    </row>
    <row r="712" spans="1:73">
      <c r="A712" s="1" t="s">
        <v>3206</v>
      </c>
      <c r="B712" s="1" t="s">
        <v>3208</v>
      </c>
      <c r="C712" s="1" t="s">
        <v>320</v>
      </c>
      <c r="D712" s="2" t="s">
        <v>3224</v>
      </c>
      <c r="E712" s="3">
        <v>40.28</v>
      </c>
      <c r="F712" s="3">
        <v>23.92</v>
      </c>
      <c r="G712" s="3">
        <v>4.37</v>
      </c>
      <c r="H712" s="3">
        <v>0</v>
      </c>
      <c r="I712" s="3">
        <v>4.37</v>
      </c>
      <c r="J712" s="3">
        <v>16.36</v>
      </c>
      <c r="K712" s="3">
        <v>1.24</v>
      </c>
      <c r="L712" s="3">
        <v>0</v>
      </c>
      <c r="M712" s="3">
        <v>1.24</v>
      </c>
      <c r="N712" s="3">
        <v>4.57</v>
      </c>
      <c r="O712" s="3">
        <v>0</v>
      </c>
      <c r="P712" s="3">
        <v>4.57</v>
      </c>
      <c r="Q712" s="3">
        <v>0.25</v>
      </c>
      <c r="R712" s="3">
        <v>0</v>
      </c>
      <c r="S712" s="3">
        <v>0.25</v>
      </c>
      <c r="T712" s="3">
        <v>4.82</v>
      </c>
      <c r="U712" s="3">
        <v>0</v>
      </c>
      <c r="V712" s="3">
        <v>4.82</v>
      </c>
      <c r="W712" s="3">
        <v>0.56000000000000005</v>
      </c>
      <c r="X712" s="3">
        <v>0</v>
      </c>
      <c r="Y712" s="3">
        <v>0</v>
      </c>
      <c r="Z712" s="3">
        <v>0.56000000000000005</v>
      </c>
      <c r="AA712" s="3">
        <v>0.14000000000000001</v>
      </c>
      <c r="AB712" s="3">
        <v>0.06</v>
      </c>
      <c r="AC712" s="3">
        <v>0.2</v>
      </c>
      <c r="AG712" s="3">
        <v>0.16</v>
      </c>
      <c r="AH712" s="3">
        <v>0.13</v>
      </c>
      <c r="AI712" s="3">
        <v>0.28999999999999998</v>
      </c>
      <c r="AJ712" s="3">
        <v>0.03</v>
      </c>
      <c r="AK712" s="3">
        <v>0</v>
      </c>
      <c r="AL712" s="3">
        <v>0.03</v>
      </c>
      <c r="AM712" s="3">
        <v>0.63</v>
      </c>
      <c r="AN712" s="3">
        <v>0</v>
      </c>
      <c r="AO712" s="3">
        <v>0.63</v>
      </c>
      <c r="AP712" s="3">
        <v>0.66</v>
      </c>
      <c r="AQ712" s="3">
        <v>0</v>
      </c>
      <c r="AR712" s="3">
        <v>0.66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10.51</v>
      </c>
      <c r="BK712" s="3">
        <v>0</v>
      </c>
      <c r="BL712" s="3">
        <v>10.51</v>
      </c>
      <c r="BM712" s="3">
        <v>1.07</v>
      </c>
      <c r="BN712" s="3">
        <v>0</v>
      </c>
      <c r="BO712" s="3">
        <v>1.07</v>
      </c>
      <c r="BP712" s="3">
        <v>11.58</v>
      </c>
      <c r="BQ712" s="3">
        <v>0</v>
      </c>
      <c r="BR712" s="3">
        <v>11.58</v>
      </c>
      <c r="BT712" s="1"/>
      <c r="BU712" s="6"/>
    </row>
    <row r="713" spans="1:73">
      <c r="A713" s="1" t="s">
        <v>3206</v>
      </c>
      <c r="B713" s="1" t="s">
        <v>3208</v>
      </c>
      <c r="C713" s="1" t="s">
        <v>322</v>
      </c>
      <c r="D713" s="2" t="s">
        <v>3225</v>
      </c>
      <c r="E713" s="3">
        <v>118.77</v>
      </c>
      <c r="F713" s="3">
        <v>85.28</v>
      </c>
      <c r="G713" s="3">
        <v>2.7</v>
      </c>
      <c r="H713" s="3">
        <v>9.6199999999999992</v>
      </c>
      <c r="I713" s="3">
        <v>12.32</v>
      </c>
      <c r="J713" s="3">
        <v>33.49</v>
      </c>
      <c r="K713" s="3">
        <v>2.5499999999999998</v>
      </c>
      <c r="L713" s="3">
        <v>0</v>
      </c>
      <c r="M713" s="3">
        <v>2.5499999999999998</v>
      </c>
      <c r="N713" s="3">
        <v>0.16</v>
      </c>
      <c r="O713" s="3">
        <v>0</v>
      </c>
      <c r="P713" s="3">
        <v>0.16</v>
      </c>
      <c r="Q713" s="3">
        <v>2.37</v>
      </c>
      <c r="R713" s="3">
        <v>0</v>
      </c>
      <c r="S713" s="3">
        <v>2.37</v>
      </c>
      <c r="T713" s="3">
        <v>2.5299999999999998</v>
      </c>
      <c r="U713" s="3">
        <v>0</v>
      </c>
      <c r="V713" s="3">
        <v>2.5299999999999998</v>
      </c>
      <c r="W713" s="3">
        <v>0.28999999999999998</v>
      </c>
      <c r="X713" s="3">
        <v>0</v>
      </c>
      <c r="Y713" s="3">
        <v>0</v>
      </c>
      <c r="Z713" s="3">
        <v>0.28999999999999998</v>
      </c>
      <c r="AA713" s="3">
        <v>0.03</v>
      </c>
      <c r="AB713" s="3">
        <v>0.01</v>
      </c>
      <c r="AC713" s="3">
        <v>0.04</v>
      </c>
      <c r="AG713" s="3">
        <v>0.15</v>
      </c>
      <c r="AH713" s="3">
        <v>7.0000000000000007E-2</v>
      </c>
      <c r="AI713" s="3">
        <v>0.22</v>
      </c>
      <c r="AJ713" s="3">
        <v>0</v>
      </c>
      <c r="AK713" s="3">
        <v>0</v>
      </c>
      <c r="AL713" s="3">
        <v>0</v>
      </c>
      <c r="AM713" s="3">
        <v>0.01</v>
      </c>
      <c r="AN713" s="3">
        <v>0</v>
      </c>
      <c r="AO713" s="3">
        <v>0.01</v>
      </c>
      <c r="AP713" s="3">
        <v>0.01</v>
      </c>
      <c r="AQ713" s="3">
        <v>0</v>
      </c>
      <c r="AR713" s="3">
        <v>0.01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5.59</v>
      </c>
      <c r="BK713" s="3">
        <v>0</v>
      </c>
      <c r="BL713" s="3">
        <v>5.59</v>
      </c>
      <c r="BM713" s="3">
        <v>12.08</v>
      </c>
      <c r="BN713" s="3">
        <v>0</v>
      </c>
      <c r="BO713" s="3">
        <v>12.08</v>
      </c>
      <c r="BP713" s="3">
        <v>17.670000000000002</v>
      </c>
      <c r="BQ713" s="3">
        <v>0</v>
      </c>
      <c r="BR713" s="3">
        <v>17.670000000000002</v>
      </c>
      <c r="BT713" s="1"/>
      <c r="BU713" s="6"/>
    </row>
    <row r="714" spans="1:73">
      <c r="A714" s="1" t="s">
        <v>3206</v>
      </c>
      <c r="B714" s="1" t="s">
        <v>3208</v>
      </c>
      <c r="C714" s="1" t="s">
        <v>324</v>
      </c>
      <c r="D714" s="2" t="s">
        <v>3226</v>
      </c>
      <c r="E714" s="3">
        <v>39.67</v>
      </c>
      <c r="F714" s="3">
        <v>35.659999999999997</v>
      </c>
      <c r="G714" s="3">
        <v>0</v>
      </c>
      <c r="H714" s="3">
        <v>5.19</v>
      </c>
      <c r="I714" s="3">
        <v>5.19</v>
      </c>
      <c r="J714" s="3">
        <v>4.0100000000000051</v>
      </c>
      <c r="K714" s="3">
        <v>0.3</v>
      </c>
      <c r="L714" s="3">
        <v>0</v>
      </c>
      <c r="M714" s="3">
        <v>0.3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0.49</v>
      </c>
      <c r="X714" s="3">
        <v>0</v>
      </c>
      <c r="Y714" s="3">
        <v>0</v>
      </c>
      <c r="Z714" s="3">
        <v>0.49</v>
      </c>
      <c r="AA714" s="3">
        <v>0</v>
      </c>
      <c r="AB714" s="3">
        <v>0</v>
      </c>
      <c r="AC714" s="3">
        <v>0</v>
      </c>
      <c r="AG714" s="3">
        <v>1.07</v>
      </c>
      <c r="AH714" s="3">
        <v>0.4</v>
      </c>
      <c r="AI714" s="3">
        <v>1.47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1.37</v>
      </c>
      <c r="BK714" s="3">
        <v>0</v>
      </c>
      <c r="BL714" s="3">
        <v>1.37</v>
      </c>
      <c r="BM714" s="3">
        <v>5.59</v>
      </c>
      <c r="BN714" s="3">
        <v>0</v>
      </c>
      <c r="BO714" s="3">
        <v>5.59</v>
      </c>
      <c r="BP714" s="3">
        <v>6.96</v>
      </c>
      <c r="BQ714" s="3">
        <v>0</v>
      </c>
      <c r="BR714" s="3">
        <v>6.96</v>
      </c>
      <c r="BT714" s="1"/>
      <c r="BU714" s="6"/>
    </row>
    <row r="715" spans="1:73">
      <c r="A715" s="1" t="s">
        <v>3206</v>
      </c>
      <c r="B715" s="1" t="s">
        <v>3208</v>
      </c>
      <c r="C715" s="1" t="s">
        <v>326</v>
      </c>
      <c r="D715" s="2" t="s">
        <v>3227</v>
      </c>
      <c r="E715" s="3">
        <v>182.79</v>
      </c>
      <c r="F715" s="3">
        <v>99.99</v>
      </c>
      <c r="G715" s="3">
        <v>14.36</v>
      </c>
      <c r="H715" s="3">
        <v>0</v>
      </c>
      <c r="I715" s="3">
        <v>14.36</v>
      </c>
      <c r="J715" s="3">
        <v>82.8</v>
      </c>
      <c r="K715" s="3">
        <v>6.29</v>
      </c>
      <c r="L715" s="3">
        <v>0</v>
      </c>
      <c r="M715" s="3">
        <v>6.29</v>
      </c>
      <c r="N715" s="3">
        <v>5.79</v>
      </c>
      <c r="O715" s="3">
        <v>0</v>
      </c>
      <c r="P715" s="3">
        <v>5.79</v>
      </c>
      <c r="Q715" s="3">
        <v>0</v>
      </c>
      <c r="R715" s="3">
        <v>0</v>
      </c>
      <c r="S715" s="3">
        <v>0</v>
      </c>
      <c r="T715" s="3">
        <v>5.79</v>
      </c>
      <c r="U715" s="3">
        <v>0</v>
      </c>
      <c r="V715" s="3">
        <v>5.79</v>
      </c>
      <c r="W715" s="3">
        <v>23.52</v>
      </c>
      <c r="X715" s="3">
        <v>0</v>
      </c>
      <c r="Y715" s="3">
        <v>0</v>
      </c>
      <c r="Z715" s="3">
        <v>23.52</v>
      </c>
      <c r="AA715" s="3">
        <v>4.74</v>
      </c>
      <c r="AB715" s="3">
        <v>2.52</v>
      </c>
      <c r="AC715" s="3">
        <v>7.26</v>
      </c>
      <c r="AG715" s="3">
        <v>1.03</v>
      </c>
      <c r="AH715" s="3">
        <v>0.64</v>
      </c>
      <c r="AI715" s="3">
        <v>1.67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32.21</v>
      </c>
      <c r="BK715" s="3">
        <v>0</v>
      </c>
      <c r="BL715" s="3">
        <v>32.21</v>
      </c>
      <c r="BM715" s="3">
        <v>3.16</v>
      </c>
      <c r="BN715" s="3">
        <v>0</v>
      </c>
      <c r="BO715" s="3">
        <v>3.16</v>
      </c>
      <c r="BP715" s="3">
        <v>35.369999999999997</v>
      </c>
      <c r="BQ715" s="3">
        <v>0</v>
      </c>
      <c r="BR715" s="3">
        <v>35.369999999999997</v>
      </c>
      <c r="BT715" s="1"/>
      <c r="BU715" s="6"/>
    </row>
    <row r="716" spans="1:73">
      <c r="A716" s="1" t="s">
        <v>3206</v>
      </c>
      <c r="B716" s="1" t="s">
        <v>3208</v>
      </c>
      <c r="C716" s="1" t="s">
        <v>328</v>
      </c>
      <c r="D716" s="2" t="s">
        <v>3228</v>
      </c>
      <c r="E716" s="3">
        <v>25.59</v>
      </c>
      <c r="F716" s="3">
        <v>18.940000000000001</v>
      </c>
      <c r="G716" s="3">
        <v>2.98</v>
      </c>
      <c r="H716" s="3">
        <v>0</v>
      </c>
      <c r="I716" s="3">
        <v>2.98</v>
      </c>
      <c r="J716" s="3">
        <v>6.65</v>
      </c>
      <c r="K716" s="3">
        <v>0.51</v>
      </c>
      <c r="L716" s="3">
        <v>0</v>
      </c>
      <c r="M716" s="3">
        <v>0.51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0.05</v>
      </c>
      <c r="X716" s="3">
        <v>0</v>
      </c>
      <c r="Y716" s="3">
        <v>0</v>
      </c>
      <c r="Z716" s="3">
        <v>0.05</v>
      </c>
      <c r="AA716" s="3">
        <v>0</v>
      </c>
      <c r="AB716" s="3">
        <v>0</v>
      </c>
      <c r="AC716" s="3">
        <v>0</v>
      </c>
      <c r="AG716" s="3">
        <v>0.14000000000000001</v>
      </c>
      <c r="AH716" s="3">
        <v>0.14000000000000001</v>
      </c>
      <c r="AI716" s="3">
        <v>0.28000000000000003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3.63</v>
      </c>
      <c r="BK716" s="3">
        <v>0</v>
      </c>
      <c r="BL716" s="3">
        <v>3.63</v>
      </c>
      <c r="BM716" s="3">
        <v>0.14000000000000001</v>
      </c>
      <c r="BN716" s="3">
        <v>0</v>
      </c>
      <c r="BO716" s="3">
        <v>0.14000000000000001</v>
      </c>
      <c r="BP716" s="3">
        <v>3.77</v>
      </c>
      <c r="BQ716" s="3">
        <v>0</v>
      </c>
      <c r="BR716" s="3">
        <v>3.77</v>
      </c>
      <c r="BT716" s="1"/>
      <c r="BU716" s="6"/>
    </row>
    <row r="717" spans="1:73">
      <c r="A717" s="1" t="s">
        <v>3206</v>
      </c>
      <c r="B717" s="1" t="s">
        <v>3208</v>
      </c>
      <c r="C717" s="1" t="s">
        <v>330</v>
      </c>
      <c r="D717" s="2" t="s">
        <v>3229</v>
      </c>
      <c r="E717" s="3">
        <v>70.819999999999993</v>
      </c>
      <c r="F717" s="3">
        <v>68.2</v>
      </c>
      <c r="G717" s="3">
        <v>1.77</v>
      </c>
      <c r="H717" s="3">
        <v>0</v>
      </c>
      <c r="I717" s="3">
        <v>1.77</v>
      </c>
      <c r="J717" s="3">
        <v>2.6199999999999903</v>
      </c>
      <c r="K717" s="3">
        <v>0.2</v>
      </c>
      <c r="L717" s="3">
        <v>0</v>
      </c>
      <c r="M717" s="3">
        <v>0.2</v>
      </c>
      <c r="N717" s="3">
        <v>0.06</v>
      </c>
      <c r="O717" s="3">
        <v>0</v>
      </c>
      <c r="P717" s="3">
        <v>0.06</v>
      </c>
      <c r="Q717" s="3">
        <v>0</v>
      </c>
      <c r="R717" s="3">
        <v>0</v>
      </c>
      <c r="S717" s="3">
        <v>0</v>
      </c>
      <c r="T717" s="3">
        <v>0.06</v>
      </c>
      <c r="U717" s="3">
        <v>0</v>
      </c>
      <c r="V717" s="3">
        <v>0.06</v>
      </c>
      <c r="W717" s="3">
        <v>0.01</v>
      </c>
      <c r="X717" s="3">
        <v>0</v>
      </c>
      <c r="Y717" s="3">
        <v>0</v>
      </c>
      <c r="Z717" s="3">
        <v>0.01</v>
      </c>
      <c r="AA717" s="3">
        <v>0</v>
      </c>
      <c r="AB717" s="3">
        <v>0</v>
      </c>
      <c r="AC717" s="3">
        <v>0</v>
      </c>
      <c r="AG717" s="3">
        <v>0.01</v>
      </c>
      <c r="AH717" s="3">
        <v>0.05</v>
      </c>
      <c r="AI717" s="3">
        <v>0.06</v>
      </c>
      <c r="AJ717" s="3">
        <v>0</v>
      </c>
      <c r="AK717" s="3">
        <v>0</v>
      </c>
      <c r="AL717" s="3">
        <v>0</v>
      </c>
      <c r="AM717" s="3">
        <v>0.44</v>
      </c>
      <c r="AN717" s="3">
        <v>0</v>
      </c>
      <c r="AO717" s="3">
        <v>0.44</v>
      </c>
      <c r="AP717" s="3">
        <v>0.44</v>
      </c>
      <c r="AQ717" s="3">
        <v>0</v>
      </c>
      <c r="AR717" s="3">
        <v>0.44</v>
      </c>
      <c r="AS717" s="3">
        <v>0</v>
      </c>
      <c r="AT717" s="3">
        <v>334.4</v>
      </c>
      <c r="AU717" s="3">
        <v>0</v>
      </c>
      <c r="AV717" s="3">
        <v>334.4</v>
      </c>
      <c r="AW717" s="3">
        <v>334.4</v>
      </c>
      <c r="AX717" s="3">
        <v>0</v>
      </c>
      <c r="AY717" s="3">
        <v>334.4</v>
      </c>
      <c r="AZ717" s="3">
        <v>334.4</v>
      </c>
      <c r="BA717" s="3">
        <v>0</v>
      </c>
      <c r="BB717" s="3">
        <v>334.4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2.04</v>
      </c>
      <c r="BK717" s="3">
        <v>0</v>
      </c>
      <c r="BL717" s="3">
        <v>2.04</v>
      </c>
      <c r="BM717" s="3">
        <v>334.89</v>
      </c>
      <c r="BN717" s="3">
        <v>0</v>
      </c>
      <c r="BO717" s="3">
        <v>334.89</v>
      </c>
      <c r="BP717" s="3">
        <v>336.93</v>
      </c>
      <c r="BQ717" s="3">
        <v>0</v>
      </c>
      <c r="BR717" s="3">
        <v>336.93</v>
      </c>
      <c r="BT717" s="1"/>
      <c r="BU717" s="6"/>
    </row>
    <row r="718" spans="1:73">
      <c r="A718" s="1" t="s">
        <v>3206</v>
      </c>
      <c r="B718" s="1" t="s">
        <v>3208</v>
      </c>
      <c r="C718" s="1" t="s">
        <v>332</v>
      </c>
      <c r="D718" s="2" t="s">
        <v>3230</v>
      </c>
      <c r="E718" s="3">
        <v>17.95</v>
      </c>
      <c r="F718" s="3">
        <v>10.07</v>
      </c>
      <c r="G718" s="3">
        <v>1.28</v>
      </c>
      <c r="H718" s="3">
        <v>0</v>
      </c>
      <c r="I718" s="3">
        <v>1.28</v>
      </c>
      <c r="J718" s="3">
        <v>7.88</v>
      </c>
      <c r="K718" s="3">
        <v>0.6</v>
      </c>
      <c r="L718" s="3">
        <v>0</v>
      </c>
      <c r="M718" s="3">
        <v>0.6</v>
      </c>
      <c r="N718" s="3">
        <v>2.04</v>
      </c>
      <c r="O718" s="3">
        <v>0</v>
      </c>
      <c r="P718" s="3">
        <v>2.04</v>
      </c>
      <c r="Q718" s="3">
        <v>0</v>
      </c>
      <c r="R718" s="3">
        <v>0</v>
      </c>
      <c r="S718" s="3">
        <v>0</v>
      </c>
      <c r="T718" s="3">
        <v>2.04</v>
      </c>
      <c r="U718" s="3">
        <v>0</v>
      </c>
      <c r="V718" s="3">
        <v>2.04</v>
      </c>
      <c r="W718" s="3">
        <v>0.48</v>
      </c>
      <c r="X718" s="3">
        <v>0</v>
      </c>
      <c r="Y718" s="3">
        <v>0</v>
      </c>
      <c r="Z718" s="3">
        <v>0.48</v>
      </c>
      <c r="AA718" s="3">
        <v>0.03</v>
      </c>
      <c r="AB718" s="3">
        <v>0</v>
      </c>
      <c r="AC718" s="3">
        <v>0.03</v>
      </c>
      <c r="AG718" s="3">
        <v>0.13</v>
      </c>
      <c r="AH718" s="3">
        <v>0.14000000000000001</v>
      </c>
      <c r="AI718" s="3">
        <v>0.27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4.08</v>
      </c>
      <c r="BK718" s="3">
        <v>0</v>
      </c>
      <c r="BL718" s="3">
        <v>4.08</v>
      </c>
      <c r="BM718" s="3">
        <v>0.14000000000000001</v>
      </c>
      <c r="BN718" s="3">
        <v>0</v>
      </c>
      <c r="BO718" s="3">
        <v>0.14000000000000001</v>
      </c>
      <c r="BP718" s="3">
        <v>4.22</v>
      </c>
      <c r="BQ718" s="3">
        <v>0</v>
      </c>
      <c r="BR718" s="3">
        <v>4.22</v>
      </c>
      <c r="BT718" s="1"/>
      <c r="BU718" s="6"/>
    </row>
    <row r="719" spans="1:73">
      <c r="A719" s="1" t="s">
        <v>3206</v>
      </c>
      <c r="B719" s="1" t="s">
        <v>3208</v>
      </c>
      <c r="C719" s="1" t="s">
        <v>334</v>
      </c>
      <c r="D719" s="2" t="s">
        <v>3231</v>
      </c>
      <c r="E719" s="3">
        <v>22.15</v>
      </c>
      <c r="F719" s="3">
        <v>11.23</v>
      </c>
      <c r="G719" s="3">
        <v>2.39</v>
      </c>
      <c r="H719" s="3">
        <v>0</v>
      </c>
      <c r="I719" s="3">
        <v>2.39</v>
      </c>
      <c r="J719" s="3">
        <v>10.92</v>
      </c>
      <c r="K719" s="3">
        <v>0.83</v>
      </c>
      <c r="L719" s="3">
        <v>0</v>
      </c>
      <c r="M719" s="3">
        <v>0.83</v>
      </c>
      <c r="N719" s="3">
        <v>0.19</v>
      </c>
      <c r="O719" s="3">
        <v>0</v>
      </c>
      <c r="P719" s="3">
        <v>0.19</v>
      </c>
      <c r="Q719" s="3">
        <v>0.12</v>
      </c>
      <c r="R719" s="3">
        <v>0</v>
      </c>
      <c r="S719" s="3">
        <v>0.12</v>
      </c>
      <c r="T719" s="3">
        <v>0.31</v>
      </c>
      <c r="U719" s="3">
        <v>0</v>
      </c>
      <c r="V719" s="3">
        <v>0.31</v>
      </c>
      <c r="W719" s="3">
        <v>0.22</v>
      </c>
      <c r="X719" s="3">
        <v>0</v>
      </c>
      <c r="Y719" s="3">
        <v>0</v>
      </c>
      <c r="Z719" s="3">
        <v>0.22</v>
      </c>
      <c r="AA719" s="3">
        <v>0</v>
      </c>
      <c r="AB719" s="3">
        <v>0.01</v>
      </c>
      <c r="AC719" s="3">
        <v>0.01</v>
      </c>
      <c r="AG719" s="3">
        <v>0.25</v>
      </c>
      <c r="AH719" s="3">
        <v>0.24</v>
      </c>
      <c r="AI719" s="3">
        <v>0.49</v>
      </c>
      <c r="AJ719" s="3">
        <v>0.02</v>
      </c>
      <c r="AK719" s="3">
        <v>0</v>
      </c>
      <c r="AL719" s="3">
        <v>0.02</v>
      </c>
      <c r="AM719" s="3">
        <v>0</v>
      </c>
      <c r="AN719" s="3">
        <v>0</v>
      </c>
      <c r="AO719" s="3">
        <v>0</v>
      </c>
      <c r="AP719" s="3">
        <v>0.02</v>
      </c>
      <c r="AQ719" s="3">
        <v>0</v>
      </c>
      <c r="AR719" s="3">
        <v>0.02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3.68</v>
      </c>
      <c r="BK719" s="3">
        <v>0</v>
      </c>
      <c r="BL719" s="3">
        <v>3.68</v>
      </c>
      <c r="BM719" s="3">
        <v>0.37</v>
      </c>
      <c r="BN719" s="3">
        <v>0</v>
      </c>
      <c r="BO719" s="3">
        <v>0.37</v>
      </c>
      <c r="BP719" s="3">
        <v>4.05</v>
      </c>
      <c r="BQ719" s="3">
        <v>0</v>
      </c>
      <c r="BR719" s="3">
        <v>4.05</v>
      </c>
      <c r="BT719" s="1"/>
      <c r="BU719" s="6"/>
    </row>
    <row r="720" spans="1:73">
      <c r="A720" s="1" t="s">
        <v>3206</v>
      </c>
      <c r="B720" s="1" t="s">
        <v>3208</v>
      </c>
      <c r="C720" s="1" t="s">
        <v>336</v>
      </c>
      <c r="D720" s="2" t="s">
        <v>3232</v>
      </c>
      <c r="E720" s="3">
        <v>20.51</v>
      </c>
      <c r="F720" s="3">
        <v>9</v>
      </c>
      <c r="G720" s="3">
        <v>0.87</v>
      </c>
      <c r="H720" s="3">
        <v>0</v>
      </c>
      <c r="I720" s="3">
        <v>0.87</v>
      </c>
      <c r="J720" s="3">
        <v>11.51</v>
      </c>
      <c r="K720" s="3">
        <v>0.87</v>
      </c>
      <c r="L720" s="3">
        <v>0</v>
      </c>
      <c r="M720" s="3">
        <v>0.87</v>
      </c>
      <c r="N720" s="3">
        <v>0.01</v>
      </c>
      <c r="O720" s="3">
        <v>0</v>
      </c>
      <c r="P720" s="3">
        <v>0.01</v>
      </c>
      <c r="Q720" s="3">
        <v>0</v>
      </c>
      <c r="R720" s="3">
        <v>0</v>
      </c>
      <c r="S720" s="3">
        <v>0</v>
      </c>
      <c r="T720" s="3">
        <v>0.01</v>
      </c>
      <c r="U720" s="3">
        <v>0</v>
      </c>
      <c r="V720" s="3">
        <v>0.01</v>
      </c>
      <c r="W720" s="3">
        <v>9.91</v>
      </c>
      <c r="X720" s="3">
        <v>0</v>
      </c>
      <c r="Y720" s="3">
        <v>0</v>
      </c>
      <c r="Z720" s="3">
        <v>9.91</v>
      </c>
      <c r="AA720" s="3">
        <v>3.98</v>
      </c>
      <c r="AB720" s="3">
        <v>0.4</v>
      </c>
      <c r="AC720" s="3">
        <v>4.38</v>
      </c>
      <c r="AG720" s="3">
        <v>0.36</v>
      </c>
      <c r="AH720" s="3">
        <v>0.16</v>
      </c>
      <c r="AI720" s="3">
        <v>0.52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6.09</v>
      </c>
      <c r="BK720" s="3">
        <v>0</v>
      </c>
      <c r="BL720" s="3">
        <v>6.09</v>
      </c>
      <c r="BM720" s="3">
        <v>0.56000000000000005</v>
      </c>
      <c r="BN720" s="3">
        <v>0</v>
      </c>
      <c r="BO720" s="3">
        <v>0.56000000000000005</v>
      </c>
      <c r="BP720" s="3">
        <v>6.65</v>
      </c>
      <c r="BQ720" s="3">
        <v>0</v>
      </c>
      <c r="BR720" s="3">
        <v>6.65</v>
      </c>
      <c r="BT720" s="1"/>
      <c r="BU720" s="6"/>
    </row>
    <row r="721" spans="1:73">
      <c r="A721" s="1" t="s">
        <v>3206</v>
      </c>
      <c r="B721" s="1" t="s">
        <v>3208</v>
      </c>
      <c r="C721" s="1" t="s">
        <v>338</v>
      </c>
      <c r="D721" s="2" t="s">
        <v>3233</v>
      </c>
      <c r="E721" s="3">
        <v>32.5</v>
      </c>
      <c r="F721" s="3">
        <v>27.23</v>
      </c>
      <c r="G721" s="3">
        <v>1.68</v>
      </c>
      <c r="H721" s="3">
        <v>0.25</v>
      </c>
      <c r="I721" s="3">
        <v>1.93</v>
      </c>
      <c r="J721" s="3">
        <v>5.27</v>
      </c>
      <c r="K721" s="3">
        <v>0.4</v>
      </c>
      <c r="L721" s="3">
        <v>0</v>
      </c>
      <c r="M721" s="3">
        <v>0.4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2.42</v>
      </c>
      <c r="X721" s="3">
        <v>0</v>
      </c>
      <c r="Y721" s="3">
        <v>0</v>
      </c>
      <c r="Z721" s="3">
        <v>2.42</v>
      </c>
      <c r="AA721" s="3">
        <v>0.11</v>
      </c>
      <c r="AB721" s="3">
        <v>0</v>
      </c>
      <c r="AC721" s="3">
        <v>0.11</v>
      </c>
      <c r="AG721" s="3">
        <v>0.22</v>
      </c>
      <c r="AH721" s="3">
        <v>0.1</v>
      </c>
      <c r="AI721" s="3">
        <v>0.32</v>
      </c>
      <c r="AJ721" s="3">
        <v>0.03</v>
      </c>
      <c r="AK721" s="3">
        <v>0</v>
      </c>
      <c r="AL721" s="3">
        <v>0.03</v>
      </c>
      <c r="AM721" s="3">
        <v>3.37</v>
      </c>
      <c r="AN721" s="3">
        <v>0</v>
      </c>
      <c r="AO721" s="3">
        <v>3.37</v>
      </c>
      <c r="AP721" s="3">
        <v>3.4</v>
      </c>
      <c r="AQ721" s="3">
        <v>0</v>
      </c>
      <c r="AR721" s="3">
        <v>3.4</v>
      </c>
      <c r="AS721" s="3">
        <v>1.45</v>
      </c>
      <c r="AT721" s="3">
        <v>39.44</v>
      </c>
      <c r="AU721" s="3">
        <v>0</v>
      </c>
      <c r="AV721" s="3">
        <v>39.44</v>
      </c>
      <c r="AW721" s="3">
        <v>40.89</v>
      </c>
      <c r="AX721" s="3">
        <v>0</v>
      </c>
      <c r="AY721" s="3">
        <v>40.89</v>
      </c>
      <c r="AZ721" s="3">
        <v>0</v>
      </c>
      <c r="BA721" s="3">
        <v>0</v>
      </c>
      <c r="BB721" s="3">
        <v>0</v>
      </c>
      <c r="BC721" s="3">
        <v>1.45</v>
      </c>
      <c r="BD721" s="3">
        <v>39.44</v>
      </c>
      <c r="BE721" s="3">
        <v>0</v>
      </c>
      <c r="BF721" s="3">
        <v>39.44</v>
      </c>
      <c r="BG721" s="3">
        <v>40.89</v>
      </c>
      <c r="BH721" s="3">
        <v>0</v>
      </c>
      <c r="BI721" s="3">
        <v>40.89</v>
      </c>
      <c r="BJ721" s="3">
        <v>3.89</v>
      </c>
      <c r="BK721" s="3">
        <v>0</v>
      </c>
      <c r="BL721" s="3">
        <v>3.89</v>
      </c>
      <c r="BM721" s="3">
        <v>43.16</v>
      </c>
      <c r="BN721" s="3">
        <v>0</v>
      </c>
      <c r="BO721" s="3">
        <v>43.16</v>
      </c>
      <c r="BP721" s="3">
        <v>47.05</v>
      </c>
      <c r="BQ721" s="3">
        <v>0</v>
      </c>
      <c r="BR721" s="3">
        <v>47.05</v>
      </c>
      <c r="BT721" s="1"/>
      <c r="BU721" s="6"/>
    </row>
    <row r="722" spans="1:73">
      <c r="A722" s="1" t="s">
        <v>3206</v>
      </c>
      <c r="B722" s="1" t="s">
        <v>3208</v>
      </c>
      <c r="C722" s="1" t="s">
        <v>340</v>
      </c>
      <c r="D722" s="2" t="s">
        <v>3234</v>
      </c>
      <c r="E722" s="3">
        <v>73.400000000000006</v>
      </c>
      <c r="F722" s="3">
        <v>52.04</v>
      </c>
      <c r="G722" s="3">
        <v>6.81</v>
      </c>
      <c r="H722" s="3">
        <v>0</v>
      </c>
      <c r="I722" s="3">
        <v>6.81</v>
      </c>
      <c r="J722" s="3">
        <v>21.36</v>
      </c>
      <c r="K722" s="3">
        <v>1.62</v>
      </c>
      <c r="L722" s="3">
        <v>0</v>
      </c>
      <c r="M722" s="3">
        <v>1.62</v>
      </c>
      <c r="N722" s="3">
        <v>0.05</v>
      </c>
      <c r="O722" s="3">
        <v>0</v>
      </c>
      <c r="P722" s="3">
        <v>0.05</v>
      </c>
      <c r="Q722" s="3">
        <v>2.0699999999999998</v>
      </c>
      <c r="R722" s="3">
        <v>0</v>
      </c>
      <c r="S722" s="3">
        <v>2.0699999999999998</v>
      </c>
      <c r="T722" s="3">
        <v>2.12</v>
      </c>
      <c r="U722" s="3">
        <v>0</v>
      </c>
      <c r="V722" s="3">
        <v>2.12</v>
      </c>
      <c r="W722" s="3">
        <v>0.02</v>
      </c>
      <c r="X722" s="3">
        <v>0</v>
      </c>
      <c r="Y722" s="3">
        <v>0</v>
      </c>
      <c r="Z722" s="3">
        <v>0.02</v>
      </c>
      <c r="AA722" s="3">
        <v>0</v>
      </c>
      <c r="AB722" s="3">
        <v>0</v>
      </c>
      <c r="AC722" s="3">
        <v>0</v>
      </c>
      <c r="AG722" s="3">
        <v>0.16</v>
      </c>
      <c r="AH722" s="3">
        <v>7.0000000000000007E-2</v>
      </c>
      <c r="AI722" s="3">
        <v>0.23</v>
      </c>
      <c r="AJ722" s="3">
        <v>0</v>
      </c>
      <c r="AK722" s="3">
        <v>0</v>
      </c>
      <c r="AL722" s="3">
        <v>0</v>
      </c>
      <c r="AM722" s="3">
        <v>2.74</v>
      </c>
      <c r="AN722" s="3">
        <v>0</v>
      </c>
      <c r="AO722" s="3">
        <v>2.74</v>
      </c>
      <c r="AP722" s="3">
        <v>2.74</v>
      </c>
      <c r="AQ722" s="3">
        <v>0</v>
      </c>
      <c r="AR722" s="3">
        <v>2.74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8.64</v>
      </c>
      <c r="BK722" s="3">
        <v>0</v>
      </c>
      <c r="BL722" s="3">
        <v>8.64</v>
      </c>
      <c r="BM722" s="3">
        <v>4.88</v>
      </c>
      <c r="BN722" s="3">
        <v>0</v>
      </c>
      <c r="BO722" s="3">
        <v>4.88</v>
      </c>
      <c r="BP722" s="3">
        <v>13.52</v>
      </c>
      <c r="BQ722" s="3">
        <v>0</v>
      </c>
      <c r="BR722" s="3">
        <v>13.52</v>
      </c>
      <c r="BT722" s="1"/>
      <c r="BU722" s="6"/>
    </row>
    <row r="723" spans="1:73">
      <c r="A723" s="1" t="s">
        <v>3206</v>
      </c>
      <c r="B723" s="1" t="s">
        <v>3208</v>
      </c>
      <c r="C723" s="1" t="s">
        <v>342</v>
      </c>
      <c r="D723" s="2" t="s">
        <v>3235</v>
      </c>
      <c r="E723" s="3">
        <v>33.159999999999997</v>
      </c>
      <c r="F723" s="3">
        <v>26.73</v>
      </c>
      <c r="G723" s="3">
        <v>2.66</v>
      </c>
      <c r="H723" s="3">
        <v>0</v>
      </c>
      <c r="I723" s="3">
        <v>2.66</v>
      </c>
      <c r="J723" s="3">
        <v>6.43</v>
      </c>
      <c r="K723" s="3">
        <v>0.49</v>
      </c>
      <c r="L723" s="3">
        <v>0</v>
      </c>
      <c r="M723" s="3">
        <v>0.49</v>
      </c>
      <c r="N723" s="3">
        <v>0</v>
      </c>
      <c r="O723" s="3">
        <v>0</v>
      </c>
      <c r="P723" s="3">
        <v>0</v>
      </c>
      <c r="Q723" s="3">
        <v>0.61</v>
      </c>
      <c r="R723" s="3">
        <v>0</v>
      </c>
      <c r="S723" s="3">
        <v>0.61</v>
      </c>
      <c r="T723" s="3">
        <v>0.61</v>
      </c>
      <c r="U723" s="3">
        <v>0</v>
      </c>
      <c r="V723" s="3">
        <v>0.61</v>
      </c>
      <c r="W723" s="3">
        <v>0.6</v>
      </c>
      <c r="X723" s="3">
        <v>0</v>
      </c>
      <c r="Y723" s="3">
        <v>0</v>
      </c>
      <c r="Z723" s="3">
        <v>0.6</v>
      </c>
      <c r="AA723" s="3">
        <v>0.02</v>
      </c>
      <c r="AB723" s="3">
        <v>0</v>
      </c>
      <c r="AC723" s="3">
        <v>0.02</v>
      </c>
      <c r="AG723" s="3">
        <v>0.52</v>
      </c>
      <c r="AH723" s="3">
        <v>0.32</v>
      </c>
      <c r="AI723" s="3">
        <v>0.84</v>
      </c>
      <c r="AJ723" s="3">
        <v>0</v>
      </c>
      <c r="AK723" s="3">
        <v>0</v>
      </c>
      <c r="AL723" s="3">
        <v>0</v>
      </c>
      <c r="AM723" s="3">
        <v>0.05</v>
      </c>
      <c r="AN723" s="3">
        <v>0</v>
      </c>
      <c r="AO723" s="3">
        <v>0.05</v>
      </c>
      <c r="AP723" s="3">
        <v>0.05</v>
      </c>
      <c r="AQ723" s="3">
        <v>0</v>
      </c>
      <c r="AR723" s="3">
        <v>0.05</v>
      </c>
      <c r="AS723" s="3">
        <v>0</v>
      </c>
      <c r="AT723" s="3">
        <v>0.01</v>
      </c>
      <c r="AU723" s="3">
        <v>0</v>
      </c>
      <c r="AV723" s="3">
        <v>0.01</v>
      </c>
      <c r="AW723" s="3">
        <v>0.01</v>
      </c>
      <c r="AX723" s="3">
        <v>0</v>
      </c>
      <c r="AY723" s="3">
        <v>0.01</v>
      </c>
      <c r="AZ723" s="3">
        <v>0</v>
      </c>
      <c r="BA723" s="3">
        <v>0</v>
      </c>
      <c r="BB723" s="3">
        <v>0</v>
      </c>
      <c r="BC723" s="3">
        <v>0</v>
      </c>
      <c r="BD723" s="3">
        <v>0.01</v>
      </c>
      <c r="BE723" s="3">
        <v>0</v>
      </c>
      <c r="BF723" s="3">
        <v>0.01</v>
      </c>
      <c r="BG723" s="3">
        <v>0.01</v>
      </c>
      <c r="BH723" s="3">
        <v>0</v>
      </c>
      <c r="BI723" s="3">
        <v>0.01</v>
      </c>
      <c r="BJ723" s="3">
        <v>3.69</v>
      </c>
      <c r="BK723" s="3">
        <v>0</v>
      </c>
      <c r="BL723" s="3">
        <v>3.69</v>
      </c>
      <c r="BM723" s="3">
        <v>0.99</v>
      </c>
      <c r="BN723" s="3">
        <v>0</v>
      </c>
      <c r="BO723" s="3">
        <v>0.99</v>
      </c>
      <c r="BP723" s="3">
        <v>4.68</v>
      </c>
      <c r="BQ723" s="3">
        <v>0</v>
      </c>
      <c r="BR723" s="3">
        <v>4.68</v>
      </c>
      <c r="BT723" s="1"/>
      <c r="BU723" s="6"/>
    </row>
    <row r="724" spans="1:73">
      <c r="A724" s="1" t="s">
        <v>3206</v>
      </c>
      <c r="B724" s="1" t="s">
        <v>3208</v>
      </c>
      <c r="C724" s="1" t="s">
        <v>344</v>
      </c>
      <c r="D724" s="2" t="s">
        <v>3236</v>
      </c>
      <c r="E724" s="3">
        <v>182.74</v>
      </c>
      <c r="F724" s="3">
        <v>122.8</v>
      </c>
      <c r="G724" s="3">
        <v>17.41</v>
      </c>
      <c r="H724" s="3">
        <v>15.27</v>
      </c>
      <c r="I724" s="3">
        <v>32.68</v>
      </c>
      <c r="J724" s="3">
        <v>59.94</v>
      </c>
      <c r="K724" s="3">
        <v>4.5599999999999996</v>
      </c>
      <c r="L724" s="3">
        <v>0</v>
      </c>
      <c r="M724" s="3">
        <v>4.5599999999999996</v>
      </c>
      <c r="N724" s="3">
        <v>1.49</v>
      </c>
      <c r="O724" s="3">
        <v>0</v>
      </c>
      <c r="P724" s="3">
        <v>1.49</v>
      </c>
      <c r="Q724" s="3">
        <v>14.65</v>
      </c>
      <c r="R724" s="3">
        <v>0</v>
      </c>
      <c r="S724" s="3">
        <v>14.65</v>
      </c>
      <c r="T724" s="3">
        <v>16.14</v>
      </c>
      <c r="U724" s="3">
        <v>0</v>
      </c>
      <c r="V724" s="3">
        <v>16.14</v>
      </c>
      <c r="W724" s="3">
        <v>0.72</v>
      </c>
      <c r="X724" s="3">
        <v>0</v>
      </c>
      <c r="Y724" s="3">
        <v>0</v>
      </c>
      <c r="Z724" s="3">
        <v>0.72</v>
      </c>
      <c r="AA724" s="3">
        <v>0.35</v>
      </c>
      <c r="AB724" s="3">
        <v>0.12</v>
      </c>
      <c r="AC724" s="3">
        <v>0.47</v>
      </c>
      <c r="AG724" s="3">
        <v>0.14000000000000001</v>
      </c>
      <c r="AH724" s="3">
        <v>0.06</v>
      </c>
      <c r="AI724" s="3">
        <v>0.2</v>
      </c>
      <c r="AJ724" s="3">
        <v>0</v>
      </c>
      <c r="AK724" s="3">
        <v>0</v>
      </c>
      <c r="AL724" s="3">
        <v>0</v>
      </c>
      <c r="AM724" s="3">
        <v>18.64</v>
      </c>
      <c r="AN724" s="3">
        <v>0</v>
      </c>
      <c r="AO724" s="3">
        <v>18.64</v>
      </c>
      <c r="AP724" s="3">
        <v>18.64</v>
      </c>
      <c r="AQ724" s="3">
        <v>0</v>
      </c>
      <c r="AR724" s="3">
        <v>18.64</v>
      </c>
      <c r="AS724" s="3">
        <v>0.02</v>
      </c>
      <c r="AT724" s="3">
        <v>56.15</v>
      </c>
      <c r="AU724" s="3">
        <v>0</v>
      </c>
      <c r="AV724" s="3">
        <v>56.15</v>
      </c>
      <c r="AW724" s="3">
        <v>56.17</v>
      </c>
      <c r="AX724" s="3">
        <v>0</v>
      </c>
      <c r="AY724" s="3">
        <v>56.17</v>
      </c>
      <c r="AZ724" s="3">
        <v>0</v>
      </c>
      <c r="BA724" s="3">
        <v>0</v>
      </c>
      <c r="BB724" s="3">
        <v>0</v>
      </c>
      <c r="BC724" s="3">
        <v>0.02</v>
      </c>
      <c r="BD724" s="3">
        <v>56.15</v>
      </c>
      <c r="BE724" s="3">
        <v>0</v>
      </c>
      <c r="BF724" s="3">
        <v>56.15</v>
      </c>
      <c r="BG724" s="3">
        <v>56.17</v>
      </c>
      <c r="BH724" s="3">
        <v>0</v>
      </c>
      <c r="BI724" s="3">
        <v>56.17</v>
      </c>
      <c r="BJ724" s="3">
        <v>23.97</v>
      </c>
      <c r="BK724" s="3">
        <v>0</v>
      </c>
      <c r="BL724" s="3">
        <v>23.97</v>
      </c>
      <c r="BM724" s="3">
        <v>104.89</v>
      </c>
      <c r="BN724" s="3">
        <v>0</v>
      </c>
      <c r="BO724" s="3">
        <v>104.89</v>
      </c>
      <c r="BP724" s="3">
        <v>128.86000000000001</v>
      </c>
      <c r="BQ724" s="3">
        <v>0</v>
      </c>
      <c r="BR724" s="3">
        <v>128.86000000000001</v>
      </c>
      <c r="BT724" s="1"/>
      <c r="BU724" s="6"/>
    </row>
    <row r="725" spans="1:73">
      <c r="A725" s="1" t="s">
        <v>3206</v>
      </c>
      <c r="B725" s="1" t="s">
        <v>3208</v>
      </c>
      <c r="C725" s="1" t="s">
        <v>346</v>
      </c>
      <c r="D725" s="2" t="s">
        <v>3237</v>
      </c>
      <c r="E725" s="3">
        <v>55.39</v>
      </c>
      <c r="F725" s="3">
        <v>22.82</v>
      </c>
      <c r="G725" s="3">
        <v>3.25</v>
      </c>
      <c r="H725" s="3">
        <v>0</v>
      </c>
      <c r="I725" s="3">
        <v>3.25</v>
      </c>
      <c r="J725" s="3">
        <v>32.57</v>
      </c>
      <c r="K725" s="3">
        <v>2.48</v>
      </c>
      <c r="L725" s="3">
        <v>0</v>
      </c>
      <c r="M725" s="3">
        <v>2.48</v>
      </c>
      <c r="N725" s="3">
        <v>0.04</v>
      </c>
      <c r="O725" s="3">
        <v>0</v>
      </c>
      <c r="P725" s="3">
        <v>0.04</v>
      </c>
      <c r="Q725" s="3">
        <v>0.24</v>
      </c>
      <c r="R725" s="3">
        <v>0</v>
      </c>
      <c r="S725" s="3">
        <v>0.24</v>
      </c>
      <c r="T725" s="3">
        <v>0.28000000000000003</v>
      </c>
      <c r="U725" s="3">
        <v>0</v>
      </c>
      <c r="V725" s="3">
        <v>0.28000000000000003</v>
      </c>
      <c r="W725" s="3">
        <v>0.52</v>
      </c>
      <c r="X725" s="3">
        <v>0</v>
      </c>
      <c r="Y725" s="3">
        <v>0</v>
      </c>
      <c r="Z725" s="3">
        <v>0.52</v>
      </c>
      <c r="AA725" s="3">
        <v>0.02</v>
      </c>
      <c r="AB725" s="3">
        <v>0.01</v>
      </c>
      <c r="AC725" s="3">
        <v>0.03</v>
      </c>
      <c r="AG725" s="3">
        <v>0.28000000000000003</v>
      </c>
      <c r="AH725" s="3">
        <v>0.05</v>
      </c>
      <c r="AI725" s="3">
        <v>0.33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6.07</v>
      </c>
      <c r="BK725" s="3">
        <v>0</v>
      </c>
      <c r="BL725" s="3">
        <v>6.07</v>
      </c>
      <c r="BM725" s="3">
        <v>0.3</v>
      </c>
      <c r="BN725" s="3">
        <v>0</v>
      </c>
      <c r="BO725" s="3">
        <v>0.3</v>
      </c>
      <c r="BP725" s="3">
        <v>6.37</v>
      </c>
      <c r="BQ725" s="3">
        <v>0</v>
      </c>
      <c r="BR725" s="3">
        <v>6.37</v>
      </c>
      <c r="BT725" s="1"/>
      <c r="BU725" s="6"/>
    </row>
    <row r="726" spans="1:73">
      <c r="A726" s="1" t="s">
        <v>3206</v>
      </c>
      <c r="B726" s="1" t="s">
        <v>3208</v>
      </c>
      <c r="C726" s="1" t="s">
        <v>348</v>
      </c>
      <c r="D726" s="2" t="s">
        <v>3238</v>
      </c>
      <c r="E726" s="3">
        <v>34.32</v>
      </c>
      <c r="F726" s="3">
        <v>28.18</v>
      </c>
      <c r="G726" s="3">
        <v>2.15</v>
      </c>
      <c r="H726" s="3">
        <v>0</v>
      </c>
      <c r="I726" s="3">
        <v>2.15</v>
      </c>
      <c r="J726" s="3">
        <v>6.14</v>
      </c>
      <c r="K726" s="3">
        <v>0.47</v>
      </c>
      <c r="L726" s="3">
        <v>0</v>
      </c>
      <c r="M726" s="3">
        <v>0.47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0.06</v>
      </c>
      <c r="X726" s="3">
        <v>0</v>
      </c>
      <c r="Y726" s="3">
        <v>0</v>
      </c>
      <c r="Z726" s="3">
        <v>0.06</v>
      </c>
      <c r="AA726" s="3">
        <v>0</v>
      </c>
      <c r="AB726" s="3">
        <v>0</v>
      </c>
      <c r="AC726" s="3">
        <v>0</v>
      </c>
      <c r="AG726" s="3">
        <v>0.11</v>
      </c>
      <c r="AH726" s="3">
        <v>0.36</v>
      </c>
      <c r="AI726" s="3">
        <v>0.47</v>
      </c>
      <c r="AJ726" s="3">
        <v>0.23</v>
      </c>
      <c r="AK726" s="3">
        <v>0</v>
      </c>
      <c r="AL726" s="3">
        <v>0.23</v>
      </c>
      <c r="AM726" s="3">
        <v>0</v>
      </c>
      <c r="AN726" s="3">
        <v>0</v>
      </c>
      <c r="AO726" s="3">
        <v>0</v>
      </c>
      <c r="AP726" s="3">
        <v>0.23</v>
      </c>
      <c r="AQ726" s="3">
        <v>0</v>
      </c>
      <c r="AR726" s="3">
        <v>0.23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2.96</v>
      </c>
      <c r="BK726" s="3">
        <v>0</v>
      </c>
      <c r="BL726" s="3">
        <v>2.96</v>
      </c>
      <c r="BM726" s="3">
        <v>0.36</v>
      </c>
      <c r="BN726" s="3">
        <v>0</v>
      </c>
      <c r="BO726" s="3">
        <v>0.36</v>
      </c>
      <c r="BP726" s="3">
        <v>3.32</v>
      </c>
      <c r="BQ726" s="3">
        <v>0</v>
      </c>
      <c r="BR726" s="3">
        <v>3.32</v>
      </c>
      <c r="BT726" s="1"/>
      <c r="BU726" s="6"/>
    </row>
    <row r="727" spans="1:73">
      <c r="A727" s="1" t="s">
        <v>3206</v>
      </c>
      <c r="B727" s="1" t="s">
        <v>3208</v>
      </c>
      <c r="C727" s="1" t="s">
        <v>350</v>
      </c>
      <c r="D727" s="2" t="s">
        <v>3239</v>
      </c>
      <c r="E727" s="3">
        <v>104.09</v>
      </c>
      <c r="F727" s="3">
        <v>45.07</v>
      </c>
      <c r="G727" s="3">
        <v>4.3</v>
      </c>
      <c r="H727" s="3">
        <v>0</v>
      </c>
      <c r="I727" s="3">
        <v>4.3</v>
      </c>
      <c r="J727" s="3">
        <v>59.02</v>
      </c>
      <c r="K727" s="3">
        <v>4.49</v>
      </c>
      <c r="L727" s="3">
        <v>0</v>
      </c>
      <c r="M727" s="3">
        <v>4.49</v>
      </c>
      <c r="N727" s="3">
        <v>0.1</v>
      </c>
      <c r="O727" s="3">
        <v>0</v>
      </c>
      <c r="P727" s="3">
        <v>0.1</v>
      </c>
      <c r="Q727" s="3">
        <v>0</v>
      </c>
      <c r="R727" s="3">
        <v>0</v>
      </c>
      <c r="S727" s="3">
        <v>0</v>
      </c>
      <c r="T727" s="3">
        <v>0.1</v>
      </c>
      <c r="U727" s="3">
        <v>0</v>
      </c>
      <c r="V727" s="3">
        <v>0.1</v>
      </c>
      <c r="W727" s="3">
        <v>0.03</v>
      </c>
      <c r="X727" s="3">
        <v>0</v>
      </c>
      <c r="Y727" s="3">
        <v>0</v>
      </c>
      <c r="Z727" s="3">
        <v>0.03</v>
      </c>
      <c r="AA727" s="3">
        <v>0</v>
      </c>
      <c r="AB727" s="3">
        <v>0</v>
      </c>
      <c r="AC727" s="3">
        <v>0</v>
      </c>
      <c r="AG727" s="3">
        <v>0.14000000000000001</v>
      </c>
      <c r="AH727" s="3">
        <v>0.11</v>
      </c>
      <c r="AI727" s="3">
        <v>0.25</v>
      </c>
      <c r="AJ727" s="3">
        <v>0</v>
      </c>
      <c r="AK727" s="3">
        <v>0</v>
      </c>
      <c r="AL727" s="3">
        <v>0</v>
      </c>
      <c r="AM727" s="3">
        <v>0.71</v>
      </c>
      <c r="AN727" s="3">
        <v>0</v>
      </c>
      <c r="AO727" s="3">
        <v>0.71</v>
      </c>
      <c r="AP727" s="3">
        <v>0.71</v>
      </c>
      <c r="AQ727" s="3">
        <v>0</v>
      </c>
      <c r="AR727" s="3">
        <v>0.71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9.0299999999999994</v>
      </c>
      <c r="BK727" s="3">
        <v>0</v>
      </c>
      <c r="BL727" s="3">
        <v>9.0299999999999994</v>
      </c>
      <c r="BM727" s="3">
        <v>0.82</v>
      </c>
      <c r="BN727" s="3">
        <v>0</v>
      </c>
      <c r="BO727" s="3">
        <v>0.82</v>
      </c>
      <c r="BP727" s="3">
        <v>9.85</v>
      </c>
      <c r="BQ727" s="3">
        <v>0</v>
      </c>
      <c r="BR727" s="3">
        <v>9.85</v>
      </c>
      <c r="BT727" s="1"/>
      <c r="BU727" s="6"/>
    </row>
    <row r="728" spans="1:73">
      <c r="A728" s="1" t="s">
        <v>3206</v>
      </c>
      <c r="B728" s="1" t="s">
        <v>3208</v>
      </c>
      <c r="C728" s="1" t="s">
        <v>352</v>
      </c>
      <c r="D728" s="2" t="s">
        <v>3240</v>
      </c>
      <c r="E728" s="3">
        <v>48.51</v>
      </c>
      <c r="F728" s="3">
        <v>29.3</v>
      </c>
      <c r="G728" s="3">
        <v>3.52</v>
      </c>
      <c r="H728" s="3">
        <v>0.78</v>
      </c>
      <c r="I728" s="3">
        <v>4.3</v>
      </c>
      <c r="J728" s="3">
        <v>19.21</v>
      </c>
      <c r="K728" s="3">
        <v>1.46</v>
      </c>
      <c r="L728" s="3">
        <v>0</v>
      </c>
      <c r="M728" s="3">
        <v>1.46</v>
      </c>
      <c r="N728" s="3">
        <v>0.63</v>
      </c>
      <c r="O728" s="3">
        <v>0</v>
      </c>
      <c r="P728" s="3">
        <v>0.63</v>
      </c>
      <c r="Q728" s="3">
        <v>1.38</v>
      </c>
      <c r="R728" s="3">
        <v>0</v>
      </c>
      <c r="S728" s="3">
        <v>1.38</v>
      </c>
      <c r="T728" s="3">
        <v>2.0099999999999998</v>
      </c>
      <c r="U728" s="3">
        <v>0</v>
      </c>
      <c r="V728" s="3">
        <v>2.0099999999999998</v>
      </c>
      <c r="W728" s="3">
        <v>1.05</v>
      </c>
      <c r="X728" s="3">
        <v>0</v>
      </c>
      <c r="Y728" s="3">
        <v>0</v>
      </c>
      <c r="Z728" s="3">
        <v>1.05</v>
      </c>
      <c r="AA728" s="3">
        <v>0</v>
      </c>
      <c r="AB728" s="3">
        <v>0.02</v>
      </c>
      <c r="AC728" s="3">
        <v>0.02</v>
      </c>
      <c r="AG728" s="3">
        <v>0.13</v>
      </c>
      <c r="AH728" s="3">
        <v>0.17</v>
      </c>
      <c r="AI728" s="3">
        <v>0.3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5.74</v>
      </c>
      <c r="BK728" s="3">
        <v>0</v>
      </c>
      <c r="BL728" s="3">
        <v>5.74</v>
      </c>
      <c r="BM728" s="3">
        <v>2.35</v>
      </c>
      <c r="BN728" s="3">
        <v>0</v>
      </c>
      <c r="BO728" s="3">
        <v>2.35</v>
      </c>
      <c r="BP728" s="3">
        <v>8.09</v>
      </c>
      <c r="BQ728" s="3">
        <v>0</v>
      </c>
      <c r="BR728" s="3">
        <v>8.09</v>
      </c>
      <c r="BT728" s="1"/>
      <c r="BU728" s="6"/>
    </row>
    <row r="729" spans="1:73">
      <c r="A729" s="1" t="s">
        <v>3206</v>
      </c>
      <c r="B729" s="1" t="s">
        <v>3208</v>
      </c>
      <c r="C729" s="1" t="s">
        <v>354</v>
      </c>
      <c r="D729" s="2" t="s">
        <v>3241</v>
      </c>
      <c r="E729" s="3">
        <v>84.96</v>
      </c>
      <c r="F729" s="3">
        <v>61.51</v>
      </c>
      <c r="G729" s="3">
        <v>5.37</v>
      </c>
      <c r="H729" s="3">
        <v>6.8</v>
      </c>
      <c r="I729" s="3">
        <v>12.17</v>
      </c>
      <c r="J729" s="3">
        <v>23.45</v>
      </c>
      <c r="K729" s="3">
        <v>1.78</v>
      </c>
      <c r="L729" s="3">
        <v>0</v>
      </c>
      <c r="M729" s="3">
        <v>1.78</v>
      </c>
      <c r="N729" s="3">
        <v>0.04</v>
      </c>
      <c r="O729" s="3">
        <v>0</v>
      </c>
      <c r="P729" s="3">
        <v>0.04</v>
      </c>
      <c r="Q729" s="3">
        <v>0</v>
      </c>
      <c r="R729" s="3">
        <v>0</v>
      </c>
      <c r="S729" s="3">
        <v>0</v>
      </c>
      <c r="T729" s="3">
        <v>0.04</v>
      </c>
      <c r="U729" s="3">
        <v>0</v>
      </c>
      <c r="V729" s="3">
        <v>0.04</v>
      </c>
      <c r="W729" s="3">
        <v>0.06</v>
      </c>
      <c r="X729" s="3">
        <v>0</v>
      </c>
      <c r="Y729" s="3">
        <v>0</v>
      </c>
      <c r="Z729" s="3">
        <v>0.06</v>
      </c>
      <c r="AA729" s="3">
        <v>0</v>
      </c>
      <c r="AB729" s="3">
        <v>0</v>
      </c>
      <c r="AC729" s="3">
        <v>0</v>
      </c>
      <c r="AG729" s="3">
        <v>0.38</v>
      </c>
      <c r="AH729" s="3">
        <v>0.08</v>
      </c>
      <c r="AI729" s="3">
        <v>0.46</v>
      </c>
      <c r="AJ729" s="3">
        <v>0</v>
      </c>
      <c r="AK729" s="3">
        <v>0</v>
      </c>
      <c r="AL729" s="3">
        <v>0</v>
      </c>
      <c r="AM729" s="3">
        <v>6.32</v>
      </c>
      <c r="AN729" s="3">
        <v>0</v>
      </c>
      <c r="AO729" s="3">
        <v>6.32</v>
      </c>
      <c r="AP729" s="3">
        <v>6.32</v>
      </c>
      <c r="AQ729" s="3">
        <v>0</v>
      </c>
      <c r="AR729" s="3">
        <v>6.32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7.57</v>
      </c>
      <c r="BK729" s="3">
        <v>0</v>
      </c>
      <c r="BL729" s="3">
        <v>7.57</v>
      </c>
      <c r="BM729" s="3">
        <v>13.2</v>
      </c>
      <c r="BN729" s="3">
        <v>0</v>
      </c>
      <c r="BO729" s="3">
        <v>13.2</v>
      </c>
      <c r="BP729" s="3">
        <v>20.77</v>
      </c>
      <c r="BQ729" s="3">
        <v>0</v>
      </c>
      <c r="BR729" s="3">
        <v>20.77</v>
      </c>
      <c r="BT729" s="1"/>
      <c r="BU729" s="6"/>
    </row>
    <row r="730" spans="1:73">
      <c r="A730" s="1" t="s">
        <v>3206</v>
      </c>
      <c r="B730" s="1" t="s">
        <v>3208</v>
      </c>
      <c r="C730" s="1" t="s">
        <v>356</v>
      </c>
      <c r="D730" s="2" t="s">
        <v>3242</v>
      </c>
      <c r="E730" s="3">
        <v>38.08</v>
      </c>
      <c r="F730" s="3">
        <v>24.33</v>
      </c>
      <c r="G730" s="3">
        <v>3.41</v>
      </c>
      <c r="H730" s="3">
        <v>0</v>
      </c>
      <c r="I730" s="3">
        <v>3.41</v>
      </c>
      <c r="J730" s="3">
        <v>13.75</v>
      </c>
      <c r="K730" s="3">
        <v>1.04</v>
      </c>
      <c r="L730" s="3">
        <v>0</v>
      </c>
      <c r="M730" s="3">
        <v>1.04</v>
      </c>
      <c r="N730" s="3">
        <v>0.04</v>
      </c>
      <c r="O730" s="3">
        <v>0</v>
      </c>
      <c r="P730" s="3">
        <v>0.04</v>
      </c>
      <c r="Q730" s="3">
        <v>1.04</v>
      </c>
      <c r="R730" s="3">
        <v>0</v>
      </c>
      <c r="S730" s="3">
        <v>1.04</v>
      </c>
      <c r="T730" s="3">
        <v>1.08</v>
      </c>
      <c r="U730" s="3">
        <v>0</v>
      </c>
      <c r="V730" s="3">
        <v>1.08</v>
      </c>
      <c r="W730" s="3">
        <v>0.02</v>
      </c>
      <c r="X730" s="3">
        <v>0</v>
      </c>
      <c r="Y730" s="3">
        <v>0</v>
      </c>
      <c r="Z730" s="3">
        <v>0.02</v>
      </c>
      <c r="AA730" s="3">
        <v>0</v>
      </c>
      <c r="AB730" s="3">
        <v>0</v>
      </c>
      <c r="AC730" s="3">
        <v>0</v>
      </c>
      <c r="AG730" s="3">
        <v>0.22</v>
      </c>
      <c r="AH730" s="3">
        <v>0.11</v>
      </c>
      <c r="AI730" s="3">
        <v>0.33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4.71</v>
      </c>
      <c r="BK730" s="3">
        <v>0</v>
      </c>
      <c r="BL730" s="3">
        <v>4.71</v>
      </c>
      <c r="BM730" s="3">
        <v>1.1499999999999999</v>
      </c>
      <c r="BN730" s="3">
        <v>0</v>
      </c>
      <c r="BO730" s="3">
        <v>1.1499999999999999</v>
      </c>
      <c r="BP730" s="3">
        <v>5.86</v>
      </c>
      <c r="BQ730" s="3">
        <v>0</v>
      </c>
      <c r="BR730" s="3">
        <v>5.86</v>
      </c>
      <c r="BT730" s="1"/>
      <c r="BU730" s="6"/>
    </row>
    <row r="731" spans="1:73">
      <c r="A731" s="1" t="s">
        <v>3206</v>
      </c>
      <c r="B731" s="1" t="s">
        <v>3208</v>
      </c>
      <c r="C731" s="1" t="s">
        <v>358</v>
      </c>
      <c r="D731" s="2" t="s">
        <v>3243</v>
      </c>
      <c r="E731" s="3">
        <v>41.34</v>
      </c>
      <c r="F731" s="3">
        <v>28.36</v>
      </c>
      <c r="G731" s="3">
        <v>2.39</v>
      </c>
      <c r="H731" s="3">
        <v>2.85</v>
      </c>
      <c r="I731" s="3">
        <v>5.24</v>
      </c>
      <c r="J731" s="3">
        <v>12.98</v>
      </c>
      <c r="K731" s="3">
        <v>0.99</v>
      </c>
      <c r="L731" s="3">
        <v>0</v>
      </c>
      <c r="M731" s="3">
        <v>0.99</v>
      </c>
      <c r="N731" s="3">
        <v>0</v>
      </c>
      <c r="O731" s="3">
        <v>0</v>
      </c>
      <c r="P731" s="3">
        <v>0</v>
      </c>
      <c r="Q731" s="3">
        <v>1.08</v>
      </c>
      <c r="R731" s="3">
        <v>0</v>
      </c>
      <c r="S731" s="3">
        <v>1.08</v>
      </c>
      <c r="T731" s="3">
        <v>1.08</v>
      </c>
      <c r="U731" s="3">
        <v>0</v>
      </c>
      <c r="V731" s="3">
        <v>1.08</v>
      </c>
      <c r="W731" s="3">
        <v>0.52</v>
      </c>
      <c r="X731" s="3">
        <v>0</v>
      </c>
      <c r="Y731" s="3">
        <v>0</v>
      </c>
      <c r="Z731" s="3">
        <v>0.52</v>
      </c>
      <c r="AA731" s="3">
        <v>0.5</v>
      </c>
      <c r="AB731" s="3">
        <v>0.06</v>
      </c>
      <c r="AC731" s="3">
        <v>0.56000000000000005</v>
      </c>
      <c r="AG731" s="3">
        <v>0.48</v>
      </c>
      <c r="AH731" s="3">
        <v>0.28000000000000003</v>
      </c>
      <c r="AI731" s="3">
        <v>0.76</v>
      </c>
      <c r="AJ731" s="3">
        <v>0</v>
      </c>
      <c r="AK731" s="3">
        <v>0</v>
      </c>
      <c r="AL731" s="3">
        <v>0</v>
      </c>
      <c r="AM731" s="3">
        <v>0.66</v>
      </c>
      <c r="AN731" s="3">
        <v>0</v>
      </c>
      <c r="AO731" s="3">
        <v>0.66</v>
      </c>
      <c r="AP731" s="3">
        <v>0.66</v>
      </c>
      <c r="AQ731" s="3">
        <v>0</v>
      </c>
      <c r="AR731" s="3">
        <v>0.66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4.3600000000000003</v>
      </c>
      <c r="BK731" s="3">
        <v>0</v>
      </c>
      <c r="BL731" s="3">
        <v>4.3600000000000003</v>
      </c>
      <c r="BM731" s="3">
        <v>4.93</v>
      </c>
      <c r="BN731" s="3">
        <v>0</v>
      </c>
      <c r="BO731" s="3">
        <v>4.93</v>
      </c>
      <c r="BP731" s="3">
        <v>9.2899999999999991</v>
      </c>
      <c r="BQ731" s="3">
        <v>0</v>
      </c>
      <c r="BR731" s="3">
        <v>9.2899999999999991</v>
      </c>
      <c r="BT731" s="1"/>
      <c r="BU731" s="6"/>
    </row>
    <row r="732" spans="1:73">
      <c r="A732" s="1" t="s">
        <v>3206</v>
      </c>
      <c r="B732" s="1" t="s">
        <v>3208</v>
      </c>
      <c r="C732" s="1" t="s">
        <v>360</v>
      </c>
      <c r="D732" s="2" t="s">
        <v>3244</v>
      </c>
      <c r="E732" s="3">
        <v>30.04</v>
      </c>
      <c r="F732" s="3">
        <v>9.73</v>
      </c>
      <c r="G732" s="3">
        <v>1.04</v>
      </c>
      <c r="H732" s="3">
        <v>0</v>
      </c>
      <c r="I732" s="3">
        <v>1.04</v>
      </c>
      <c r="J732" s="3">
        <v>20.309999999999999</v>
      </c>
      <c r="K732" s="3">
        <v>1.54</v>
      </c>
      <c r="L732" s="3">
        <v>0</v>
      </c>
      <c r="M732" s="3">
        <v>1.54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16.52</v>
      </c>
      <c r="X732" s="3">
        <v>0</v>
      </c>
      <c r="Y732" s="3">
        <v>0</v>
      </c>
      <c r="Z732" s="3">
        <v>16.52</v>
      </c>
      <c r="AA732" s="3">
        <v>2.16</v>
      </c>
      <c r="AB732" s="3">
        <v>13.23</v>
      </c>
      <c r="AC732" s="3">
        <v>15.39</v>
      </c>
      <c r="AG732" s="3">
        <v>0.48</v>
      </c>
      <c r="AH732" s="3">
        <v>0.16</v>
      </c>
      <c r="AI732" s="3">
        <v>0.64</v>
      </c>
      <c r="AJ732" s="3">
        <v>0</v>
      </c>
      <c r="AK732" s="3">
        <v>0</v>
      </c>
      <c r="AL732" s="3">
        <v>0</v>
      </c>
      <c r="AM732" s="3">
        <v>2.5</v>
      </c>
      <c r="AN732" s="3">
        <v>0</v>
      </c>
      <c r="AO732" s="3">
        <v>2.5</v>
      </c>
      <c r="AP732" s="3">
        <v>2.5</v>
      </c>
      <c r="AQ732" s="3">
        <v>0</v>
      </c>
      <c r="AR732" s="3">
        <v>2.5</v>
      </c>
      <c r="AS732" s="3">
        <v>7.0000000000000007E-2</v>
      </c>
      <c r="AT732" s="3">
        <v>24.05</v>
      </c>
      <c r="AU732" s="3">
        <v>0</v>
      </c>
      <c r="AV732" s="3">
        <v>24.05</v>
      </c>
      <c r="AW732" s="3">
        <v>24.12</v>
      </c>
      <c r="AX732" s="3">
        <v>0</v>
      </c>
      <c r="AY732" s="3">
        <v>24.12</v>
      </c>
      <c r="AZ732" s="3">
        <v>0</v>
      </c>
      <c r="BA732" s="3">
        <v>0</v>
      </c>
      <c r="BB732" s="3">
        <v>0</v>
      </c>
      <c r="BC732" s="3">
        <v>7.0000000000000007E-2</v>
      </c>
      <c r="BD732" s="3">
        <v>24.05</v>
      </c>
      <c r="BE732" s="3">
        <v>0</v>
      </c>
      <c r="BF732" s="3">
        <v>24.05</v>
      </c>
      <c r="BG732" s="3">
        <v>24.12</v>
      </c>
      <c r="BH732" s="3">
        <v>0</v>
      </c>
      <c r="BI732" s="3">
        <v>24.12</v>
      </c>
      <c r="BJ732" s="3">
        <v>5.29</v>
      </c>
      <c r="BK732" s="3">
        <v>0</v>
      </c>
      <c r="BL732" s="3">
        <v>5.29</v>
      </c>
      <c r="BM732" s="3">
        <v>39.94</v>
      </c>
      <c r="BN732" s="3">
        <v>0</v>
      </c>
      <c r="BO732" s="3">
        <v>39.94</v>
      </c>
      <c r="BP732" s="3">
        <v>45.23</v>
      </c>
      <c r="BQ732" s="3">
        <v>0</v>
      </c>
      <c r="BR732" s="3">
        <v>45.23</v>
      </c>
      <c r="BT732" s="1"/>
      <c r="BU732" s="6"/>
    </row>
    <row r="733" spans="1:73">
      <c r="A733" s="1" t="s">
        <v>3206</v>
      </c>
      <c r="B733" s="1" t="s">
        <v>3208</v>
      </c>
      <c r="C733" s="1" t="s">
        <v>362</v>
      </c>
      <c r="D733" s="2" t="s">
        <v>3245</v>
      </c>
      <c r="E733" s="3">
        <v>21.81</v>
      </c>
      <c r="F733" s="3">
        <v>12.3</v>
      </c>
      <c r="G733" s="3">
        <v>1.56</v>
      </c>
      <c r="H733" s="3">
        <v>0</v>
      </c>
      <c r="I733" s="3">
        <v>1.56</v>
      </c>
      <c r="J733" s="3">
        <v>9.51</v>
      </c>
      <c r="K733" s="3">
        <v>0.72</v>
      </c>
      <c r="L733" s="3">
        <v>0</v>
      </c>
      <c r="M733" s="3">
        <v>0.72</v>
      </c>
      <c r="N733" s="3">
        <v>0.17</v>
      </c>
      <c r="O733" s="3">
        <v>0</v>
      </c>
      <c r="P733" s="3">
        <v>0.17</v>
      </c>
      <c r="Q733" s="3">
        <v>0.48</v>
      </c>
      <c r="R733" s="3">
        <v>0</v>
      </c>
      <c r="S733" s="3">
        <v>0.48</v>
      </c>
      <c r="T733" s="3">
        <v>0.65</v>
      </c>
      <c r="U733" s="3">
        <v>0</v>
      </c>
      <c r="V733" s="3">
        <v>0.65</v>
      </c>
      <c r="W733" s="3">
        <v>0.2</v>
      </c>
      <c r="X733" s="3">
        <v>0</v>
      </c>
      <c r="Y733" s="3">
        <v>0</v>
      </c>
      <c r="Z733" s="3">
        <v>0.2</v>
      </c>
      <c r="AA733" s="3">
        <v>0</v>
      </c>
      <c r="AB733" s="3">
        <v>0.04</v>
      </c>
      <c r="AC733" s="3">
        <v>0.04</v>
      </c>
      <c r="AG733" s="3">
        <v>0.61</v>
      </c>
      <c r="AH733" s="3">
        <v>0.13</v>
      </c>
      <c r="AI733" s="3">
        <v>0.74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3.06</v>
      </c>
      <c r="BK733" s="3">
        <v>0</v>
      </c>
      <c r="BL733" s="3">
        <v>3.06</v>
      </c>
      <c r="BM733" s="3">
        <v>0.65</v>
      </c>
      <c r="BN733" s="3">
        <v>0</v>
      </c>
      <c r="BO733" s="3">
        <v>0.65</v>
      </c>
      <c r="BP733" s="3">
        <v>3.71</v>
      </c>
      <c r="BQ733" s="3">
        <v>0</v>
      </c>
      <c r="BR733" s="3">
        <v>3.71</v>
      </c>
      <c r="BT733" s="1"/>
      <c r="BU733" s="6"/>
    </row>
    <row r="734" spans="1:73">
      <c r="A734" s="1" t="s">
        <v>3206</v>
      </c>
      <c r="B734" s="1" t="s">
        <v>3208</v>
      </c>
      <c r="C734" s="1" t="s">
        <v>364</v>
      </c>
      <c r="D734" s="2" t="s">
        <v>3246</v>
      </c>
      <c r="E734" s="3">
        <v>31.7</v>
      </c>
      <c r="F734" s="3">
        <v>29.26</v>
      </c>
      <c r="G734" s="3">
        <v>2.96</v>
      </c>
      <c r="H734" s="3">
        <v>2.58</v>
      </c>
      <c r="I734" s="3">
        <v>5.54</v>
      </c>
      <c r="J734" s="3">
        <v>2.44</v>
      </c>
      <c r="K734" s="3">
        <v>0.19</v>
      </c>
      <c r="L734" s="3">
        <v>0</v>
      </c>
      <c r="M734" s="3">
        <v>0.19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0.34</v>
      </c>
      <c r="X734" s="3">
        <v>0</v>
      </c>
      <c r="Y734" s="3">
        <v>0</v>
      </c>
      <c r="Z734" s="3">
        <v>0.34</v>
      </c>
      <c r="AA734" s="3">
        <v>0</v>
      </c>
      <c r="AB734" s="3">
        <v>0</v>
      </c>
      <c r="AC734" s="3">
        <v>0</v>
      </c>
      <c r="AG734" s="3">
        <v>0.05</v>
      </c>
      <c r="AH734" s="3">
        <v>0.21</v>
      </c>
      <c r="AI734" s="3">
        <v>0.26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1303.75</v>
      </c>
      <c r="AU734" s="3">
        <v>0</v>
      </c>
      <c r="AV734" s="3">
        <v>1303.75</v>
      </c>
      <c r="AW734" s="3">
        <v>1303.75</v>
      </c>
      <c r="AX734" s="3">
        <v>0</v>
      </c>
      <c r="AY734" s="3">
        <v>1303.75</v>
      </c>
      <c r="AZ734" s="3">
        <v>1303.75</v>
      </c>
      <c r="BA734" s="3">
        <v>0</v>
      </c>
      <c r="BB734" s="3">
        <v>1303.75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3.2</v>
      </c>
      <c r="BK734" s="3">
        <v>0</v>
      </c>
      <c r="BL734" s="3">
        <v>3.2</v>
      </c>
      <c r="BM734" s="3">
        <v>1306.54</v>
      </c>
      <c r="BN734" s="3">
        <v>0</v>
      </c>
      <c r="BO734" s="3">
        <v>1306.54</v>
      </c>
      <c r="BP734" s="3">
        <v>1309.74</v>
      </c>
      <c r="BQ734" s="3">
        <v>0</v>
      </c>
      <c r="BR734" s="3">
        <v>1309.74</v>
      </c>
      <c r="BT734" s="1"/>
      <c r="BU734" s="6"/>
    </row>
    <row r="735" spans="1:73">
      <c r="A735" s="1" t="s">
        <v>3206</v>
      </c>
      <c r="B735" s="1" t="s">
        <v>3208</v>
      </c>
      <c r="C735" s="1" t="s">
        <v>366</v>
      </c>
      <c r="D735" s="2" t="s">
        <v>3247</v>
      </c>
      <c r="E735" s="3">
        <v>27.55</v>
      </c>
      <c r="F735" s="3">
        <v>20.55</v>
      </c>
      <c r="G735" s="3">
        <v>0</v>
      </c>
      <c r="H735" s="3">
        <v>1.46</v>
      </c>
      <c r="I735" s="3">
        <v>1.46</v>
      </c>
      <c r="J735" s="3">
        <v>7</v>
      </c>
      <c r="K735" s="3">
        <v>0.53</v>
      </c>
      <c r="L735" s="3">
        <v>0</v>
      </c>
      <c r="M735" s="3">
        <v>0.53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0.67</v>
      </c>
      <c r="X735" s="3">
        <v>0</v>
      </c>
      <c r="Y735" s="3">
        <v>0</v>
      </c>
      <c r="Z735" s="3">
        <v>0.67</v>
      </c>
      <c r="AA735" s="3">
        <v>0</v>
      </c>
      <c r="AB735" s="3">
        <v>0</v>
      </c>
      <c r="AC735" s="3">
        <v>0</v>
      </c>
      <c r="AG735" s="3">
        <v>0.08</v>
      </c>
      <c r="AH735" s="3">
        <v>0.14000000000000001</v>
      </c>
      <c r="AI735" s="3">
        <v>0.22</v>
      </c>
      <c r="AJ735" s="3">
        <v>0</v>
      </c>
      <c r="AK735" s="3">
        <v>0</v>
      </c>
      <c r="AL735" s="3">
        <v>0</v>
      </c>
      <c r="AM735" s="3">
        <v>0.95</v>
      </c>
      <c r="AN735" s="3">
        <v>0</v>
      </c>
      <c r="AO735" s="3">
        <v>0.95</v>
      </c>
      <c r="AP735" s="3">
        <v>0.95</v>
      </c>
      <c r="AQ735" s="3">
        <v>0</v>
      </c>
      <c r="AR735" s="3">
        <v>0.95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0.61</v>
      </c>
      <c r="BK735" s="3">
        <v>0</v>
      </c>
      <c r="BL735" s="3">
        <v>0.61</v>
      </c>
      <c r="BM735" s="3">
        <v>2.5499999999999998</v>
      </c>
      <c r="BN735" s="3">
        <v>0</v>
      </c>
      <c r="BO735" s="3">
        <v>2.5499999999999998</v>
      </c>
      <c r="BP735" s="3">
        <v>3.16</v>
      </c>
      <c r="BQ735" s="3">
        <v>0</v>
      </c>
      <c r="BR735" s="3">
        <v>3.16</v>
      </c>
      <c r="BT735" s="1"/>
      <c r="BU735" s="6"/>
    </row>
    <row r="736" spans="1:73">
      <c r="A736" s="1" t="s">
        <v>3206</v>
      </c>
      <c r="B736" s="1" t="s">
        <v>3208</v>
      </c>
      <c r="C736" s="1" t="s">
        <v>368</v>
      </c>
      <c r="D736" s="2" t="s">
        <v>3248</v>
      </c>
      <c r="E736" s="3">
        <v>115.21</v>
      </c>
      <c r="F736" s="3">
        <v>95.05</v>
      </c>
      <c r="G736" s="3">
        <v>10.84</v>
      </c>
      <c r="H736" s="3">
        <v>0</v>
      </c>
      <c r="I736" s="3">
        <v>10.84</v>
      </c>
      <c r="J736" s="3">
        <v>20.16</v>
      </c>
      <c r="K736" s="3">
        <v>1.53</v>
      </c>
      <c r="L736" s="3">
        <v>0</v>
      </c>
      <c r="M736" s="3">
        <v>1.53</v>
      </c>
      <c r="N736" s="3">
        <v>0.68</v>
      </c>
      <c r="O736" s="3">
        <v>0</v>
      </c>
      <c r="P736" s="3">
        <v>0.68</v>
      </c>
      <c r="Q736" s="3">
        <v>0</v>
      </c>
      <c r="R736" s="3">
        <v>0</v>
      </c>
      <c r="S736" s="3">
        <v>0</v>
      </c>
      <c r="T736" s="3">
        <v>0.68</v>
      </c>
      <c r="U736" s="3">
        <v>0</v>
      </c>
      <c r="V736" s="3">
        <v>0.68</v>
      </c>
      <c r="W736" s="3">
        <v>1.24</v>
      </c>
      <c r="X736" s="3">
        <v>0</v>
      </c>
      <c r="Y736" s="3">
        <v>0</v>
      </c>
      <c r="Z736" s="3">
        <v>1.24</v>
      </c>
      <c r="AA736" s="3">
        <v>0.1</v>
      </c>
      <c r="AB736" s="3">
        <v>0.05</v>
      </c>
      <c r="AC736" s="3">
        <v>0.15</v>
      </c>
      <c r="AG736" s="3">
        <v>0.11</v>
      </c>
      <c r="AH736" s="3">
        <v>0.13</v>
      </c>
      <c r="AI736" s="3">
        <v>0.24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13.26</v>
      </c>
      <c r="BK736" s="3">
        <v>0</v>
      </c>
      <c r="BL736" s="3">
        <v>13.26</v>
      </c>
      <c r="BM736" s="3">
        <v>0.18</v>
      </c>
      <c r="BN736" s="3">
        <v>0</v>
      </c>
      <c r="BO736" s="3">
        <v>0.18</v>
      </c>
      <c r="BP736" s="3">
        <v>13.44</v>
      </c>
      <c r="BQ736" s="3">
        <v>0</v>
      </c>
      <c r="BR736" s="3">
        <v>13.44</v>
      </c>
      <c r="BT736" s="1"/>
      <c r="BU736" s="6"/>
    </row>
    <row r="737" spans="1:73">
      <c r="A737" s="1" t="s">
        <v>3206</v>
      </c>
      <c r="B737" s="1" t="s">
        <v>3208</v>
      </c>
      <c r="C737" s="1" t="s">
        <v>370</v>
      </c>
      <c r="D737" s="2" t="s">
        <v>3249</v>
      </c>
      <c r="E737" s="3">
        <v>39.26</v>
      </c>
      <c r="F737" s="3">
        <v>32.51</v>
      </c>
      <c r="G737" s="3">
        <v>5.4</v>
      </c>
      <c r="H737" s="3">
        <v>0</v>
      </c>
      <c r="I737" s="3">
        <v>5.4</v>
      </c>
      <c r="J737" s="3">
        <v>6.75</v>
      </c>
      <c r="K737" s="3">
        <v>0.51</v>
      </c>
      <c r="L737" s="3">
        <v>0</v>
      </c>
      <c r="M737" s="3">
        <v>0.51</v>
      </c>
      <c r="N737" s="3">
        <v>0.05</v>
      </c>
      <c r="O737" s="3">
        <v>0</v>
      </c>
      <c r="P737" s="3">
        <v>0.05</v>
      </c>
      <c r="Q737" s="3">
        <v>0.51</v>
      </c>
      <c r="R737" s="3">
        <v>0</v>
      </c>
      <c r="S737" s="3">
        <v>0.51</v>
      </c>
      <c r="T737" s="3">
        <v>0.56000000000000005</v>
      </c>
      <c r="U737" s="3">
        <v>0</v>
      </c>
      <c r="V737" s="3">
        <v>0.56000000000000005</v>
      </c>
      <c r="W737" s="3">
        <v>13.69</v>
      </c>
      <c r="X737" s="3">
        <v>0</v>
      </c>
      <c r="Y737" s="3">
        <v>0</v>
      </c>
      <c r="Z737" s="3">
        <v>13.69</v>
      </c>
      <c r="AA737" s="3">
        <v>3.16</v>
      </c>
      <c r="AB737" s="3">
        <v>0.28000000000000003</v>
      </c>
      <c r="AC737" s="3">
        <v>3.44</v>
      </c>
      <c r="AG737" s="3">
        <v>0.45</v>
      </c>
      <c r="AH737" s="3">
        <v>0.16</v>
      </c>
      <c r="AI737" s="3">
        <v>0.61</v>
      </c>
      <c r="AJ737" s="3">
        <v>0.49</v>
      </c>
      <c r="AK737" s="3">
        <v>0</v>
      </c>
      <c r="AL737" s="3">
        <v>0.49</v>
      </c>
      <c r="AM737" s="3">
        <v>0.87</v>
      </c>
      <c r="AN737" s="3">
        <v>0</v>
      </c>
      <c r="AO737" s="3">
        <v>0.87</v>
      </c>
      <c r="AP737" s="3">
        <v>1.36</v>
      </c>
      <c r="AQ737" s="3">
        <v>0</v>
      </c>
      <c r="AR737" s="3">
        <v>1.36</v>
      </c>
      <c r="AS737" s="3">
        <v>0</v>
      </c>
      <c r="AT737" s="3">
        <v>81.03</v>
      </c>
      <c r="AU737" s="3">
        <v>0</v>
      </c>
      <c r="AV737" s="3">
        <v>81.03</v>
      </c>
      <c r="AW737" s="3">
        <v>81.03</v>
      </c>
      <c r="AX737" s="3">
        <v>0</v>
      </c>
      <c r="AY737" s="3">
        <v>81.03</v>
      </c>
      <c r="AZ737" s="3">
        <v>81.02</v>
      </c>
      <c r="BA737" s="3">
        <v>0</v>
      </c>
      <c r="BB737" s="3">
        <v>81.02</v>
      </c>
      <c r="BC737" s="3">
        <v>0</v>
      </c>
      <c r="BD737" s="3">
        <v>0.01</v>
      </c>
      <c r="BE737" s="3">
        <v>0</v>
      </c>
      <c r="BF737" s="3">
        <v>0.01</v>
      </c>
      <c r="BG737" s="3">
        <v>0.01</v>
      </c>
      <c r="BH737" s="3">
        <v>0</v>
      </c>
      <c r="BI737" s="3">
        <v>0.01</v>
      </c>
      <c r="BJ737" s="3">
        <v>10.06</v>
      </c>
      <c r="BK737" s="3">
        <v>0</v>
      </c>
      <c r="BL737" s="3">
        <v>10.06</v>
      </c>
      <c r="BM737" s="3">
        <v>82.85</v>
      </c>
      <c r="BN737" s="3">
        <v>0</v>
      </c>
      <c r="BO737" s="3">
        <v>82.85</v>
      </c>
      <c r="BP737" s="3">
        <v>92.91</v>
      </c>
      <c r="BQ737" s="3">
        <v>0</v>
      </c>
      <c r="BR737" s="3">
        <v>92.91</v>
      </c>
      <c r="BT737" s="1"/>
      <c r="BU737" s="6"/>
    </row>
    <row r="738" spans="1:73">
      <c r="A738" s="1" t="s">
        <v>3206</v>
      </c>
      <c r="B738" s="1" t="s">
        <v>3208</v>
      </c>
      <c r="C738" s="1" t="s">
        <v>372</v>
      </c>
      <c r="D738" s="2" t="s">
        <v>3250</v>
      </c>
      <c r="E738" s="3">
        <v>74.06</v>
      </c>
      <c r="F738" s="3">
        <v>22.07</v>
      </c>
      <c r="G738" s="3">
        <v>3.67</v>
      </c>
      <c r="H738" s="3">
        <v>0</v>
      </c>
      <c r="I738" s="3">
        <v>3.67</v>
      </c>
      <c r="J738" s="3">
        <v>51.99</v>
      </c>
      <c r="K738" s="3">
        <v>3.95</v>
      </c>
      <c r="L738" s="3">
        <v>0</v>
      </c>
      <c r="M738" s="3">
        <v>3.95</v>
      </c>
      <c r="N738" s="3">
        <v>2.5299999999999998</v>
      </c>
      <c r="O738" s="3">
        <v>0</v>
      </c>
      <c r="P738" s="3">
        <v>2.5299999999999998</v>
      </c>
      <c r="Q738" s="3">
        <v>0.45</v>
      </c>
      <c r="R738" s="3">
        <v>0</v>
      </c>
      <c r="S738" s="3">
        <v>0.45</v>
      </c>
      <c r="T738" s="3">
        <v>2.98</v>
      </c>
      <c r="U738" s="3">
        <v>0</v>
      </c>
      <c r="V738" s="3">
        <v>2.98</v>
      </c>
      <c r="W738" s="3">
        <v>12.48</v>
      </c>
      <c r="X738" s="3">
        <v>0</v>
      </c>
      <c r="Y738" s="3">
        <v>0</v>
      </c>
      <c r="Z738" s="3">
        <v>12.48</v>
      </c>
      <c r="AA738" s="3">
        <v>5.72</v>
      </c>
      <c r="AB738" s="3">
        <v>0.42</v>
      </c>
      <c r="AC738" s="3">
        <v>6.14</v>
      </c>
      <c r="AG738" s="3">
        <v>1.02</v>
      </c>
      <c r="AH738" s="3">
        <v>0.4</v>
      </c>
      <c r="AI738" s="3">
        <v>1.42</v>
      </c>
      <c r="AJ738" s="3">
        <v>0</v>
      </c>
      <c r="AK738" s="3">
        <v>0</v>
      </c>
      <c r="AL738" s="3">
        <v>0</v>
      </c>
      <c r="AM738" s="3">
        <v>2.06</v>
      </c>
      <c r="AN738" s="3">
        <v>0</v>
      </c>
      <c r="AO738" s="3">
        <v>2.06</v>
      </c>
      <c r="AP738" s="3">
        <v>2.06</v>
      </c>
      <c r="AQ738" s="3">
        <v>0</v>
      </c>
      <c r="AR738" s="3">
        <v>2.06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16.89</v>
      </c>
      <c r="BK738" s="3">
        <v>0</v>
      </c>
      <c r="BL738" s="3">
        <v>16.89</v>
      </c>
      <c r="BM738" s="3">
        <v>3.33</v>
      </c>
      <c r="BN738" s="3">
        <v>0</v>
      </c>
      <c r="BO738" s="3">
        <v>3.33</v>
      </c>
      <c r="BP738" s="3">
        <v>20.22</v>
      </c>
      <c r="BQ738" s="3">
        <v>0</v>
      </c>
      <c r="BR738" s="3">
        <v>20.22</v>
      </c>
      <c r="BT738" s="1"/>
      <c r="BU738" s="6"/>
    </row>
    <row r="739" spans="1:73">
      <c r="A739" s="1" t="s">
        <v>3206</v>
      </c>
      <c r="B739" s="1" t="s">
        <v>3208</v>
      </c>
      <c r="C739" s="1" t="s">
        <v>374</v>
      </c>
      <c r="D739" s="2" t="s">
        <v>3251</v>
      </c>
      <c r="E739" s="3">
        <v>34.909999999999997</v>
      </c>
      <c r="F739" s="3">
        <v>6.42</v>
      </c>
      <c r="G739" s="3">
        <v>0.95</v>
      </c>
      <c r="H739" s="3">
        <v>0</v>
      </c>
      <c r="I739" s="3">
        <v>0.95</v>
      </c>
      <c r="J739" s="3">
        <v>28.49</v>
      </c>
      <c r="K739" s="3">
        <v>2.16</v>
      </c>
      <c r="L739" s="3">
        <v>0</v>
      </c>
      <c r="M739" s="3">
        <v>2.16</v>
      </c>
      <c r="N739" s="3">
        <v>0.11</v>
      </c>
      <c r="O739" s="3">
        <v>0</v>
      </c>
      <c r="P739" s="3">
        <v>0.11</v>
      </c>
      <c r="Q739" s="3">
        <v>0.2</v>
      </c>
      <c r="R739" s="3">
        <v>0</v>
      </c>
      <c r="S739" s="3">
        <v>0.2</v>
      </c>
      <c r="T739" s="3">
        <v>0.31</v>
      </c>
      <c r="U739" s="3">
        <v>0</v>
      </c>
      <c r="V739" s="3">
        <v>0.31</v>
      </c>
      <c r="W739" s="3">
        <v>23.48</v>
      </c>
      <c r="X739" s="3">
        <v>0</v>
      </c>
      <c r="Y739" s="3">
        <v>0</v>
      </c>
      <c r="Z739" s="3">
        <v>23.48</v>
      </c>
      <c r="AA739" s="3">
        <v>5.9</v>
      </c>
      <c r="AB739" s="3">
        <v>2.19</v>
      </c>
      <c r="AC739" s="3">
        <v>8.09</v>
      </c>
      <c r="AG739" s="3">
        <v>0.8</v>
      </c>
      <c r="AH739" s="3">
        <v>0.59</v>
      </c>
      <c r="AI739" s="3">
        <v>1.39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9.92</v>
      </c>
      <c r="BK739" s="3">
        <v>0</v>
      </c>
      <c r="BL739" s="3">
        <v>9.92</v>
      </c>
      <c r="BM739" s="3">
        <v>2.98</v>
      </c>
      <c r="BN739" s="3">
        <v>0</v>
      </c>
      <c r="BO739" s="3">
        <v>2.98</v>
      </c>
      <c r="BP739" s="3">
        <v>12.9</v>
      </c>
      <c r="BQ739" s="3">
        <v>0</v>
      </c>
      <c r="BR739" s="3">
        <v>12.9</v>
      </c>
      <c r="BT739" s="1"/>
      <c r="BU739" s="6"/>
    </row>
    <row r="740" spans="1:73">
      <c r="A740" s="1" t="s">
        <v>3206</v>
      </c>
      <c r="B740" s="1" t="s">
        <v>3208</v>
      </c>
      <c r="C740" s="1" t="s">
        <v>376</v>
      </c>
      <c r="D740" s="2" t="s">
        <v>3252</v>
      </c>
      <c r="E740" s="3">
        <v>484.56</v>
      </c>
      <c r="F740" s="3">
        <v>439.01</v>
      </c>
      <c r="G740" s="3">
        <v>3.09</v>
      </c>
      <c r="H740" s="3">
        <v>77.83</v>
      </c>
      <c r="I740" s="3">
        <v>80.92</v>
      </c>
      <c r="J740" s="3">
        <v>45.55</v>
      </c>
      <c r="K740" s="3">
        <v>3.46</v>
      </c>
      <c r="L740" s="3">
        <v>0</v>
      </c>
      <c r="M740" s="3">
        <v>3.46</v>
      </c>
      <c r="N740" s="3">
        <v>1.81</v>
      </c>
      <c r="O740" s="3">
        <v>0</v>
      </c>
      <c r="P740" s="3">
        <v>1.81</v>
      </c>
      <c r="Q740" s="3">
        <v>1346.44</v>
      </c>
      <c r="R740" s="3">
        <v>0</v>
      </c>
      <c r="S740" s="3">
        <v>1346.44</v>
      </c>
      <c r="T740" s="3">
        <v>1348.25</v>
      </c>
      <c r="U740" s="3">
        <v>0</v>
      </c>
      <c r="V740" s="3">
        <v>1348.25</v>
      </c>
      <c r="W740" s="3">
        <v>6.21</v>
      </c>
      <c r="X740" s="3">
        <v>0</v>
      </c>
      <c r="Y740" s="3">
        <v>0</v>
      </c>
      <c r="Z740" s="3">
        <v>6.21</v>
      </c>
      <c r="AA740" s="3">
        <v>1.26</v>
      </c>
      <c r="AB740" s="3">
        <v>13</v>
      </c>
      <c r="AC740" s="3">
        <v>14.26</v>
      </c>
      <c r="AG740" s="3">
        <v>0.08</v>
      </c>
      <c r="AH740" s="3">
        <v>0.05</v>
      </c>
      <c r="AI740" s="3">
        <v>0.13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869.75</v>
      </c>
      <c r="AU740" s="3">
        <v>0</v>
      </c>
      <c r="AV740" s="3">
        <v>869.75</v>
      </c>
      <c r="AW740" s="3">
        <v>869.75</v>
      </c>
      <c r="AX740" s="3">
        <v>0</v>
      </c>
      <c r="AY740" s="3">
        <v>869.75</v>
      </c>
      <c r="AZ740" s="3">
        <v>869.75</v>
      </c>
      <c r="BA740" s="3">
        <v>0</v>
      </c>
      <c r="BB740" s="3">
        <v>869.75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9.6999999999999993</v>
      </c>
      <c r="BK740" s="3">
        <v>0</v>
      </c>
      <c r="BL740" s="3">
        <v>9.6999999999999993</v>
      </c>
      <c r="BM740" s="3">
        <v>2307.0700000000002</v>
      </c>
      <c r="BN740" s="3">
        <v>0</v>
      </c>
      <c r="BO740" s="3">
        <v>2307.0700000000002</v>
      </c>
      <c r="BP740" s="3">
        <v>2316.77</v>
      </c>
      <c r="BQ740" s="3">
        <v>0</v>
      </c>
      <c r="BR740" s="3">
        <v>2316.77</v>
      </c>
      <c r="BT740" s="1"/>
      <c r="BU740" s="6"/>
    </row>
    <row r="741" spans="1:73">
      <c r="A741" s="1" t="s">
        <v>3206</v>
      </c>
      <c r="B741" s="1" t="s">
        <v>3208</v>
      </c>
      <c r="C741" s="1" t="s">
        <v>378</v>
      </c>
      <c r="D741" s="2" t="s">
        <v>3253</v>
      </c>
      <c r="E741" s="3">
        <v>110.11</v>
      </c>
      <c r="F741" s="3">
        <v>69.48</v>
      </c>
      <c r="G741" s="3">
        <v>3.42</v>
      </c>
      <c r="H741" s="3">
        <v>6.74</v>
      </c>
      <c r="I741" s="3">
        <v>10.16</v>
      </c>
      <c r="J741" s="3">
        <v>40.630000000000003</v>
      </c>
      <c r="K741" s="3">
        <v>3.09</v>
      </c>
      <c r="L741" s="3">
        <v>0</v>
      </c>
      <c r="M741" s="3">
        <v>3.09</v>
      </c>
      <c r="N741" s="3">
        <v>0.03</v>
      </c>
      <c r="O741" s="3">
        <v>0</v>
      </c>
      <c r="P741" s="3">
        <v>0.03</v>
      </c>
      <c r="Q741" s="3">
        <v>0</v>
      </c>
      <c r="R741" s="3">
        <v>0</v>
      </c>
      <c r="S741" s="3">
        <v>0</v>
      </c>
      <c r="T741" s="3">
        <v>0.03</v>
      </c>
      <c r="U741" s="3">
        <v>0</v>
      </c>
      <c r="V741" s="3">
        <v>0.03</v>
      </c>
      <c r="W741" s="3">
        <v>27.09</v>
      </c>
      <c r="X741" s="3">
        <v>0</v>
      </c>
      <c r="Y741" s="3">
        <v>0</v>
      </c>
      <c r="Z741" s="3">
        <v>27.09</v>
      </c>
      <c r="AA741" s="3">
        <v>6.7</v>
      </c>
      <c r="AB741" s="3">
        <v>4.3899999999999997</v>
      </c>
      <c r="AC741" s="3">
        <v>11.09</v>
      </c>
      <c r="AG741" s="3">
        <v>0.28000000000000003</v>
      </c>
      <c r="AH741" s="3">
        <v>0.37</v>
      </c>
      <c r="AI741" s="3">
        <v>0.65</v>
      </c>
      <c r="AJ741" s="3">
        <v>0</v>
      </c>
      <c r="AK741" s="3">
        <v>0</v>
      </c>
      <c r="AL741" s="3">
        <v>0</v>
      </c>
      <c r="AM741" s="3">
        <v>1.04</v>
      </c>
      <c r="AN741" s="3">
        <v>0</v>
      </c>
      <c r="AO741" s="3">
        <v>1.04</v>
      </c>
      <c r="AP741" s="3">
        <v>1.04</v>
      </c>
      <c r="AQ741" s="3">
        <v>0</v>
      </c>
      <c r="AR741" s="3">
        <v>1.04</v>
      </c>
      <c r="AS741" s="3">
        <v>0</v>
      </c>
      <c r="AT741" s="3">
        <v>13.44</v>
      </c>
      <c r="AU741" s="3">
        <v>0</v>
      </c>
      <c r="AV741" s="3">
        <v>13.44</v>
      </c>
      <c r="AW741" s="3">
        <v>13.44</v>
      </c>
      <c r="AX741" s="3">
        <v>0</v>
      </c>
      <c r="AY741" s="3">
        <v>13.44</v>
      </c>
      <c r="AZ741" s="3">
        <v>13.44</v>
      </c>
      <c r="BA741" s="3">
        <v>0</v>
      </c>
      <c r="BB741" s="3">
        <v>13.44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13.52</v>
      </c>
      <c r="BK741" s="3">
        <v>0</v>
      </c>
      <c r="BL741" s="3">
        <v>13.52</v>
      </c>
      <c r="BM741" s="3">
        <v>25.98</v>
      </c>
      <c r="BN741" s="3">
        <v>0</v>
      </c>
      <c r="BO741" s="3">
        <v>25.98</v>
      </c>
      <c r="BP741" s="3">
        <v>39.5</v>
      </c>
      <c r="BQ741" s="3">
        <v>0</v>
      </c>
      <c r="BR741" s="3">
        <v>39.5</v>
      </c>
      <c r="BT741" s="1"/>
      <c r="BU741" s="6"/>
    </row>
    <row r="742" spans="1:73">
      <c r="A742" s="1" t="s">
        <v>3206</v>
      </c>
      <c r="B742" s="1" t="s">
        <v>3208</v>
      </c>
      <c r="C742" s="1" t="s">
        <v>380</v>
      </c>
      <c r="D742" s="2" t="s">
        <v>3254</v>
      </c>
      <c r="E742" s="3">
        <v>45.92</v>
      </c>
      <c r="F742" s="3">
        <v>40.909999999999997</v>
      </c>
      <c r="G742" s="3">
        <v>1.1499999999999999</v>
      </c>
      <c r="H742" s="3">
        <v>5.28</v>
      </c>
      <c r="I742" s="3">
        <v>6.43</v>
      </c>
      <c r="J742" s="3">
        <v>5.0100000000000051</v>
      </c>
      <c r="K742" s="3">
        <v>0.38</v>
      </c>
      <c r="L742" s="3">
        <v>0</v>
      </c>
      <c r="M742" s="3">
        <v>0.38</v>
      </c>
      <c r="N742" s="3">
        <v>0</v>
      </c>
      <c r="O742" s="3">
        <v>0</v>
      </c>
      <c r="P742" s="3">
        <v>0</v>
      </c>
      <c r="Q742" s="3">
        <v>1.5</v>
      </c>
      <c r="R742" s="3">
        <v>0</v>
      </c>
      <c r="S742" s="3">
        <v>1.5</v>
      </c>
      <c r="T742" s="3">
        <v>1.5</v>
      </c>
      <c r="U742" s="3">
        <v>0</v>
      </c>
      <c r="V742" s="3">
        <v>1.5</v>
      </c>
      <c r="W742" s="3">
        <v>2.97</v>
      </c>
      <c r="X742" s="3">
        <v>0</v>
      </c>
      <c r="Y742" s="3">
        <v>0</v>
      </c>
      <c r="Z742" s="3">
        <v>2.97</v>
      </c>
      <c r="AA742" s="3">
        <v>0</v>
      </c>
      <c r="AB742" s="3">
        <v>0</v>
      </c>
      <c r="AC742" s="3">
        <v>0</v>
      </c>
      <c r="AG742" s="3">
        <v>0.05</v>
      </c>
      <c r="AH742" s="3">
        <v>0.41</v>
      </c>
      <c r="AI742" s="3">
        <v>0.46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1.58</v>
      </c>
      <c r="BK742" s="3">
        <v>0</v>
      </c>
      <c r="BL742" s="3">
        <v>1.58</v>
      </c>
      <c r="BM742" s="3">
        <v>7.19</v>
      </c>
      <c r="BN742" s="3">
        <v>0</v>
      </c>
      <c r="BO742" s="3">
        <v>7.19</v>
      </c>
      <c r="BP742" s="3">
        <v>8.77</v>
      </c>
      <c r="BQ742" s="3">
        <v>0</v>
      </c>
      <c r="BR742" s="3">
        <v>8.77</v>
      </c>
      <c r="BT742" s="1"/>
      <c r="BU742" s="6"/>
    </row>
    <row r="743" spans="1:73">
      <c r="A743" s="1" t="s">
        <v>3206</v>
      </c>
      <c r="B743" s="1" t="s">
        <v>3208</v>
      </c>
      <c r="C743" s="1" t="s">
        <v>382</v>
      </c>
      <c r="D743" s="2" t="s">
        <v>3255</v>
      </c>
      <c r="E743" s="3">
        <v>133.36000000000001</v>
      </c>
      <c r="F743" s="3">
        <v>95.09</v>
      </c>
      <c r="G743" s="3">
        <v>14.44</v>
      </c>
      <c r="H743" s="3">
        <v>0.04</v>
      </c>
      <c r="I743" s="3">
        <v>14.48</v>
      </c>
      <c r="J743" s="3">
        <v>38.270000000000003</v>
      </c>
      <c r="K743" s="3">
        <v>2.91</v>
      </c>
      <c r="L743" s="3">
        <v>0</v>
      </c>
      <c r="M743" s="3">
        <v>2.91</v>
      </c>
      <c r="N743" s="3">
        <v>0.23</v>
      </c>
      <c r="O743" s="3">
        <v>0</v>
      </c>
      <c r="P743" s="3">
        <v>0.23</v>
      </c>
      <c r="Q743" s="3">
        <v>2.62</v>
      </c>
      <c r="R743" s="3">
        <v>0</v>
      </c>
      <c r="S743" s="3">
        <v>2.62</v>
      </c>
      <c r="T743" s="3">
        <v>2.85</v>
      </c>
      <c r="U743" s="3">
        <v>0</v>
      </c>
      <c r="V743" s="3">
        <v>2.85</v>
      </c>
      <c r="W743" s="3">
        <v>0.94</v>
      </c>
      <c r="X743" s="3">
        <v>0</v>
      </c>
      <c r="Y743" s="3">
        <v>0</v>
      </c>
      <c r="Z743" s="3">
        <v>0.94</v>
      </c>
      <c r="AA743" s="3">
        <v>0.06</v>
      </c>
      <c r="AB743" s="3">
        <v>0.12</v>
      </c>
      <c r="AC743" s="3">
        <v>0.18</v>
      </c>
      <c r="AG743" s="3">
        <v>0.14000000000000001</v>
      </c>
      <c r="AH743" s="3">
        <v>0.1</v>
      </c>
      <c r="AI743" s="3">
        <v>0.24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17.78</v>
      </c>
      <c r="BK743" s="3">
        <v>0</v>
      </c>
      <c r="BL743" s="3">
        <v>17.78</v>
      </c>
      <c r="BM743" s="3">
        <v>2.88</v>
      </c>
      <c r="BN743" s="3">
        <v>0</v>
      </c>
      <c r="BO743" s="3">
        <v>2.88</v>
      </c>
      <c r="BP743" s="3">
        <v>20.66</v>
      </c>
      <c r="BQ743" s="3">
        <v>0</v>
      </c>
      <c r="BR743" s="3">
        <v>20.66</v>
      </c>
      <c r="BT743" s="1"/>
      <c r="BU743" s="6"/>
    </row>
    <row r="744" spans="1:73">
      <c r="A744" s="1" t="s">
        <v>3206</v>
      </c>
      <c r="B744" s="1" t="s">
        <v>3208</v>
      </c>
      <c r="C744" s="1" t="s">
        <v>384</v>
      </c>
      <c r="D744" s="2" t="s">
        <v>3256</v>
      </c>
      <c r="E744" s="3">
        <v>860.45</v>
      </c>
      <c r="F744" s="3">
        <v>786.45</v>
      </c>
      <c r="G744" s="3">
        <v>33.57</v>
      </c>
      <c r="H744" s="3">
        <v>91.05</v>
      </c>
      <c r="I744" s="3">
        <v>124.62</v>
      </c>
      <c r="J744" s="3">
        <v>74</v>
      </c>
      <c r="K744" s="3">
        <v>5.62</v>
      </c>
      <c r="L744" s="3">
        <v>0</v>
      </c>
      <c r="M744" s="3">
        <v>5.62</v>
      </c>
      <c r="N744" s="3">
        <v>12.46</v>
      </c>
      <c r="O744" s="3">
        <v>0</v>
      </c>
      <c r="P744" s="3">
        <v>12.46</v>
      </c>
      <c r="Q744" s="3">
        <v>0.09</v>
      </c>
      <c r="R744" s="3">
        <v>0</v>
      </c>
      <c r="S744" s="3">
        <v>0.09</v>
      </c>
      <c r="T744" s="3">
        <v>12.55</v>
      </c>
      <c r="U744" s="3">
        <v>0</v>
      </c>
      <c r="V744" s="3">
        <v>12.55</v>
      </c>
      <c r="W744" s="3">
        <v>0.26</v>
      </c>
      <c r="X744" s="3">
        <v>0</v>
      </c>
      <c r="Y744" s="3">
        <v>0</v>
      </c>
      <c r="Z744" s="3">
        <v>0.26</v>
      </c>
      <c r="AA744" s="3">
        <v>0.15</v>
      </c>
      <c r="AB744" s="3">
        <v>0.04</v>
      </c>
      <c r="AC744" s="3">
        <v>0.19</v>
      </c>
      <c r="AG744" s="3">
        <v>0.02</v>
      </c>
      <c r="AH744" s="3">
        <v>0.01</v>
      </c>
      <c r="AI744" s="3">
        <v>0.03</v>
      </c>
      <c r="AJ744" s="3">
        <v>0.04</v>
      </c>
      <c r="AK744" s="3">
        <v>0</v>
      </c>
      <c r="AL744" s="3">
        <v>0.04</v>
      </c>
      <c r="AM744" s="3">
        <v>5.67</v>
      </c>
      <c r="AN744" s="3">
        <v>0</v>
      </c>
      <c r="AO744" s="3">
        <v>5.67</v>
      </c>
      <c r="AP744" s="3">
        <v>5.71</v>
      </c>
      <c r="AQ744" s="3">
        <v>0</v>
      </c>
      <c r="AR744" s="3">
        <v>5.71</v>
      </c>
      <c r="AS744" s="3">
        <v>0.32</v>
      </c>
      <c r="AT744" s="3">
        <v>147.43</v>
      </c>
      <c r="AU744" s="3">
        <v>0</v>
      </c>
      <c r="AV744" s="3">
        <v>147.43</v>
      </c>
      <c r="AW744" s="3">
        <v>147.75</v>
      </c>
      <c r="AX744" s="3">
        <v>0</v>
      </c>
      <c r="AY744" s="3">
        <v>147.75</v>
      </c>
      <c r="AZ744" s="3">
        <v>22.21</v>
      </c>
      <c r="BA744" s="3">
        <v>0</v>
      </c>
      <c r="BB744" s="3">
        <v>22.21</v>
      </c>
      <c r="BC744" s="3">
        <v>0.32</v>
      </c>
      <c r="BD744" s="3">
        <v>125.22</v>
      </c>
      <c r="BE744" s="3">
        <v>0</v>
      </c>
      <c r="BF744" s="3">
        <v>125.22</v>
      </c>
      <c r="BG744" s="3">
        <v>125.54</v>
      </c>
      <c r="BH744" s="3">
        <v>0</v>
      </c>
      <c r="BI744" s="3">
        <v>125.54</v>
      </c>
      <c r="BJ744" s="3">
        <v>52.18</v>
      </c>
      <c r="BK744" s="3">
        <v>0</v>
      </c>
      <c r="BL744" s="3">
        <v>52.18</v>
      </c>
      <c r="BM744" s="3">
        <v>244.29</v>
      </c>
      <c r="BN744" s="3">
        <v>0</v>
      </c>
      <c r="BO744" s="3">
        <v>244.29</v>
      </c>
      <c r="BP744" s="3">
        <v>296.47000000000003</v>
      </c>
      <c r="BQ744" s="3">
        <v>0</v>
      </c>
      <c r="BR744" s="3">
        <v>296.47000000000003</v>
      </c>
      <c r="BT744" s="1"/>
      <c r="BU744" s="6"/>
    </row>
    <row r="745" spans="1:73">
      <c r="A745" s="1" t="s">
        <v>3206</v>
      </c>
      <c r="B745" s="1" t="s">
        <v>3208</v>
      </c>
      <c r="C745" s="1" t="s">
        <v>386</v>
      </c>
      <c r="D745" s="2" t="s">
        <v>3257</v>
      </c>
      <c r="E745" s="3">
        <v>45.13</v>
      </c>
      <c r="F745" s="3">
        <v>20.54</v>
      </c>
      <c r="G745" s="3">
        <v>2.5299999999999998</v>
      </c>
      <c r="H745" s="3">
        <v>0.36</v>
      </c>
      <c r="I745" s="3">
        <v>2.89</v>
      </c>
      <c r="J745" s="3">
        <v>24.59</v>
      </c>
      <c r="K745" s="3">
        <v>1.87</v>
      </c>
      <c r="L745" s="3">
        <v>0</v>
      </c>
      <c r="M745" s="3">
        <v>1.87</v>
      </c>
      <c r="N745" s="3">
        <v>0.63</v>
      </c>
      <c r="O745" s="3">
        <v>0</v>
      </c>
      <c r="P745" s="3">
        <v>0.63</v>
      </c>
      <c r="Q745" s="3">
        <v>0</v>
      </c>
      <c r="R745" s="3">
        <v>0</v>
      </c>
      <c r="S745" s="3">
        <v>0</v>
      </c>
      <c r="T745" s="3">
        <v>0.63</v>
      </c>
      <c r="U745" s="3">
        <v>0</v>
      </c>
      <c r="V745" s="3">
        <v>0.63</v>
      </c>
      <c r="W745" s="3">
        <v>4.66</v>
      </c>
      <c r="X745" s="3">
        <v>0</v>
      </c>
      <c r="Y745" s="3">
        <v>0</v>
      </c>
      <c r="Z745" s="3">
        <v>4.66</v>
      </c>
      <c r="AA745" s="3">
        <v>0.91</v>
      </c>
      <c r="AB745" s="3">
        <v>0.35</v>
      </c>
      <c r="AC745" s="3">
        <v>1.26</v>
      </c>
      <c r="AG745" s="3">
        <v>0.21</v>
      </c>
      <c r="AH745" s="3">
        <v>0.23</v>
      </c>
      <c r="AI745" s="3">
        <v>0.44</v>
      </c>
      <c r="AJ745" s="3">
        <v>0.1</v>
      </c>
      <c r="AK745" s="3">
        <v>0</v>
      </c>
      <c r="AL745" s="3">
        <v>0.1</v>
      </c>
      <c r="AM745" s="3">
        <v>0</v>
      </c>
      <c r="AN745" s="3">
        <v>0</v>
      </c>
      <c r="AO745" s="3">
        <v>0</v>
      </c>
      <c r="AP745" s="3">
        <v>0.1</v>
      </c>
      <c r="AQ745" s="3">
        <v>0</v>
      </c>
      <c r="AR745" s="3">
        <v>0.1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6.25</v>
      </c>
      <c r="BK745" s="3">
        <v>0</v>
      </c>
      <c r="BL745" s="3">
        <v>6.25</v>
      </c>
      <c r="BM745" s="3">
        <v>0.94</v>
      </c>
      <c r="BN745" s="3">
        <v>0</v>
      </c>
      <c r="BO745" s="3">
        <v>0.94</v>
      </c>
      <c r="BP745" s="3">
        <v>7.19</v>
      </c>
      <c r="BQ745" s="3">
        <v>0</v>
      </c>
      <c r="BR745" s="3">
        <v>7.19</v>
      </c>
      <c r="BT745" s="1"/>
      <c r="BU745" s="6"/>
    </row>
    <row r="746" spans="1:73">
      <c r="A746" s="1" t="s">
        <v>3206</v>
      </c>
      <c r="B746" s="1" t="s">
        <v>3208</v>
      </c>
      <c r="C746" s="1" t="s">
        <v>388</v>
      </c>
      <c r="D746" s="2" t="s">
        <v>3258</v>
      </c>
      <c r="E746" s="3">
        <v>10.37</v>
      </c>
      <c r="F746" s="3">
        <v>7.53</v>
      </c>
      <c r="G746" s="3">
        <v>0.85</v>
      </c>
      <c r="H746" s="3">
        <v>0</v>
      </c>
      <c r="I746" s="3">
        <v>0.85</v>
      </c>
      <c r="J746" s="3">
        <v>2.84</v>
      </c>
      <c r="K746" s="3">
        <v>0.22</v>
      </c>
      <c r="L746" s="3">
        <v>0</v>
      </c>
      <c r="M746" s="3">
        <v>0.22</v>
      </c>
      <c r="N746" s="3">
        <v>0.1</v>
      </c>
      <c r="O746" s="3">
        <v>0</v>
      </c>
      <c r="P746" s="3">
        <v>0.1</v>
      </c>
      <c r="Q746" s="3">
        <v>0.26</v>
      </c>
      <c r="R746" s="3">
        <v>0</v>
      </c>
      <c r="S746" s="3">
        <v>0.26</v>
      </c>
      <c r="T746" s="3">
        <v>0.36</v>
      </c>
      <c r="U746" s="3">
        <v>0</v>
      </c>
      <c r="V746" s="3">
        <v>0.36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G746" s="3">
        <v>0.25</v>
      </c>
      <c r="AH746" s="3">
        <v>0.12</v>
      </c>
      <c r="AI746" s="3">
        <v>0.37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1.42</v>
      </c>
      <c r="BK746" s="3">
        <v>0</v>
      </c>
      <c r="BL746" s="3">
        <v>1.42</v>
      </c>
      <c r="BM746" s="3">
        <v>0.38</v>
      </c>
      <c r="BN746" s="3">
        <v>0</v>
      </c>
      <c r="BO746" s="3">
        <v>0.38</v>
      </c>
      <c r="BP746" s="3">
        <v>1.8</v>
      </c>
      <c r="BQ746" s="3">
        <v>0</v>
      </c>
      <c r="BR746" s="3">
        <v>1.8</v>
      </c>
      <c r="BT746" s="1"/>
      <c r="BU746" s="6"/>
    </row>
    <row r="747" spans="1:73">
      <c r="A747" s="1" t="s">
        <v>3206</v>
      </c>
      <c r="B747" s="1" t="s">
        <v>3208</v>
      </c>
      <c r="C747" s="1" t="s">
        <v>390</v>
      </c>
      <c r="D747" s="2" t="s">
        <v>3259</v>
      </c>
      <c r="E747" s="3">
        <v>36.08</v>
      </c>
      <c r="F747" s="3">
        <v>20.53</v>
      </c>
      <c r="G747" s="3">
        <v>1.94</v>
      </c>
      <c r="H747" s="3">
        <v>0</v>
      </c>
      <c r="I747" s="3">
        <v>1.94</v>
      </c>
      <c r="J747" s="3">
        <v>15.55</v>
      </c>
      <c r="K747" s="3">
        <v>1.18</v>
      </c>
      <c r="L747" s="3">
        <v>0</v>
      </c>
      <c r="M747" s="3">
        <v>1.18</v>
      </c>
      <c r="N747" s="3">
        <v>0</v>
      </c>
      <c r="O747" s="3">
        <v>0</v>
      </c>
      <c r="P747" s="3">
        <v>0</v>
      </c>
      <c r="Q747" s="3">
        <v>0.06</v>
      </c>
      <c r="R747" s="3">
        <v>0</v>
      </c>
      <c r="S747" s="3">
        <v>0.06</v>
      </c>
      <c r="T747" s="3">
        <v>0.06</v>
      </c>
      <c r="U747" s="3">
        <v>0</v>
      </c>
      <c r="V747" s="3">
        <v>0.06</v>
      </c>
      <c r="W747" s="3">
        <v>1.87</v>
      </c>
      <c r="X747" s="3">
        <v>0</v>
      </c>
      <c r="Y747" s="3">
        <v>0</v>
      </c>
      <c r="Z747" s="3">
        <v>1.87</v>
      </c>
      <c r="AA747" s="3">
        <v>0.01</v>
      </c>
      <c r="AB747" s="3">
        <v>0.36</v>
      </c>
      <c r="AC747" s="3">
        <v>0.37</v>
      </c>
      <c r="AG747" s="3">
        <v>0.56000000000000005</v>
      </c>
      <c r="AH747" s="3">
        <v>0.22</v>
      </c>
      <c r="AI747" s="3">
        <v>0.78</v>
      </c>
      <c r="AJ747" s="3">
        <v>0</v>
      </c>
      <c r="AK747" s="3">
        <v>0</v>
      </c>
      <c r="AL747" s="3">
        <v>0</v>
      </c>
      <c r="AM747" s="3">
        <v>0.56999999999999995</v>
      </c>
      <c r="AN747" s="3">
        <v>0</v>
      </c>
      <c r="AO747" s="3">
        <v>0.56999999999999995</v>
      </c>
      <c r="AP747" s="3">
        <v>0.56999999999999995</v>
      </c>
      <c r="AQ747" s="3">
        <v>0</v>
      </c>
      <c r="AR747" s="3">
        <v>0.56999999999999995</v>
      </c>
      <c r="AS747" s="3">
        <v>0</v>
      </c>
      <c r="AT747" s="3">
        <v>4.41</v>
      </c>
      <c r="AU747" s="3">
        <v>0</v>
      </c>
      <c r="AV747" s="3">
        <v>4.41</v>
      </c>
      <c r="AW747" s="3">
        <v>4.41</v>
      </c>
      <c r="AX747" s="3">
        <v>0</v>
      </c>
      <c r="AY747" s="3">
        <v>4.41</v>
      </c>
      <c r="AZ747" s="3">
        <v>4.41</v>
      </c>
      <c r="BA747" s="3">
        <v>0</v>
      </c>
      <c r="BB747" s="3">
        <v>4.41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3.69</v>
      </c>
      <c r="BK747" s="3">
        <v>0</v>
      </c>
      <c r="BL747" s="3">
        <v>3.69</v>
      </c>
      <c r="BM747" s="3">
        <v>5.62</v>
      </c>
      <c r="BN747" s="3">
        <v>0</v>
      </c>
      <c r="BO747" s="3">
        <v>5.62</v>
      </c>
      <c r="BP747" s="3">
        <v>9.31</v>
      </c>
      <c r="BQ747" s="3">
        <v>0</v>
      </c>
      <c r="BR747" s="3">
        <v>9.31</v>
      </c>
      <c r="BT747" s="1"/>
      <c r="BU747" s="6"/>
    </row>
    <row r="748" spans="1:73">
      <c r="A748" s="1" t="s">
        <v>3206</v>
      </c>
      <c r="B748" s="1" t="s">
        <v>3208</v>
      </c>
      <c r="C748" s="1" t="s">
        <v>392</v>
      </c>
      <c r="D748" s="2" t="s">
        <v>3260</v>
      </c>
      <c r="E748" s="3">
        <v>120.56</v>
      </c>
      <c r="F748" s="3">
        <v>114.41</v>
      </c>
      <c r="G748" s="3">
        <v>0</v>
      </c>
      <c r="H748" s="3">
        <v>13.72</v>
      </c>
      <c r="I748" s="3">
        <v>13.72</v>
      </c>
      <c r="J748" s="3">
        <v>6.1500000000000057</v>
      </c>
      <c r="K748" s="3">
        <v>0.47</v>
      </c>
      <c r="L748" s="3">
        <v>0</v>
      </c>
      <c r="M748" s="3">
        <v>0.47</v>
      </c>
      <c r="N748" s="3">
        <v>0</v>
      </c>
      <c r="O748" s="3">
        <v>0</v>
      </c>
      <c r="P748" s="3">
        <v>0</v>
      </c>
      <c r="Q748" s="3">
        <v>0.54</v>
      </c>
      <c r="R748" s="3">
        <v>0</v>
      </c>
      <c r="S748" s="3">
        <v>0.54</v>
      </c>
      <c r="T748" s="3">
        <v>0.54</v>
      </c>
      <c r="U748" s="3">
        <v>0</v>
      </c>
      <c r="V748" s="3">
        <v>0.54</v>
      </c>
      <c r="W748" s="3">
        <v>0.09</v>
      </c>
      <c r="X748" s="3">
        <v>0</v>
      </c>
      <c r="Y748" s="3">
        <v>0</v>
      </c>
      <c r="Z748" s="3">
        <v>0.09</v>
      </c>
      <c r="AA748" s="3">
        <v>0</v>
      </c>
      <c r="AB748" s="3">
        <v>0</v>
      </c>
      <c r="AC748" s="3">
        <v>0</v>
      </c>
      <c r="AG748" s="3">
        <v>0.02</v>
      </c>
      <c r="AH748" s="3">
        <v>0.16</v>
      </c>
      <c r="AI748" s="3">
        <v>0.18</v>
      </c>
      <c r="AJ748" s="3">
        <v>0</v>
      </c>
      <c r="AK748" s="3">
        <v>0</v>
      </c>
      <c r="AL748" s="3">
        <v>0</v>
      </c>
      <c r="AM748" s="3">
        <v>0.09</v>
      </c>
      <c r="AN748" s="3">
        <v>0</v>
      </c>
      <c r="AO748" s="3">
        <v>0.09</v>
      </c>
      <c r="AP748" s="3">
        <v>0.09</v>
      </c>
      <c r="AQ748" s="3">
        <v>0</v>
      </c>
      <c r="AR748" s="3">
        <v>0.09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0.49</v>
      </c>
      <c r="BK748" s="3">
        <v>0</v>
      </c>
      <c r="BL748" s="3">
        <v>0.49</v>
      </c>
      <c r="BM748" s="3">
        <v>14.51</v>
      </c>
      <c r="BN748" s="3">
        <v>0</v>
      </c>
      <c r="BO748" s="3">
        <v>14.51</v>
      </c>
      <c r="BP748" s="3">
        <v>15</v>
      </c>
      <c r="BQ748" s="3">
        <v>0</v>
      </c>
      <c r="BR748" s="3">
        <v>15</v>
      </c>
      <c r="BT748" s="1"/>
      <c r="BU748" s="6"/>
    </row>
    <row r="749" spans="1:73">
      <c r="A749" s="1" t="s">
        <v>3206</v>
      </c>
      <c r="B749" s="1" t="s">
        <v>3208</v>
      </c>
      <c r="C749" s="1" t="s">
        <v>394</v>
      </c>
      <c r="D749" s="2" t="s">
        <v>3261</v>
      </c>
      <c r="E749" s="3">
        <v>37.630000000000003</v>
      </c>
      <c r="F749" s="3">
        <v>22.2</v>
      </c>
      <c r="G749" s="3">
        <v>2.2799999999999998</v>
      </c>
      <c r="H749" s="3">
        <v>0</v>
      </c>
      <c r="I749" s="3">
        <v>2.2799999999999998</v>
      </c>
      <c r="J749" s="3">
        <v>15.43</v>
      </c>
      <c r="K749" s="3">
        <v>1.17</v>
      </c>
      <c r="L749" s="3">
        <v>0</v>
      </c>
      <c r="M749" s="3">
        <v>1.17</v>
      </c>
      <c r="N749" s="3">
        <v>0.5</v>
      </c>
      <c r="O749" s="3">
        <v>0</v>
      </c>
      <c r="P749" s="3">
        <v>0.5</v>
      </c>
      <c r="Q749" s="3">
        <v>0</v>
      </c>
      <c r="R749" s="3">
        <v>0</v>
      </c>
      <c r="S749" s="3">
        <v>0</v>
      </c>
      <c r="T749" s="3">
        <v>0.5</v>
      </c>
      <c r="U749" s="3">
        <v>0</v>
      </c>
      <c r="V749" s="3">
        <v>0.5</v>
      </c>
      <c r="W749" s="3">
        <v>0.87</v>
      </c>
      <c r="X749" s="3">
        <v>0</v>
      </c>
      <c r="Y749" s="3">
        <v>0</v>
      </c>
      <c r="Z749" s="3">
        <v>0.87</v>
      </c>
      <c r="AA749" s="3">
        <v>0.15</v>
      </c>
      <c r="AB749" s="3">
        <v>0.16</v>
      </c>
      <c r="AC749" s="3">
        <v>0.31</v>
      </c>
      <c r="AG749" s="3">
        <v>0.46</v>
      </c>
      <c r="AH749" s="3">
        <v>0.13</v>
      </c>
      <c r="AI749" s="3">
        <v>0.59</v>
      </c>
      <c r="AJ749" s="3">
        <v>0</v>
      </c>
      <c r="AK749" s="3">
        <v>0</v>
      </c>
      <c r="AL749" s="3">
        <v>0</v>
      </c>
      <c r="AM749" s="3">
        <v>0.38</v>
      </c>
      <c r="AN749" s="3">
        <v>0</v>
      </c>
      <c r="AO749" s="3">
        <v>0.38</v>
      </c>
      <c r="AP749" s="3">
        <v>0.38</v>
      </c>
      <c r="AQ749" s="3">
        <v>0</v>
      </c>
      <c r="AR749" s="3">
        <v>0.38</v>
      </c>
      <c r="AS749" s="3">
        <v>0.06</v>
      </c>
      <c r="AT749" s="3">
        <v>0.02</v>
      </c>
      <c r="AU749" s="3">
        <v>0</v>
      </c>
      <c r="AV749" s="3">
        <v>0.02</v>
      </c>
      <c r="AW749" s="3">
        <v>0.08</v>
      </c>
      <c r="AX749" s="3">
        <v>0</v>
      </c>
      <c r="AY749" s="3">
        <v>0.08</v>
      </c>
      <c r="AZ749" s="3">
        <v>0</v>
      </c>
      <c r="BA749" s="3">
        <v>0</v>
      </c>
      <c r="BB749" s="3">
        <v>0</v>
      </c>
      <c r="BC749" s="3">
        <v>0.06</v>
      </c>
      <c r="BD749" s="3">
        <v>0.02</v>
      </c>
      <c r="BE749" s="3">
        <v>0</v>
      </c>
      <c r="BF749" s="3">
        <v>0.02</v>
      </c>
      <c r="BG749" s="3">
        <v>0.08</v>
      </c>
      <c r="BH749" s="3">
        <v>0</v>
      </c>
      <c r="BI749" s="3">
        <v>0.08</v>
      </c>
      <c r="BJ749" s="3">
        <v>4.62</v>
      </c>
      <c r="BK749" s="3">
        <v>0</v>
      </c>
      <c r="BL749" s="3">
        <v>4.62</v>
      </c>
      <c r="BM749" s="3">
        <v>0.69</v>
      </c>
      <c r="BN749" s="3">
        <v>0</v>
      </c>
      <c r="BO749" s="3">
        <v>0.69</v>
      </c>
      <c r="BP749" s="3">
        <v>5.31</v>
      </c>
      <c r="BQ749" s="3">
        <v>0</v>
      </c>
      <c r="BR749" s="3">
        <v>5.31</v>
      </c>
      <c r="BT749" s="1"/>
      <c r="BU749" s="6"/>
    </row>
    <row r="750" spans="1:73">
      <c r="A750" s="1" t="s">
        <v>3206</v>
      </c>
      <c r="B750" s="1" t="s">
        <v>3208</v>
      </c>
      <c r="C750" s="1" t="s">
        <v>396</v>
      </c>
      <c r="D750" s="2" t="s">
        <v>3262</v>
      </c>
      <c r="E750" s="3">
        <v>66.69</v>
      </c>
      <c r="F750" s="3">
        <v>38.21</v>
      </c>
      <c r="G750" s="3">
        <v>5.54</v>
      </c>
      <c r="H750" s="3">
        <v>0</v>
      </c>
      <c r="I750" s="3">
        <v>5.54</v>
      </c>
      <c r="J750" s="3">
        <v>28.48</v>
      </c>
      <c r="K750" s="3">
        <v>2.16</v>
      </c>
      <c r="L750" s="3">
        <v>0</v>
      </c>
      <c r="M750" s="3">
        <v>2.16</v>
      </c>
      <c r="N750" s="3">
        <v>0.12</v>
      </c>
      <c r="O750" s="3">
        <v>0</v>
      </c>
      <c r="P750" s="3">
        <v>0.12</v>
      </c>
      <c r="Q750" s="3">
        <v>1.47</v>
      </c>
      <c r="R750" s="3">
        <v>0</v>
      </c>
      <c r="S750" s="3">
        <v>1.47</v>
      </c>
      <c r="T750" s="3">
        <v>1.59</v>
      </c>
      <c r="U750" s="3">
        <v>0</v>
      </c>
      <c r="V750" s="3">
        <v>1.59</v>
      </c>
      <c r="W750" s="3">
        <v>0.04</v>
      </c>
      <c r="X750" s="3">
        <v>0</v>
      </c>
      <c r="Y750" s="3">
        <v>0</v>
      </c>
      <c r="Z750" s="3">
        <v>0.04</v>
      </c>
      <c r="AA750" s="3">
        <v>0</v>
      </c>
      <c r="AB750" s="3">
        <v>0</v>
      </c>
      <c r="AC750" s="3">
        <v>0</v>
      </c>
      <c r="AG750" s="3">
        <v>7.0000000000000007E-2</v>
      </c>
      <c r="AH750" s="3">
        <v>0.14000000000000001</v>
      </c>
      <c r="AI750" s="3">
        <v>0.21</v>
      </c>
      <c r="AJ750" s="3">
        <v>0</v>
      </c>
      <c r="AK750" s="3">
        <v>0</v>
      </c>
      <c r="AL750" s="3">
        <v>0</v>
      </c>
      <c r="AM750" s="3">
        <v>2.96</v>
      </c>
      <c r="AN750" s="3">
        <v>0</v>
      </c>
      <c r="AO750" s="3">
        <v>2.96</v>
      </c>
      <c r="AP750" s="3">
        <v>2.96</v>
      </c>
      <c r="AQ750" s="3">
        <v>0</v>
      </c>
      <c r="AR750" s="3">
        <v>2.96</v>
      </c>
      <c r="AS750" s="3">
        <v>0</v>
      </c>
      <c r="AT750" s="3">
        <v>264.22000000000003</v>
      </c>
      <c r="AU750" s="3">
        <v>0</v>
      </c>
      <c r="AV750" s="3">
        <v>264.22000000000003</v>
      </c>
      <c r="AW750" s="3">
        <v>264.22000000000003</v>
      </c>
      <c r="AX750" s="3">
        <v>0</v>
      </c>
      <c r="AY750" s="3">
        <v>264.22000000000003</v>
      </c>
      <c r="AZ750" s="3">
        <v>264.22000000000003</v>
      </c>
      <c r="BA750" s="3">
        <v>0</v>
      </c>
      <c r="BB750" s="3">
        <v>264.22000000000003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7.89</v>
      </c>
      <c r="BK750" s="3">
        <v>0</v>
      </c>
      <c r="BL750" s="3">
        <v>7.89</v>
      </c>
      <c r="BM750" s="3">
        <v>268.79000000000002</v>
      </c>
      <c r="BN750" s="3">
        <v>0</v>
      </c>
      <c r="BO750" s="3">
        <v>268.79000000000002</v>
      </c>
      <c r="BP750" s="3">
        <v>276.68</v>
      </c>
      <c r="BQ750" s="3">
        <v>0</v>
      </c>
      <c r="BR750" s="3">
        <v>276.68</v>
      </c>
      <c r="BT750" s="1"/>
      <c r="BU750" s="6"/>
    </row>
    <row r="751" spans="1:73">
      <c r="A751" s="1" t="s">
        <v>3206</v>
      </c>
      <c r="B751" s="1" t="s">
        <v>3208</v>
      </c>
      <c r="C751" s="1" t="s">
        <v>398</v>
      </c>
      <c r="D751" s="2" t="s">
        <v>3263</v>
      </c>
      <c r="E751" s="3">
        <v>14.57</v>
      </c>
      <c r="F751" s="3">
        <v>6.37</v>
      </c>
      <c r="G751" s="3">
        <v>0.77</v>
      </c>
      <c r="H751" s="3">
        <v>0</v>
      </c>
      <c r="I751" s="3">
        <v>0.77</v>
      </c>
      <c r="J751" s="3">
        <v>8.1999999999999993</v>
      </c>
      <c r="K751" s="3">
        <v>0.62</v>
      </c>
      <c r="L751" s="3">
        <v>0</v>
      </c>
      <c r="M751" s="3">
        <v>0.62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7.32</v>
      </c>
      <c r="X751" s="3">
        <v>0</v>
      </c>
      <c r="Y751" s="3">
        <v>0</v>
      </c>
      <c r="Z751" s="3">
        <v>7.32</v>
      </c>
      <c r="AA751" s="3">
        <v>1.84</v>
      </c>
      <c r="AB751" s="3">
        <v>0.63</v>
      </c>
      <c r="AC751" s="3">
        <v>2.4700000000000002</v>
      </c>
      <c r="AG751" s="3">
        <v>0.2</v>
      </c>
      <c r="AH751" s="3">
        <v>0.05</v>
      </c>
      <c r="AI751" s="3">
        <v>0.25</v>
      </c>
      <c r="AJ751" s="3">
        <v>0</v>
      </c>
      <c r="AK751" s="3">
        <v>0</v>
      </c>
      <c r="AL751" s="3">
        <v>0</v>
      </c>
      <c r="AM751" s="3">
        <v>0.67</v>
      </c>
      <c r="AN751" s="3">
        <v>0</v>
      </c>
      <c r="AO751" s="3">
        <v>0.67</v>
      </c>
      <c r="AP751" s="3">
        <v>0.67</v>
      </c>
      <c r="AQ751" s="3">
        <v>0</v>
      </c>
      <c r="AR751" s="3">
        <v>0.67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3.43</v>
      </c>
      <c r="BK751" s="3">
        <v>0</v>
      </c>
      <c r="BL751" s="3">
        <v>3.43</v>
      </c>
      <c r="BM751" s="3">
        <v>1.35</v>
      </c>
      <c r="BN751" s="3">
        <v>0</v>
      </c>
      <c r="BO751" s="3">
        <v>1.35</v>
      </c>
      <c r="BP751" s="3">
        <v>4.78</v>
      </c>
      <c r="BQ751" s="3">
        <v>0</v>
      </c>
      <c r="BR751" s="3">
        <v>4.78</v>
      </c>
      <c r="BT751" s="1"/>
      <c r="BU751" s="6"/>
    </row>
    <row r="752" spans="1:73">
      <c r="A752" s="1" t="s">
        <v>3206</v>
      </c>
      <c r="B752" s="1" t="s">
        <v>3208</v>
      </c>
      <c r="C752" s="1" t="s">
        <v>770</v>
      </c>
      <c r="D752" s="2" t="s">
        <v>3264</v>
      </c>
      <c r="E752" s="3">
        <v>46.28</v>
      </c>
      <c r="F752" s="3">
        <v>20.32</v>
      </c>
      <c r="G752" s="3">
        <v>3.08</v>
      </c>
      <c r="H752" s="3">
        <v>0</v>
      </c>
      <c r="I752" s="3">
        <v>3.08</v>
      </c>
      <c r="J752" s="3">
        <v>25.96</v>
      </c>
      <c r="K752" s="3">
        <v>1.97</v>
      </c>
      <c r="L752" s="3">
        <v>0</v>
      </c>
      <c r="M752" s="3">
        <v>1.97</v>
      </c>
      <c r="N752" s="3">
        <v>0.55000000000000004</v>
      </c>
      <c r="O752" s="3">
        <v>0</v>
      </c>
      <c r="P752" s="3">
        <v>0.55000000000000004</v>
      </c>
      <c r="Q752" s="3">
        <v>0.77</v>
      </c>
      <c r="R752" s="3">
        <v>0</v>
      </c>
      <c r="S752" s="3">
        <v>0.77</v>
      </c>
      <c r="T752" s="3">
        <v>1.32</v>
      </c>
      <c r="U752" s="3">
        <v>0</v>
      </c>
      <c r="V752" s="3">
        <v>1.32</v>
      </c>
      <c r="W752" s="3">
        <v>4.24</v>
      </c>
      <c r="X752" s="3">
        <v>0</v>
      </c>
      <c r="Y752" s="3">
        <v>0</v>
      </c>
      <c r="Z752" s="3">
        <v>4.24</v>
      </c>
      <c r="AA752" s="3">
        <v>1.83</v>
      </c>
      <c r="AB752" s="3">
        <v>0.09</v>
      </c>
      <c r="AC752" s="3">
        <v>1.92</v>
      </c>
      <c r="AG752" s="3">
        <v>0.35</v>
      </c>
      <c r="AH752" s="3">
        <v>0.24</v>
      </c>
      <c r="AI752" s="3">
        <v>0.59</v>
      </c>
      <c r="AJ752" s="3">
        <v>0</v>
      </c>
      <c r="AK752" s="3">
        <v>0</v>
      </c>
      <c r="AL752" s="3">
        <v>0</v>
      </c>
      <c r="AM752" s="3">
        <v>0.01</v>
      </c>
      <c r="AN752" s="3">
        <v>0</v>
      </c>
      <c r="AO752" s="3">
        <v>0.01</v>
      </c>
      <c r="AP752" s="3">
        <v>0.01</v>
      </c>
      <c r="AQ752" s="3">
        <v>0</v>
      </c>
      <c r="AR752" s="3">
        <v>0.01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7.78</v>
      </c>
      <c r="BK752" s="3">
        <v>0</v>
      </c>
      <c r="BL752" s="3">
        <v>7.78</v>
      </c>
      <c r="BM752" s="3">
        <v>1.1100000000000001</v>
      </c>
      <c r="BN752" s="3">
        <v>0</v>
      </c>
      <c r="BO752" s="3">
        <v>1.1100000000000001</v>
      </c>
      <c r="BP752" s="3">
        <v>8.89</v>
      </c>
      <c r="BQ752" s="3">
        <v>0</v>
      </c>
      <c r="BR752" s="3">
        <v>8.89</v>
      </c>
      <c r="BT752" s="1"/>
      <c r="BU752" s="6"/>
    </row>
    <row r="753" spans="1:73">
      <c r="A753" s="1" t="s">
        <v>3206</v>
      </c>
      <c r="B753" s="1" t="s">
        <v>3208</v>
      </c>
      <c r="C753" s="1" t="s">
        <v>772</v>
      </c>
      <c r="D753" s="2" t="s">
        <v>3265</v>
      </c>
      <c r="E753" s="3">
        <v>5.62</v>
      </c>
      <c r="F753" s="3">
        <v>5.04</v>
      </c>
      <c r="G753" s="3">
        <v>0.79</v>
      </c>
      <c r="H753" s="3">
        <v>0</v>
      </c>
      <c r="I753" s="3">
        <v>0.79</v>
      </c>
      <c r="J753" s="3">
        <v>0.57999999999999996</v>
      </c>
      <c r="K753" s="3">
        <v>0.04</v>
      </c>
      <c r="L753" s="3">
        <v>0</v>
      </c>
      <c r="M753" s="3">
        <v>0.04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0.39</v>
      </c>
      <c r="X753" s="3">
        <v>0</v>
      </c>
      <c r="Y753" s="3">
        <v>0</v>
      </c>
      <c r="Z753" s="3">
        <v>0.39</v>
      </c>
      <c r="AA753" s="3">
        <v>0.09</v>
      </c>
      <c r="AB753" s="3">
        <v>0</v>
      </c>
      <c r="AC753" s="3">
        <v>0.09</v>
      </c>
      <c r="AG753" s="3">
        <v>0.03</v>
      </c>
      <c r="AH753" s="3">
        <v>0.05</v>
      </c>
      <c r="AI753" s="3">
        <v>0.08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0.95</v>
      </c>
      <c r="BK753" s="3">
        <v>0</v>
      </c>
      <c r="BL753" s="3">
        <v>0.95</v>
      </c>
      <c r="BM753" s="3">
        <v>0.05</v>
      </c>
      <c r="BN753" s="3">
        <v>0</v>
      </c>
      <c r="BO753" s="3">
        <v>0.05</v>
      </c>
      <c r="BP753" s="3">
        <v>1</v>
      </c>
      <c r="BQ753" s="3">
        <v>0</v>
      </c>
      <c r="BR753" s="3">
        <v>1</v>
      </c>
      <c r="BT753" s="1"/>
      <c r="BU753" s="6"/>
    </row>
    <row r="754" spans="1:73">
      <c r="A754" s="1" t="s">
        <v>3206</v>
      </c>
      <c r="B754" s="1" t="s">
        <v>3208</v>
      </c>
      <c r="C754" s="1" t="s">
        <v>774</v>
      </c>
      <c r="D754" s="2" t="s">
        <v>3266</v>
      </c>
      <c r="E754" s="3">
        <v>19.309999999999999</v>
      </c>
      <c r="F754" s="3">
        <v>11.09</v>
      </c>
      <c r="G754" s="3">
        <v>0.09</v>
      </c>
      <c r="H754" s="3">
        <v>0.63</v>
      </c>
      <c r="I754" s="3">
        <v>0.72</v>
      </c>
      <c r="J754" s="3">
        <v>8.2200000000000006</v>
      </c>
      <c r="K754" s="3">
        <v>0.63</v>
      </c>
      <c r="L754" s="3">
        <v>0</v>
      </c>
      <c r="M754" s="3">
        <v>0.63</v>
      </c>
      <c r="N754" s="3">
        <v>0</v>
      </c>
      <c r="O754" s="3">
        <v>0</v>
      </c>
      <c r="P754" s="3">
        <v>0</v>
      </c>
      <c r="Q754" s="3">
        <v>0.01</v>
      </c>
      <c r="R754" s="3">
        <v>0</v>
      </c>
      <c r="S754" s="3">
        <v>0.01</v>
      </c>
      <c r="T754" s="3">
        <v>0.01</v>
      </c>
      <c r="U754" s="3">
        <v>0</v>
      </c>
      <c r="V754" s="3">
        <v>0.01</v>
      </c>
      <c r="W754" s="3">
        <v>0.05</v>
      </c>
      <c r="X754" s="3">
        <v>0</v>
      </c>
      <c r="Y754" s="3">
        <v>0</v>
      </c>
      <c r="Z754" s="3">
        <v>0.05</v>
      </c>
      <c r="AA754" s="3">
        <v>0</v>
      </c>
      <c r="AB754" s="3">
        <v>0</v>
      </c>
      <c r="AC754" s="3">
        <v>0</v>
      </c>
      <c r="AG754" s="3">
        <v>0.11</v>
      </c>
      <c r="AH754" s="3">
        <v>0.19</v>
      </c>
      <c r="AI754" s="3">
        <v>0.3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0.83</v>
      </c>
      <c r="BK754" s="3">
        <v>0</v>
      </c>
      <c r="BL754" s="3">
        <v>0.83</v>
      </c>
      <c r="BM754" s="3">
        <v>0.83</v>
      </c>
      <c r="BN754" s="3">
        <v>0</v>
      </c>
      <c r="BO754" s="3">
        <v>0.83</v>
      </c>
      <c r="BP754" s="3">
        <v>1.66</v>
      </c>
      <c r="BQ754" s="3">
        <v>0</v>
      </c>
      <c r="BR754" s="3">
        <v>1.66</v>
      </c>
      <c r="BT754" s="1"/>
      <c r="BU754" s="6"/>
    </row>
    <row r="755" spans="1:73">
      <c r="A755" s="1" t="s">
        <v>3206</v>
      </c>
      <c r="B755" s="1" t="s">
        <v>3208</v>
      </c>
      <c r="C755" s="1" t="s">
        <v>776</v>
      </c>
      <c r="D755" s="2" t="s">
        <v>3267</v>
      </c>
      <c r="E755" s="3">
        <v>21.79</v>
      </c>
      <c r="F755" s="3">
        <v>8.1300000000000008</v>
      </c>
      <c r="G755" s="3">
        <v>1.1100000000000001</v>
      </c>
      <c r="H755" s="3">
        <v>0</v>
      </c>
      <c r="I755" s="3">
        <v>1.1100000000000001</v>
      </c>
      <c r="J755" s="3">
        <v>13.66</v>
      </c>
      <c r="K755" s="3">
        <v>1.04</v>
      </c>
      <c r="L755" s="3">
        <v>0</v>
      </c>
      <c r="M755" s="3">
        <v>1.04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0.09</v>
      </c>
      <c r="X755" s="3">
        <v>0</v>
      </c>
      <c r="Y755" s="3">
        <v>0</v>
      </c>
      <c r="Z755" s="3">
        <v>0.09</v>
      </c>
      <c r="AA755" s="3">
        <v>0</v>
      </c>
      <c r="AB755" s="3">
        <v>0</v>
      </c>
      <c r="AC755" s="3">
        <v>0</v>
      </c>
      <c r="AG755" s="3">
        <v>0.08</v>
      </c>
      <c r="AH755" s="3">
        <v>0.16</v>
      </c>
      <c r="AI755" s="3">
        <v>0.24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2.23</v>
      </c>
      <c r="BK755" s="3">
        <v>0</v>
      </c>
      <c r="BL755" s="3">
        <v>2.23</v>
      </c>
      <c r="BM755" s="3">
        <v>0.16</v>
      </c>
      <c r="BN755" s="3">
        <v>0</v>
      </c>
      <c r="BO755" s="3">
        <v>0.16</v>
      </c>
      <c r="BP755" s="3">
        <v>2.39</v>
      </c>
      <c r="BQ755" s="3">
        <v>0</v>
      </c>
      <c r="BR755" s="3">
        <v>2.39</v>
      </c>
      <c r="BT755" s="1"/>
      <c r="BU755" s="6"/>
    </row>
    <row r="756" spans="1:73">
      <c r="A756" s="1" t="s">
        <v>3206</v>
      </c>
      <c r="B756" s="1" t="s">
        <v>3208</v>
      </c>
      <c r="C756" s="1" t="s">
        <v>778</v>
      </c>
      <c r="D756" s="2" t="s">
        <v>3268</v>
      </c>
      <c r="E756" s="3">
        <v>17.239999999999998</v>
      </c>
      <c r="F756" s="3">
        <v>8.4600000000000009</v>
      </c>
      <c r="G756" s="3">
        <v>0.9</v>
      </c>
      <c r="H756" s="3">
        <v>0</v>
      </c>
      <c r="I756" s="3">
        <v>0.9</v>
      </c>
      <c r="J756" s="3">
        <v>8.7799999999999994</v>
      </c>
      <c r="K756" s="3">
        <v>0.67</v>
      </c>
      <c r="L756" s="3">
        <v>0</v>
      </c>
      <c r="M756" s="3">
        <v>0.67</v>
      </c>
      <c r="N756" s="3">
        <v>0.37</v>
      </c>
      <c r="O756" s="3">
        <v>0</v>
      </c>
      <c r="P756" s="3">
        <v>0.37</v>
      </c>
      <c r="Q756" s="3">
        <v>0</v>
      </c>
      <c r="R756" s="3">
        <v>0</v>
      </c>
      <c r="S756" s="3">
        <v>0</v>
      </c>
      <c r="T756" s="3">
        <v>0.37</v>
      </c>
      <c r="U756" s="3">
        <v>0</v>
      </c>
      <c r="V756" s="3">
        <v>0.37</v>
      </c>
      <c r="W756" s="3">
        <v>0.8</v>
      </c>
      <c r="X756" s="3">
        <v>0</v>
      </c>
      <c r="Y756" s="3">
        <v>0</v>
      </c>
      <c r="Z756" s="3">
        <v>0.8</v>
      </c>
      <c r="AA756" s="3">
        <v>0.1</v>
      </c>
      <c r="AB756" s="3">
        <v>0</v>
      </c>
      <c r="AC756" s="3">
        <v>0.1</v>
      </c>
      <c r="AG756" s="3">
        <v>0.16</v>
      </c>
      <c r="AH756" s="3">
        <v>0.14000000000000001</v>
      </c>
      <c r="AI756" s="3">
        <v>0.3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2.2000000000000002</v>
      </c>
      <c r="BK756" s="3">
        <v>0</v>
      </c>
      <c r="BL756" s="3">
        <v>2.2000000000000002</v>
      </c>
      <c r="BM756" s="3">
        <v>0.14000000000000001</v>
      </c>
      <c r="BN756" s="3">
        <v>0</v>
      </c>
      <c r="BO756" s="3">
        <v>0.14000000000000001</v>
      </c>
      <c r="BP756" s="3">
        <v>2.34</v>
      </c>
      <c r="BQ756" s="3">
        <v>0</v>
      </c>
      <c r="BR756" s="3">
        <v>2.34</v>
      </c>
      <c r="BT756" s="1"/>
      <c r="BU756" s="6"/>
    </row>
    <row r="757" spans="1:73">
      <c r="A757" s="1" t="s">
        <v>3206</v>
      </c>
      <c r="B757" s="1" t="s">
        <v>3208</v>
      </c>
      <c r="C757" s="1" t="s">
        <v>780</v>
      </c>
      <c r="D757" s="2" t="s">
        <v>3269</v>
      </c>
      <c r="E757" s="3">
        <v>18.899999999999999</v>
      </c>
      <c r="F757" s="3">
        <v>15.63</v>
      </c>
      <c r="G757" s="3">
        <v>0.34</v>
      </c>
      <c r="H757" s="3">
        <v>0</v>
      </c>
      <c r="I757" s="3">
        <v>0.34</v>
      </c>
      <c r="J757" s="3">
        <v>3.27</v>
      </c>
      <c r="K757" s="3">
        <v>0.25</v>
      </c>
      <c r="L757" s="3">
        <v>0</v>
      </c>
      <c r="M757" s="3">
        <v>0.25</v>
      </c>
      <c r="N757" s="3">
        <v>0.04</v>
      </c>
      <c r="O757" s="3">
        <v>0</v>
      </c>
      <c r="P757" s="3">
        <v>0.04</v>
      </c>
      <c r="Q757" s="3">
        <v>0</v>
      </c>
      <c r="R757" s="3">
        <v>0</v>
      </c>
      <c r="S757" s="3">
        <v>0</v>
      </c>
      <c r="T757" s="3">
        <v>0.04</v>
      </c>
      <c r="U757" s="3">
        <v>0</v>
      </c>
      <c r="V757" s="3">
        <v>0.04</v>
      </c>
      <c r="W757" s="3">
        <v>0.19</v>
      </c>
      <c r="X757" s="3">
        <v>0</v>
      </c>
      <c r="Y757" s="3">
        <v>0</v>
      </c>
      <c r="Z757" s="3">
        <v>0.19</v>
      </c>
      <c r="AA757" s="3">
        <v>0</v>
      </c>
      <c r="AB757" s="3">
        <v>0</v>
      </c>
      <c r="AC757" s="3">
        <v>0</v>
      </c>
      <c r="AG757" s="3">
        <v>0.16</v>
      </c>
      <c r="AH757" s="3">
        <v>0.19</v>
      </c>
      <c r="AI757" s="3">
        <v>0.35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0.79</v>
      </c>
      <c r="BK757" s="3">
        <v>0</v>
      </c>
      <c r="BL757" s="3">
        <v>0.79</v>
      </c>
      <c r="BM757" s="3">
        <v>0.19</v>
      </c>
      <c r="BN757" s="3">
        <v>0</v>
      </c>
      <c r="BO757" s="3">
        <v>0.19</v>
      </c>
      <c r="BP757" s="3">
        <v>0.98</v>
      </c>
      <c r="BQ757" s="3">
        <v>0</v>
      </c>
      <c r="BR757" s="3">
        <v>0.98</v>
      </c>
      <c r="BT757" s="1"/>
      <c r="BU757" s="6"/>
    </row>
    <row r="758" spans="1:73">
      <c r="A758" s="1" t="s">
        <v>3206</v>
      </c>
      <c r="B758" s="1" t="s">
        <v>3208</v>
      </c>
      <c r="C758" s="1" t="s">
        <v>782</v>
      </c>
      <c r="D758" s="2" t="s">
        <v>3270</v>
      </c>
      <c r="E758" s="3">
        <v>12.84</v>
      </c>
      <c r="F758" s="3">
        <v>10.88</v>
      </c>
      <c r="G758" s="3">
        <v>1.23</v>
      </c>
      <c r="H758" s="3">
        <v>0.09</v>
      </c>
      <c r="I758" s="3">
        <v>1.32</v>
      </c>
      <c r="J758" s="3">
        <v>1.96</v>
      </c>
      <c r="K758" s="3">
        <v>0.15</v>
      </c>
      <c r="L758" s="3">
        <v>0</v>
      </c>
      <c r="M758" s="3">
        <v>0.15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0.05</v>
      </c>
      <c r="X758" s="3">
        <v>0</v>
      </c>
      <c r="Y758" s="3">
        <v>0</v>
      </c>
      <c r="Z758" s="3">
        <v>0.05</v>
      </c>
      <c r="AA758" s="3">
        <v>0</v>
      </c>
      <c r="AB758" s="3">
        <v>0</v>
      </c>
      <c r="AC758" s="3">
        <v>0</v>
      </c>
      <c r="AG758" s="3">
        <v>0.03</v>
      </c>
      <c r="AH758" s="3">
        <v>0.05</v>
      </c>
      <c r="AI758" s="3">
        <v>0.08</v>
      </c>
      <c r="AJ758" s="3">
        <v>0</v>
      </c>
      <c r="AK758" s="3">
        <v>0</v>
      </c>
      <c r="AL758" s="3">
        <v>0</v>
      </c>
      <c r="AM758" s="3">
        <v>1.89</v>
      </c>
      <c r="AN758" s="3">
        <v>0</v>
      </c>
      <c r="AO758" s="3">
        <v>1.89</v>
      </c>
      <c r="AP758" s="3">
        <v>1.89</v>
      </c>
      <c r="AQ758" s="3">
        <v>0</v>
      </c>
      <c r="AR758" s="3">
        <v>1.89</v>
      </c>
      <c r="AS758" s="3">
        <v>0</v>
      </c>
      <c r="AT758" s="3">
        <v>497.72</v>
      </c>
      <c r="AU758" s="3">
        <v>0</v>
      </c>
      <c r="AV758" s="3">
        <v>497.72</v>
      </c>
      <c r="AW758" s="3">
        <v>497.72</v>
      </c>
      <c r="AX758" s="3">
        <v>0</v>
      </c>
      <c r="AY758" s="3">
        <v>497.72</v>
      </c>
      <c r="AZ758" s="3">
        <v>497.72</v>
      </c>
      <c r="BA758" s="3">
        <v>0</v>
      </c>
      <c r="BB758" s="3">
        <v>497.72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1.41</v>
      </c>
      <c r="BK758" s="3">
        <v>0</v>
      </c>
      <c r="BL758" s="3">
        <v>1.41</v>
      </c>
      <c r="BM758" s="3">
        <v>499.75</v>
      </c>
      <c r="BN758" s="3">
        <v>0</v>
      </c>
      <c r="BO758" s="3">
        <v>499.75</v>
      </c>
      <c r="BP758" s="3">
        <v>501.16</v>
      </c>
      <c r="BQ758" s="3">
        <v>0</v>
      </c>
      <c r="BR758" s="3">
        <v>501.16</v>
      </c>
      <c r="BT758" s="1"/>
      <c r="BU758" s="6"/>
    </row>
    <row r="759" spans="1:73">
      <c r="A759" s="1" t="s">
        <v>3206</v>
      </c>
      <c r="B759" s="1" t="s">
        <v>3208</v>
      </c>
      <c r="C759" s="1" t="s">
        <v>784</v>
      </c>
      <c r="D759" s="2" t="s">
        <v>3271</v>
      </c>
      <c r="E759" s="3">
        <v>146.80000000000001</v>
      </c>
      <c r="F759" s="3">
        <v>102.17</v>
      </c>
      <c r="G759" s="3">
        <v>4.5599999999999996</v>
      </c>
      <c r="H759" s="3">
        <v>10.55</v>
      </c>
      <c r="I759" s="3">
        <v>15.11</v>
      </c>
      <c r="J759" s="3">
        <v>44.63</v>
      </c>
      <c r="K759" s="3">
        <v>3.39</v>
      </c>
      <c r="L759" s="3">
        <v>0</v>
      </c>
      <c r="M759" s="3">
        <v>3.39</v>
      </c>
      <c r="N759" s="3">
        <v>3.53</v>
      </c>
      <c r="O759" s="3">
        <v>0</v>
      </c>
      <c r="P759" s="3">
        <v>3.53</v>
      </c>
      <c r="Q759" s="3">
        <v>423.69</v>
      </c>
      <c r="R759" s="3">
        <v>0</v>
      </c>
      <c r="S759" s="3">
        <v>423.69</v>
      </c>
      <c r="T759" s="3">
        <v>427.22</v>
      </c>
      <c r="U759" s="3">
        <v>0</v>
      </c>
      <c r="V759" s="3">
        <v>427.22</v>
      </c>
      <c r="W759" s="3">
        <v>6.83</v>
      </c>
      <c r="X759" s="3">
        <v>0</v>
      </c>
      <c r="Y759" s="3">
        <v>0</v>
      </c>
      <c r="Z759" s="3">
        <v>6.83</v>
      </c>
      <c r="AA759" s="3">
        <v>0.4</v>
      </c>
      <c r="AB759" s="3">
        <v>1.72</v>
      </c>
      <c r="AC759" s="3">
        <v>2.12</v>
      </c>
      <c r="AG759" s="3">
        <v>0.1</v>
      </c>
      <c r="AH759" s="3">
        <v>7.0000000000000007E-2</v>
      </c>
      <c r="AI759" s="3">
        <v>0.17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273.7</v>
      </c>
      <c r="AU759" s="3">
        <v>0</v>
      </c>
      <c r="AV759" s="3">
        <v>273.7</v>
      </c>
      <c r="AW759" s="3">
        <v>273.7</v>
      </c>
      <c r="AX759" s="3">
        <v>0</v>
      </c>
      <c r="AY759" s="3">
        <v>273.7</v>
      </c>
      <c r="AZ759" s="3">
        <v>273.7</v>
      </c>
      <c r="BA759" s="3">
        <v>0</v>
      </c>
      <c r="BB759" s="3">
        <v>273.7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11.98</v>
      </c>
      <c r="BK759" s="3">
        <v>0</v>
      </c>
      <c r="BL759" s="3">
        <v>11.98</v>
      </c>
      <c r="BM759" s="3">
        <v>709.73</v>
      </c>
      <c r="BN759" s="3">
        <v>0</v>
      </c>
      <c r="BO759" s="3">
        <v>709.73</v>
      </c>
      <c r="BP759" s="3">
        <v>721.71</v>
      </c>
      <c r="BQ759" s="3">
        <v>0</v>
      </c>
      <c r="BR759" s="3">
        <v>721.71</v>
      </c>
      <c r="BT759" s="1"/>
      <c r="BU759" s="6"/>
    </row>
    <row r="760" spans="1:73">
      <c r="A760" s="1" t="s">
        <v>3206</v>
      </c>
      <c r="B760" s="1" t="s">
        <v>3208</v>
      </c>
      <c r="C760" s="1" t="s">
        <v>786</v>
      </c>
      <c r="D760" s="2" t="s">
        <v>3272</v>
      </c>
      <c r="E760" s="3">
        <v>27.06</v>
      </c>
      <c r="F760" s="3">
        <v>13.99</v>
      </c>
      <c r="G760" s="3">
        <v>0.35</v>
      </c>
      <c r="H760" s="3">
        <v>1.94</v>
      </c>
      <c r="I760" s="3">
        <v>2.29</v>
      </c>
      <c r="J760" s="3">
        <v>13.07</v>
      </c>
      <c r="K760" s="3">
        <v>0.99</v>
      </c>
      <c r="L760" s="3">
        <v>0</v>
      </c>
      <c r="M760" s="3">
        <v>0.99</v>
      </c>
      <c r="N760" s="3">
        <v>0</v>
      </c>
      <c r="O760" s="3">
        <v>0</v>
      </c>
      <c r="P760" s="3">
        <v>0</v>
      </c>
      <c r="Q760" s="3">
        <v>9.89</v>
      </c>
      <c r="R760" s="3">
        <v>0</v>
      </c>
      <c r="S760" s="3">
        <v>9.89</v>
      </c>
      <c r="T760" s="3">
        <v>9.89</v>
      </c>
      <c r="U760" s="3">
        <v>0</v>
      </c>
      <c r="V760" s="3">
        <v>9.89</v>
      </c>
      <c r="W760" s="3">
        <v>3.45</v>
      </c>
      <c r="X760" s="3">
        <v>0</v>
      </c>
      <c r="Y760" s="3">
        <v>0</v>
      </c>
      <c r="Z760" s="3">
        <v>3.45</v>
      </c>
      <c r="AA760" s="3">
        <v>0.35</v>
      </c>
      <c r="AB760" s="3">
        <v>0</v>
      </c>
      <c r="AC760" s="3">
        <v>0.35</v>
      </c>
      <c r="AG760" s="3">
        <v>0.09</v>
      </c>
      <c r="AH760" s="3">
        <v>0.06</v>
      </c>
      <c r="AI760" s="3">
        <v>0.15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0.39</v>
      </c>
      <c r="AT760" s="3">
        <v>5.63</v>
      </c>
      <c r="AU760" s="3">
        <v>0</v>
      </c>
      <c r="AV760" s="3">
        <v>5.63</v>
      </c>
      <c r="AW760" s="3">
        <v>6.02</v>
      </c>
      <c r="AX760" s="3">
        <v>0</v>
      </c>
      <c r="AY760" s="3">
        <v>6.02</v>
      </c>
      <c r="AZ760" s="3">
        <v>0</v>
      </c>
      <c r="BA760" s="3">
        <v>0</v>
      </c>
      <c r="BB760" s="3">
        <v>0</v>
      </c>
      <c r="BC760" s="3">
        <v>0.39</v>
      </c>
      <c r="BD760" s="3">
        <v>5.63</v>
      </c>
      <c r="BE760" s="3">
        <v>0</v>
      </c>
      <c r="BF760" s="3">
        <v>5.63</v>
      </c>
      <c r="BG760" s="3">
        <v>6.02</v>
      </c>
      <c r="BH760" s="3">
        <v>0</v>
      </c>
      <c r="BI760" s="3">
        <v>6.02</v>
      </c>
      <c r="BJ760" s="3">
        <v>2.17</v>
      </c>
      <c r="BK760" s="3">
        <v>0</v>
      </c>
      <c r="BL760" s="3">
        <v>2.17</v>
      </c>
      <c r="BM760" s="3">
        <v>17.52</v>
      </c>
      <c r="BN760" s="3">
        <v>0</v>
      </c>
      <c r="BO760" s="3">
        <v>17.52</v>
      </c>
      <c r="BP760" s="3">
        <v>19.690000000000001</v>
      </c>
      <c r="BQ760" s="3">
        <v>0</v>
      </c>
      <c r="BR760" s="3">
        <v>19.690000000000001</v>
      </c>
      <c r="BT760" s="1"/>
      <c r="BU760" s="6"/>
    </row>
    <row r="761" spans="1:73">
      <c r="A761" s="1" t="s">
        <v>3206</v>
      </c>
      <c r="B761" s="1" t="s">
        <v>3208</v>
      </c>
      <c r="C761" s="1" t="s">
        <v>797</v>
      </c>
      <c r="D761" s="2" t="s">
        <v>3273</v>
      </c>
      <c r="E761" s="3">
        <v>13.76</v>
      </c>
      <c r="F761" s="3">
        <v>4.4800000000000004</v>
      </c>
      <c r="G761" s="3">
        <v>0.48</v>
      </c>
      <c r="H761" s="3">
        <v>0</v>
      </c>
      <c r="I761" s="3">
        <v>0.48</v>
      </c>
      <c r="J761" s="3">
        <v>9.2799999999999994</v>
      </c>
      <c r="K761" s="3">
        <v>0.71</v>
      </c>
      <c r="L761" s="3">
        <v>0</v>
      </c>
      <c r="M761" s="3">
        <v>0.71</v>
      </c>
      <c r="N761" s="3">
        <v>0.46</v>
      </c>
      <c r="O761" s="3">
        <v>0</v>
      </c>
      <c r="P761" s="3">
        <v>0.46</v>
      </c>
      <c r="Q761" s="3">
        <v>3.55</v>
      </c>
      <c r="R761" s="3">
        <v>0</v>
      </c>
      <c r="S761" s="3">
        <v>3.55</v>
      </c>
      <c r="T761" s="3">
        <v>4.01</v>
      </c>
      <c r="U761" s="3">
        <v>0</v>
      </c>
      <c r="V761" s="3">
        <v>4.01</v>
      </c>
      <c r="W761" s="3">
        <v>11</v>
      </c>
      <c r="X761" s="3">
        <v>0</v>
      </c>
      <c r="Y761" s="3">
        <v>0</v>
      </c>
      <c r="Z761" s="3">
        <v>11</v>
      </c>
      <c r="AA761" s="3">
        <v>2.13</v>
      </c>
      <c r="AB761" s="3">
        <v>1.18</v>
      </c>
      <c r="AC761" s="3">
        <v>3.31</v>
      </c>
      <c r="AG761" s="3">
        <v>0.46</v>
      </c>
      <c r="AH761" s="3">
        <v>0.09</v>
      </c>
      <c r="AI761" s="3">
        <v>0.55000000000000004</v>
      </c>
      <c r="AJ761" s="3">
        <v>0</v>
      </c>
      <c r="AK761" s="3">
        <v>0</v>
      </c>
      <c r="AL761" s="3">
        <v>0</v>
      </c>
      <c r="AM761" s="3">
        <v>0.77</v>
      </c>
      <c r="AN761" s="3">
        <v>0</v>
      </c>
      <c r="AO761" s="3">
        <v>0.77</v>
      </c>
      <c r="AP761" s="3">
        <v>0.77</v>
      </c>
      <c r="AQ761" s="3">
        <v>0</v>
      </c>
      <c r="AR761" s="3">
        <v>0.77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4.24</v>
      </c>
      <c r="BK761" s="3">
        <v>0</v>
      </c>
      <c r="BL761" s="3">
        <v>4.24</v>
      </c>
      <c r="BM761" s="3">
        <v>5.59</v>
      </c>
      <c r="BN761" s="3">
        <v>0</v>
      </c>
      <c r="BO761" s="3">
        <v>5.59</v>
      </c>
      <c r="BP761" s="3">
        <v>9.83</v>
      </c>
      <c r="BQ761" s="3">
        <v>0</v>
      </c>
      <c r="BR761" s="3">
        <v>9.83</v>
      </c>
      <c r="BT761" s="1"/>
      <c r="BU761" s="6"/>
    </row>
    <row r="762" spans="1:73">
      <c r="A762" s="1" t="s">
        <v>3206</v>
      </c>
      <c r="B762" s="1" t="s">
        <v>3208</v>
      </c>
      <c r="C762" s="1" t="s">
        <v>799</v>
      </c>
      <c r="D762" s="2" t="s">
        <v>2869</v>
      </c>
      <c r="E762" s="3">
        <v>36.020000000000003</v>
      </c>
      <c r="F762" s="3">
        <v>21.43</v>
      </c>
      <c r="G762" s="3">
        <v>4.41</v>
      </c>
      <c r="H762" s="3">
        <v>0</v>
      </c>
      <c r="I762" s="3">
        <v>4.41</v>
      </c>
      <c r="J762" s="3">
        <v>14.59</v>
      </c>
      <c r="K762" s="3">
        <v>1.1100000000000001</v>
      </c>
      <c r="L762" s="3">
        <v>0</v>
      </c>
      <c r="M762" s="3">
        <v>1.1100000000000001</v>
      </c>
      <c r="N762" s="3">
        <v>0.88</v>
      </c>
      <c r="O762" s="3">
        <v>0</v>
      </c>
      <c r="P762" s="3">
        <v>0.88</v>
      </c>
      <c r="Q762" s="3">
        <v>0.25</v>
      </c>
      <c r="R762" s="3">
        <v>0</v>
      </c>
      <c r="S762" s="3">
        <v>0.25</v>
      </c>
      <c r="T762" s="3">
        <v>1.1299999999999999</v>
      </c>
      <c r="U762" s="3">
        <v>0</v>
      </c>
      <c r="V762" s="3">
        <v>1.1299999999999999</v>
      </c>
      <c r="W762" s="3">
        <v>0.05</v>
      </c>
      <c r="X762" s="3">
        <v>0</v>
      </c>
      <c r="Y762" s="3">
        <v>0</v>
      </c>
      <c r="Z762" s="3">
        <v>0.05</v>
      </c>
      <c r="AA762" s="3">
        <v>0.1</v>
      </c>
      <c r="AB762" s="3">
        <v>0</v>
      </c>
      <c r="AC762" s="3">
        <v>0.1</v>
      </c>
      <c r="AG762" s="3">
        <v>0.22</v>
      </c>
      <c r="AH762" s="3">
        <v>0.18</v>
      </c>
      <c r="AI762" s="3">
        <v>0.4</v>
      </c>
      <c r="AJ762" s="3">
        <v>0</v>
      </c>
      <c r="AK762" s="3">
        <v>0</v>
      </c>
      <c r="AL762" s="3">
        <v>0</v>
      </c>
      <c r="AM762" s="3">
        <v>0.66</v>
      </c>
      <c r="AN762" s="3">
        <v>0</v>
      </c>
      <c r="AO762" s="3">
        <v>0.66</v>
      </c>
      <c r="AP762" s="3">
        <v>0.66</v>
      </c>
      <c r="AQ762" s="3">
        <v>0</v>
      </c>
      <c r="AR762" s="3">
        <v>0.66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6.72</v>
      </c>
      <c r="BK762" s="3">
        <v>0</v>
      </c>
      <c r="BL762" s="3">
        <v>6.72</v>
      </c>
      <c r="BM762" s="3">
        <v>1.0900000000000001</v>
      </c>
      <c r="BN762" s="3">
        <v>0</v>
      </c>
      <c r="BO762" s="3">
        <v>1.0900000000000001</v>
      </c>
      <c r="BP762" s="3">
        <v>7.81</v>
      </c>
      <c r="BQ762" s="3">
        <v>0</v>
      </c>
      <c r="BR762" s="3">
        <v>7.81</v>
      </c>
      <c r="BT762" s="1"/>
      <c r="BU762" s="6"/>
    </row>
    <row r="763" spans="1:73">
      <c r="A763" s="1" t="s">
        <v>3206</v>
      </c>
      <c r="B763" s="1" t="s">
        <v>3208</v>
      </c>
      <c r="C763" s="1" t="s">
        <v>126</v>
      </c>
      <c r="D763" s="2" t="s">
        <v>2870</v>
      </c>
      <c r="E763" s="3">
        <v>27.4</v>
      </c>
      <c r="F763" s="3">
        <v>14.71</v>
      </c>
      <c r="G763" s="3">
        <v>1.59</v>
      </c>
      <c r="H763" s="3">
        <v>0</v>
      </c>
      <c r="I763" s="3">
        <v>1.59</v>
      </c>
      <c r="J763" s="3">
        <v>12.69</v>
      </c>
      <c r="K763" s="3">
        <v>0.96</v>
      </c>
      <c r="L763" s="3">
        <v>0</v>
      </c>
      <c r="M763" s="3">
        <v>0.96</v>
      </c>
      <c r="N763" s="3">
        <v>0</v>
      </c>
      <c r="O763" s="3">
        <v>0</v>
      </c>
      <c r="P763" s="3">
        <v>0</v>
      </c>
      <c r="Q763" s="3">
        <v>0.99</v>
      </c>
      <c r="R763" s="3">
        <v>0</v>
      </c>
      <c r="S763" s="3">
        <v>0.99</v>
      </c>
      <c r="T763" s="3">
        <v>0.99</v>
      </c>
      <c r="U763" s="3">
        <v>0</v>
      </c>
      <c r="V763" s="3">
        <v>0.99</v>
      </c>
      <c r="W763" s="3">
        <v>0.09</v>
      </c>
      <c r="X763" s="3">
        <v>0</v>
      </c>
      <c r="Y763" s="3">
        <v>0</v>
      </c>
      <c r="Z763" s="3">
        <v>0.09</v>
      </c>
      <c r="AA763" s="3">
        <v>0</v>
      </c>
      <c r="AB763" s="3">
        <v>0</v>
      </c>
      <c r="AC763" s="3">
        <v>0</v>
      </c>
      <c r="AG763" s="3">
        <v>0.28999999999999998</v>
      </c>
      <c r="AH763" s="3">
        <v>0.12</v>
      </c>
      <c r="AI763" s="3">
        <v>0.41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2.84</v>
      </c>
      <c r="BK763" s="3">
        <v>0</v>
      </c>
      <c r="BL763" s="3">
        <v>2.84</v>
      </c>
      <c r="BM763" s="3">
        <v>1.1100000000000001</v>
      </c>
      <c r="BN763" s="3">
        <v>0</v>
      </c>
      <c r="BO763" s="3">
        <v>1.1100000000000001</v>
      </c>
      <c r="BP763" s="3">
        <v>3.95</v>
      </c>
      <c r="BQ763" s="3">
        <v>0</v>
      </c>
      <c r="BR763" s="3">
        <v>3.95</v>
      </c>
      <c r="BT763" s="1"/>
      <c r="BU763" s="6"/>
    </row>
    <row r="764" spans="1:73">
      <c r="A764" s="1" t="s">
        <v>3206</v>
      </c>
      <c r="B764" s="1" t="s">
        <v>3208</v>
      </c>
      <c r="C764" s="1" t="s">
        <v>128</v>
      </c>
      <c r="D764" s="2" t="s">
        <v>2871</v>
      </c>
      <c r="E764" s="3">
        <v>26.52</v>
      </c>
      <c r="F764" s="3">
        <v>18.170000000000002</v>
      </c>
      <c r="G764" s="3">
        <v>0.1</v>
      </c>
      <c r="H764" s="3">
        <v>1.96</v>
      </c>
      <c r="I764" s="3">
        <v>2.06</v>
      </c>
      <c r="J764" s="3">
        <v>8.35</v>
      </c>
      <c r="K764" s="3">
        <v>0.63</v>
      </c>
      <c r="L764" s="3">
        <v>0</v>
      </c>
      <c r="M764" s="3">
        <v>0.63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0.08</v>
      </c>
      <c r="X764" s="3">
        <v>0</v>
      </c>
      <c r="Y764" s="3">
        <v>0</v>
      </c>
      <c r="Z764" s="3">
        <v>0.08</v>
      </c>
      <c r="AA764" s="3">
        <v>0</v>
      </c>
      <c r="AB764" s="3">
        <v>0</v>
      </c>
      <c r="AC764" s="3">
        <v>0</v>
      </c>
      <c r="AG764" s="3">
        <v>0.2</v>
      </c>
      <c r="AH764" s="3">
        <v>0.23</v>
      </c>
      <c r="AI764" s="3">
        <v>0.43</v>
      </c>
      <c r="AJ764" s="3">
        <v>0</v>
      </c>
      <c r="AK764" s="3">
        <v>0</v>
      </c>
      <c r="AL764" s="3">
        <v>0</v>
      </c>
      <c r="AM764" s="3">
        <v>0.31</v>
      </c>
      <c r="AN764" s="3">
        <v>0</v>
      </c>
      <c r="AO764" s="3">
        <v>0.31</v>
      </c>
      <c r="AP764" s="3">
        <v>0.31</v>
      </c>
      <c r="AQ764" s="3">
        <v>0</v>
      </c>
      <c r="AR764" s="3">
        <v>0.31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0.93</v>
      </c>
      <c r="BK764" s="3">
        <v>0</v>
      </c>
      <c r="BL764" s="3">
        <v>0.93</v>
      </c>
      <c r="BM764" s="3">
        <v>2.5</v>
      </c>
      <c r="BN764" s="3">
        <v>0</v>
      </c>
      <c r="BO764" s="3">
        <v>2.5</v>
      </c>
      <c r="BP764" s="3">
        <v>3.43</v>
      </c>
      <c r="BQ764" s="3">
        <v>0</v>
      </c>
      <c r="BR764" s="3">
        <v>3.43</v>
      </c>
      <c r="BT764" s="1"/>
      <c r="BU764" s="6"/>
    </row>
    <row r="765" spans="1:73">
      <c r="A765" s="1" t="s">
        <v>3206</v>
      </c>
      <c r="B765" s="1" t="s">
        <v>3208</v>
      </c>
      <c r="C765" s="1" t="s">
        <v>130</v>
      </c>
      <c r="D765" s="2" t="s">
        <v>2872</v>
      </c>
      <c r="E765" s="3">
        <v>18.260000000000002</v>
      </c>
      <c r="F765" s="3">
        <v>8.5299999999999994</v>
      </c>
      <c r="G765" s="3">
        <v>1.08</v>
      </c>
      <c r="H765" s="3">
        <v>0</v>
      </c>
      <c r="I765" s="3">
        <v>1.08</v>
      </c>
      <c r="J765" s="3">
        <v>9.73</v>
      </c>
      <c r="K765" s="3">
        <v>0.74</v>
      </c>
      <c r="L765" s="3">
        <v>0</v>
      </c>
      <c r="M765" s="3">
        <v>0.74</v>
      </c>
      <c r="N765" s="3">
        <v>0</v>
      </c>
      <c r="O765" s="3">
        <v>0</v>
      </c>
      <c r="P765" s="3">
        <v>0</v>
      </c>
      <c r="Q765" s="3">
        <v>0.56000000000000005</v>
      </c>
      <c r="R765" s="3">
        <v>0</v>
      </c>
      <c r="S765" s="3">
        <v>0.56000000000000005</v>
      </c>
      <c r="T765" s="3">
        <v>0.56000000000000005</v>
      </c>
      <c r="U765" s="3">
        <v>0</v>
      </c>
      <c r="V765" s="3">
        <v>0.56000000000000005</v>
      </c>
      <c r="W765" s="3">
        <v>0.37</v>
      </c>
      <c r="X765" s="3">
        <v>0</v>
      </c>
      <c r="Y765" s="3">
        <v>0</v>
      </c>
      <c r="Z765" s="3">
        <v>0.37</v>
      </c>
      <c r="AA765" s="3">
        <v>0.02</v>
      </c>
      <c r="AB765" s="3">
        <v>0</v>
      </c>
      <c r="AC765" s="3">
        <v>0.02</v>
      </c>
      <c r="AG765" s="3">
        <v>0.6</v>
      </c>
      <c r="AH765" s="3">
        <v>0.21</v>
      </c>
      <c r="AI765" s="3">
        <v>0.81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2.44</v>
      </c>
      <c r="BK765" s="3">
        <v>0</v>
      </c>
      <c r="BL765" s="3">
        <v>2.44</v>
      </c>
      <c r="BM765" s="3">
        <v>0.77</v>
      </c>
      <c r="BN765" s="3">
        <v>0</v>
      </c>
      <c r="BO765" s="3">
        <v>0.77</v>
      </c>
      <c r="BP765" s="3">
        <v>3.21</v>
      </c>
      <c r="BQ765" s="3">
        <v>0</v>
      </c>
      <c r="BR765" s="3">
        <v>3.21</v>
      </c>
      <c r="BT765" s="1"/>
      <c r="BU765" s="6"/>
    </row>
    <row r="766" spans="1:73">
      <c r="A766" s="1" t="s">
        <v>3206</v>
      </c>
      <c r="B766" s="1" t="s">
        <v>3208</v>
      </c>
      <c r="C766" s="1" t="s">
        <v>132</v>
      </c>
      <c r="D766" s="2" t="s">
        <v>2873</v>
      </c>
      <c r="E766" s="3">
        <v>265.56</v>
      </c>
      <c r="F766" s="3">
        <v>189.61</v>
      </c>
      <c r="G766" s="3">
        <v>30.97</v>
      </c>
      <c r="H766" s="3">
        <v>0</v>
      </c>
      <c r="I766" s="3">
        <v>30.97</v>
      </c>
      <c r="J766" s="3">
        <v>75.95</v>
      </c>
      <c r="K766" s="3">
        <v>5.77</v>
      </c>
      <c r="L766" s="3">
        <v>0</v>
      </c>
      <c r="M766" s="3">
        <v>5.77</v>
      </c>
      <c r="N766" s="3">
        <v>8.25</v>
      </c>
      <c r="O766" s="3">
        <v>0</v>
      </c>
      <c r="P766" s="3">
        <v>8.25</v>
      </c>
      <c r="Q766" s="3">
        <v>1.04</v>
      </c>
      <c r="R766" s="3">
        <v>0</v>
      </c>
      <c r="S766" s="3">
        <v>1.04</v>
      </c>
      <c r="T766" s="3">
        <v>9.2899999999999991</v>
      </c>
      <c r="U766" s="3">
        <v>0</v>
      </c>
      <c r="V766" s="3">
        <v>9.2899999999999991</v>
      </c>
      <c r="W766" s="3">
        <v>12.94</v>
      </c>
      <c r="X766" s="3">
        <v>0</v>
      </c>
      <c r="Y766" s="3">
        <v>0</v>
      </c>
      <c r="Z766" s="3">
        <v>12.94</v>
      </c>
      <c r="AA766" s="3">
        <v>4.6900000000000004</v>
      </c>
      <c r="AB766" s="3">
        <v>0.75</v>
      </c>
      <c r="AC766" s="3">
        <v>5.44</v>
      </c>
      <c r="AG766" s="3">
        <v>0.2</v>
      </c>
      <c r="AH766" s="3">
        <v>0.1</v>
      </c>
      <c r="AI766" s="3">
        <v>0.3</v>
      </c>
      <c r="AJ766" s="3">
        <v>1.52</v>
      </c>
      <c r="AK766" s="3">
        <v>0</v>
      </c>
      <c r="AL766" s="3">
        <v>1.52</v>
      </c>
      <c r="AM766" s="3">
        <v>2.1800000000000002</v>
      </c>
      <c r="AN766" s="3">
        <v>0</v>
      </c>
      <c r="AO766" s="3">
        <v>2.1800000000000002</v>
      </c>
      <c r="AP766" s="3">
        <v>3.7</v>
      </c>
      <c r="AQ766" s="3">
        <v>0</v>
      </c>
      <c r="AR766" s="3">
        <v>3.7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51.4</v>
      </c>
      <c r="BK766" s="3">
        <v>0</v>
      </c>
      <c r="BL766" s="3">
        <v>51.4</v>
      </c>
      <c r="BM766" s="3">
        <v>4.07</v>
      </c>
      <c r="BN766" s="3">
        <v>0</v>
      </c>
      <c r="BO766" s="3">
        <v>4.07</v>
      </c>
      <c r="BP766" s="3">
        <v>55.47</v>
      </c>
      <c r="BQ766" s="3">
        <v>0</v>
      </c>
      <c r="BR766" s="3">
        <v>55.47</v>
      </c>
      <c r="BT766" s="1"/>
      <c r="BU766" s="6"/>
    </row>
    <row r="767" spans="1:73">
      <c r="A767" s="1" t="s">
        <v>3206</v>
      </c>
      <c r="B767" s="1" t="s">
        <v>3208</v>
      </c>
      <c r="C767" s="1" t="s">
        <v>134</v>
      </c>
      <c r="D767" s="2" t="s">
        <v>2874</v>
      </c>
      <c r="E767" s="3">
        <v>22.96</v>
      </c>
      <c r="F767" s="3">
        <v>21.31</v>
      </c>
      <c r="G767" s="3">
        <v>0</v>
      </c>
      <c r="H767" s="3">
        <v>1.58</v>
      </c>
      <c r="I767" s="3">
        <v>1.58</v>
      </c>
      <c r="J767" s="3">
        <v>1.65</v>
      </c>
      <c r="K767" s="3">
        <v>0.13</v>
      </c>
      <c r="L767" s="3">
        <v>0</v>
      </c>
      <c r="M767" s="3">
        <v>0.13</v>
      </c>
      <c r="N767" s="3">
        <v>0</v>
      </c>
      <c r="O767" s="3">
        <v>0</v>
      </c>
      <c r="P767" s="3">
        <v>0</v>
      </c>
      <c r="Q767" s="3">
        <v>0.76</v>
      </c>
      <c r="R767" s="3">
        <v>0</v>
      </c>
      <c r="S767" s="3">
        <v>0.76</v>
      </c>
      <c r="T767" s="3">
        <v>0.76</v>
      </c>
      <c r="U767" s="3">
        <v>0</v>
      </c>
      <c r="V767" s="3">
        <v>0.76</v>
      </c>
      <c r="W767" s="3">
        <v>7.0000000000000007E-2</v>
      </c>
      <c r="X767" s="3">
        <v>0</v>
      </c>
      <c r="Y767" s="3">
        <v>0</v>
      </c>
      <c r="Z767" s="3">
        <v>7.0000000000000007E-2</v>
      </c>
      <c r="AA767" s="3">
        <v>0</v>
      </c>
      <c r="AB767" s="3">
        <v>0</v>
      </c>
      <c r="AC767" s="3">
        <v>0</v>
      </c>
      <c r="AG767" s="3">
        <v>0.01</v>
      </c>
      <c r="AH767" s="3">
        <v>7.0000000000000007E-2</v>
      </c>
      <c r="AI767" s="3">
        <v>0.08</v>
      </c>
      <c r="AJ767" s="3">
        <v>0</v>
      </c>
      <c r="AK767" s="3">
        <v>0</v>
      </c>
      <c r="AL767" s="3">
        <v>0</v>
      </c>
      <c r="AM767" s="3">
        <v>1.1100000000000001</v>
      </c>
      <c r="AN767" s="3">
        <v>0</v>
      </c>
      <c r="AO767" s="3">
        <v>1.1100000000000001</v>
      </c>
      <c r="AP767" s="3">
        <v>1.1100000000000001</v>
      </c>
      <c r="AQ767" s="3">
        <v>0</v>
      </c>
      <c r="AR767" s="3">
        <v>1.1100000000000001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0.14000000000000001</v>
      </c>
      <c r="BK767" s="3">
        <v>0</v>
      </c>
      <c r="BL767" s="3">
        <v>0.14000000000000001</v>
      </c>
      <c r="BM767" s="3">
        <v>3.52</v>
      </c>
      <c r="BN767" s="3">
        <v>0</v>
      </c>
      <c r="BO767" s="3">
        <v>3.52</v>
      </c>
      <c r="BP767" s="3">
        <v>3.66</v>
      </c>
      <c r="BQ767" s="3">
        <v>0</v>
      </c>
      <c r="BR767" s="3">
        <v>3.66</v>
      </c>
      <c r="BT767" s="1"/>
      <c r="BU767" s="6"/>
    </row>
    <row r="768" spans="1:73">
      <c r="A768" s="1" t="s">
        <v>3206</v>
      </c>
      <c r="B768" s="1" t="s">
        <v>3208</v>
      </c>
      <c r="C768" s="1" t="s">
        <v>136</v>
      </c>
      <c r="D768" s="2" t="s">
        <v>2875</v>
      </c>
      <c r="E768" s="3">
        <v>43.44</v>
      </c>
      <c r="F768" s="3">
        <v>20.37</v>
      </c>
      <c r="G768" s="3">
        <v>4.01</v>
      </c>
      <c r="H768" s="3">
        <v>0</v>
      </c>
      <c r="I768" s="3">
        <v>4.01</v>
      </c>
      <c r="J768" s="3">
        <v>23.07</v>
      </c>
      <c r="K768" s="3">
        <v>1.75</v>
      </c>
      <c r="L768" s="3">
        <v>0</v>
      </c>
      <c r="M768" s="3">
        <v>1.75</v>
      </c>
      <c r="N768" s="3">
        <v>0.11</v>
      </c>
      <c r="O768" s="3">
        <v>0</v>
      </c>
      <c r="P768" s="3">
        <v>0.11</v>
      </c>
      <c r="Q768" s="3">
        <v>0</v>
      </c>
      <c r="R768" s="3">
        <v>0</v>
      </c>
      <c r="S768" s="3">
        <v>0</v>
      </c>
      <c r="T768" s="3">
        <v>0.11</v>
      </c>
      <c r="U768" s="3">
        <v>0</v>
      </c>
      <c r="V768" s="3">
        <v>0.11</v>
      </c>
      <c r="W768" s="3">
        <v>1.67</v>
      </c>
      <c r="X768" s="3">
        <v>0</v>
      </c>
      <c r="Y768" s="3">
        <v>0</v>
      </c>
      <c r="Z768" s="3">
        <v>1.67</v>
      </c>
      <c r="AA768" s="3">
        <v>0.4</v>
      </c>
      <c r="AB768" s="3">
        <v>0.05</v>
      </c>
      <c r="AC768" s="3">
        <v>0.45</v>
      </c>
      <c r="AG768" s="3">
        <v>0.34</v>
      </c>
      <c r="AH768" s="3">
        <v>0.09</v>
      </c>
      <c r="AI768" s="3">
        <v>0.43</v>
      </c>
      <c r="AJ768" s="3">
        <v>0</v>
      </c>
      <c r="AK768" s="3">
        <v>0</v>
      </c>
      <c r="AL768" s="3">
        <v>0</v>
      </c>
      <c r="AM768" s="3">
        <v>0.46</v>
      </c>
      <c r="AN768" s="3">
        <v>0</v>
      </c>
      <c r="AO768" s="3">
        <v>0.46</v>
      </c>
      <c r="AP768" s="3">
        <v>0.46</v>
      </c>
      <c r="AQ768" s="3">
        <v>0</v>
      </c>
      <c r="AR768" s="3">
        <v>0.46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6.61</v>
      </c>
      <c r="BK768" s="3">
        <v>0</v>
      </c>
      <c r="BL768" s="3">
        <v>6.61</v>
      </c>
      <c r="BM768" s="3">
        <v>0.6</v>
      </c>
      <c r="BN768" s="3">
        <v>0</v>
      </c>
      <c r="BO768" s="3">
        <v>0.6</v>
      </c>
      <c r="BP768" s="3">
        <v>7.21</v>
      </c>
      <c r="BQ768" s="3">
        <v>0</v>
      </c>
      <c r="BR768" s="3">
        <v>7.21</v>
      </c>
      <c r="BT768" s="1"/>
      <c r="BU768" s="6"/>
    </row>
    <row r="769" spans="1:73">
      <c r="A769" s="1" t="s">
        <v>3206</v>
      </c>
      <c r="B769" s="1" t="s">
        <v>3208</v>
      </c>
      <c r="C769" s="1" t="s">
        <v>138</v>
      </c>
      <c r="D769" s="2" t="s">
        <v>2876</v>
      </c>
      <c r="E769" s="3">
        <v>20.39</v>
      </c>
      <c r="F769" s="3">
        <v>14.09</v>
      </c>
      <c r="G769" s="3">
        <v>2.09</v>
      </c>
      <c r="H769" s="3">
        <v>0</v>
      </c>
      <c r="I769" s="3">
        <v>2.09</v>
      </c>
      <c r="J769" s="3">
        <v>6.3</v>
      </c>
      <c r="K769" s="3">
        <v>0.48</v>
      </c>
      <c r="L769" s="3">
        <v>0</v>
      </c>
      <c r="M769" s="3">
        <v>0.48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0.14000000000000001</v>
      </c>
      <c r="X769" s="3">
        <v>0</v>
      </c>
      <c r="Y769" s="3">
        <v>0</v>
      </c>
      <c r="Z769" s="3">
        <v>0.14000000000000001</v>
      </c>
      <c r="AA769" s="3">
        <v>7.0000000000000007E-2</v>
      </c>
      <c r="AB769" s="3">
        <v>0</v>
      </c>
      <c r="AC769" s="3">
        <v>7.0000000000000007E-2</v>
      </c>
      <c r="AG769" s="3">
        <v>0.27</v>
      </c>
      <c r="AH769" s="3">
        <v>0.21</v>
      </c>
      <c r="AI769" s="3">
        <v>0.48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28.67</v>
      </c>
      <c r="AU769" s="3">
        <v>0</v>
      </c>
      <c r="AV769" s="3">
        <v>28.67</v>
      </c>
      <c r="AW769" s="3">
        <v>28.67</v>
      </c>
      <c r="AX769" s="3">
        <v>0</v>
      </c>
      <c r="AY769" s="3">
        <v>28.67</v>
      </c>
      <c r="AZ769" s="3">
        <v>28.67</v>
      </c>
      <c r="BA769" s="3">
        <v>0</v>
      </c>
      <c r="BB769" s="3">
        <v>28.67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2.91</v>
      </c>
      <c r="BK769" s="3">
        <v>0</v>
      </c>
      <c r="BL769" s="3">
        <v>2.91</v>
      </c>
      <c r="BM769" s="3">
        <v>28.88</v>
      </c>
      <c r="BN769" s="3">
        <v>0</v>
      </c>
      <c r="BO769" s="3">
        <v>28.88</v>
      </c>
      <c r="BP769" s="3">
        <v>31.79</v>
      </c>
      <c r="BQ769" s="3">
        <v>0</v>
      </c>
      <c r="BR769" s="3">
        <v>31.79</v>
      </c>
      <c r="BT769" s="1"/>
      <c r="BU769" s="6"/>
    </row>
    <row r="770" spans="1:73">
      <c r="A770" s="1" t="s">
        <v>3206</v>
      </c>
      <c r="B770" s="1" t="s">
        <v>3208</v>
      </c>
      <c r="C770" s="1" t="s">
        <v>140</v>
      </c>
      <c r="D770" s="2" t="s">
        <v>2877</v>
      </c>
      <c r="E770" s="3">
        <v>23.56</v>
      </c>
      <c r="F770" s="3">
        <v>5.47</v>
      </c>
      <c r="G770" s="3">
        <v>0.71</v>
      </c>
      <c r="H770" s="3">
        <v>0</v>
      </c>
      <c r="I770" s="3">
        <v>0.71</v>
      </c>
      <c r="J770" s="3">
        <v>18.09</v>
      </c>
      <c r="K770" s="3">
        <v>1.37</v>
      </c>
      <c r="L770" s="3">
        <v>0</v>
      </c>
      <c r="M770" s="3">
        <v>1.37</v>
      </c>
      <c r="N770" s="3">
        <v>0.01</v>
      </c>
      <c r="O770" s="3">
        <v>0</v>
      </c>
      <c r="P770" s="3">
        <v>0.01</v>
      </c>
      <c r="Q770" s="3">
        <v>0</v>
      </c>
      <c r="R770" s="3">
        <v>0</v>
      </c>
      <c r="S770" s="3">
        <v>0</v>
      </c>
      <c r="T770" s="3">
        <v>0.01</v>
      </c>
      <c r="U770" s="3">
        <v>0</v>
      </c>
      <c r="V770" s="3">
        <v>0.01</v>
      </c>
      <c r="W770" s="3">
        <v>10.8</v>
      </c>
      <c r="X770" s="3">
        <v>0</v>
      </c>
      <c r="Y770" s="3">
        <v>0</v>
      </c>
      <c r="Z770" s="3">
        <v>10.8</v>
      </c>
      <c r="AA770" s="3">
        <v>1.82</v>
      </c>
      <c r="AB770" s="3">
        <v>2.19</v>
      </c>
      <c r="AC770" s="3">
        <v>4.01</v>
      </c>
      <c r="AG770" s="3">
        <v>0.02</v>
      </c>
      <c r="AH770" s="3">
        <v>0.03</v>
      </c>
      <c r="AI770" s="3">
        <v>0.05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3.93</v>
      </c>
      <c r="BK770" s="3">
        <v>0</v>
      </c>
      <c r="BL770" s="3">
        <v>3.93</v>
      </c>
      <c r="BM770" s="3">
        <v>2.2200000000000002</v>
      </c>
      <c r="BN770" s="3">
        <v>0</v>
      </c>
      <c r="BO770" s="3">
        <v>2.2200000000000002</v>
      </c>
      <c r="BP770" s="3">
        <v>6.15</v>
      </c>
      <c r="BQ770" s="3">
        <v>0</v>
      </c>
      <c r="BR770" s="3">
        <v>6.15</v>
      </c>
      <c r="BT770" s="1"/>
      <c r="BU770" s="6"/>
    </row>
    <row r="771" spans="1:73">
      <c r="A771" s="1" t="s">
        <v>3206</v>
      </c>
      <c r="B771" s="1" t="s">
        <v>3208</v>
      </c>
      <c r="C771" s="1" t="s">
        <v>176</v>
      </c>
      <c r="D771" s="2" t="s">
        <v>3283</v>
      </c>
      <c r="E771" s="3">
        <v>33.21</v>
      </c>
      <c r="F771" s="3">
        <v>10.09</v>
      </c>
      <c r="G771" s="3">
        <v>1.46</v>
      </c>
      <c r="H771" s="3">
        <v>0</v>
      </c>
      <c r="I771" s="3">
        <v>1.46</v>
      </c>
      <c r="J771" s="3">
        <v>23.12</v>
      </c>
      <c r="K771" s="3">
        <v>1.76</v>
      </c>
      <c r="L771" s="3">
        <v>0</v>
      </c>
      <c r="M771" s="3">
        <v>1.76</v>
      </c>
      <c r="N771" s="3">
        <v>0.03</v>
      </c>
      <c r="O771" s="3">
        <v>0</v>
      </c>
      <c r="P771" s="3">
        <v>0.03</v>
      </c>
      <c r="Q771" s="3">
        <v>0.1</v>
      </c>
      <c r="R771" s="3">
        <v>0</v>
      </c>
      <c r="S771" s="3">
        <v>0.1</v>
      </c>
      <c r="T771" s="3">
        <v>0.13</v>
      </c>
      <c r="U771" s="3">
        <v>0</v>
      </c>
      <c r="V771" s="3">
        <v>0.13</v>
      </c>
      <c r="W771" s="3">
        <v>1.23</v>
      </c>
      <c r="X771" s="3">
        <v>0</v>
      </c>
      <c r="Y771" s="3">
        <v>0</v>
      </c>
      <c r="Z771" s="3">
        <v>1.23</v>
      </c>
      <c r="AA771" s="3">
        <v>0.55000000000000004</v>
      </c>
      <c r="AB771" s="3">
        <v>0.14000000000000001</v>
      </c>
      <c r="AC771" s="3">
        <v>0.69</v>
      </c>
      <c r="AG771" s="3">
        <v>0.1</v>
      </c>
      <c r="AH771" s="3">
        <v>0.14000000000000001</v>
      </c>
      <c r="AI771" s="3">
        <v>0.24</v>
      </c>
      <c r="AJ771" s="3">
        <v>0</v>
      </c>
      <c r="AK771" s="3">
        <v>0</v>
      </c>
      <c r="AL771" s="3">
        <v>0</v>
      </c>
      <c r="AM771" s="3">
        <v>0.51</v>
      </c>
      <c r="AN771" s="3">
        <v>0</v>
      </c>
      <c r="AO771" s="3">
        <v>0.51</v>
      </c>
      <c r="AP771" s="3">
        <v>0.51</v>
      </c>
      <c r="AQ771" s="3">
        <v>0</v>
      </c>
      <c r="AR771" s="3">
        <v>0.51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3.9</v>
      </c>
      <c r="BK771" s="3">
        <v>0</v>
      </c>
      <c r="BL771" s="3">
        <v>3.9</v>
      </c>
      <c r="BM771" s="3">
        <v>0.89</v>
      </c>
      <c r="BN771" s="3">
        <v>0</v>
      </c>
      <c r="BO771" s="3">
        <v>0.89</v>
      </c>
      <c r="BP771" s="3">
        <v>4.79</v>
      </c>
      <c r="BQ771" s="3">
        <v>0</v>
      </c>
      <c r="BR771" s="3">
        <v>4.79</v>
      </c>
      <c r="BT771" s="1"/>
      <c r="BU771" s="6"/>
    </row>
    <row r="772" spans="1:73">
      <c r="A772" s="1" t="s">
        <v>3206</v>
      </c>
      <c r="B772" s="1" t="s">
        <v>3208</v>
      </c>
      <c r="C772" s="1" t="s">
        <v>3292</v>
      </c>
      <c r="D772" s="2" t="s">
        <v>3284</v>
      </c>
      <c r="E772" s="3">
        <v>21.75</v>
      </c>
      <c r="F772" s="3">
        <v>17.68</v>
      </c>
      <c r="G772" s="3">
        <v>1.71</v>
      </c>
      <c r="H772" s="3">
        <v>0</v>
      </c>
      <c r="I772" s="3">
        <v>1.71</v>
      </c>
      <c r="J772" s="3">
        <v>4.07</v>
      </c>
      <c r="K772" s="3">
        <v>0.31</v>
      </c>
      <c r="L772" s="3">
        <v>0</v>
      </c>
      <c r="M772" s="3">
        <v>0.31</v>
      </c>
      <c r="N772" s="3">
        <v>0</v>
      </c>
      <c r="O772" s="3">
        <v>0</v>
      </c>
      <c r="P772" s="3">
        <v>0</v>
      </c>
      <c r="Q772" s="3">
        <v>1.03</v>
      </c>
      <c r="R772" s="3">
        <v>0</v>
      </c>
      <c r="S772" s="3">
        <v>1.03</v>
      </c>
      <c r="T772" s="3">
        <v>1.03</v>
      </c>
      <c r="U772" s="3">
        <v>0</v>
      </c>
      <c r="V772" s="3">
        <v>1.03</v>
      </c>
      <c r="W772" s="3">
        <v>5.58</v>
      </c>
      <c r="X772" s="3">
        <v>0</v>
      </c>
      <c r="Y772" s="3">
        <v>0</v>
      </c>
      <c r="Z772" s="3">
        <v>5.58</v>
      </c>
      <c r="AA772" s="3">
        <v>1.1299999999999999</v>
      </c>
      <c r="AB772" s="3">
        <v>0</v>
      </c>
      <c r="AC772" s="3">
        <v>1.1299999999999999</v>
      </c>
      <c r="AG772" s="3">
        <v>0.08</v>
      </c>
      <c r="AH772" s="3">
        <v>0.08</v>
      </c>
      <c r="AI772" s="3">
        <v>0.16</v>
      </c>
      <c r="AJ772" s="3">
        <v>0</v>
      </c>
      <c r="AK772" s="3">
        <v>0</v>
      </c>
      <c r="AL772" s="3">
        <v>0</v>
      </c>
      <c r="AM772" s="3">
        <v>2.08</v>
      </c>
      <c r="AN772" s="3">
        <v>0</v>
      </c>
      <c r="AO772" s="3">
        <v>2.08</v>
      </c>
      <c r="AP772" s="3">
        <v>2.08</v>
      </c>
      <c r="AQ772" s="3">
        <v>0</v>
      </c>
      <c r="AR772" s="3">
        <v>2.08</v>
      </c>
      <c r="AS772" s="3">
        <v>0</v>
      </c>
      <c r="AT772" s="3">
        <v>457.95</v>
      </c>
      <c r="AU772" s="3">
        <v>0</v>
      </c>
      <c r="AV772" s="3">
        <v>457.95</v>
      </c>
      <c r="AW772" s="3">
        <v>457.95</v>
      </c>
      <c r="AX772" s="3">
        <v>0</v>
      </c>
      <c r="AY772" s="3">
        <v>457.95</v>
      </c>
      <c r="AZ772" s="3">
        <v>457.95</v>
      </c>
      <c r="BA772" s="3">
        <v>0</v>
      </c>
      <c r="BB772" s="3">
        <v>457.95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3.23</v>
      </c>
      <c r="BK772" s="3">
        <v>0</v>
      </c>
      <c r="BL772" s="3">
        <v>3.23</v>
      </c>
      <c r="BM772" s="3">
        <v>461.14</v>
      </c>
      <c r="BN772" s="3">
        <v>0</v>
      </c>
      <c r="BO772" s="3">
        <v>461.14</v>
      </c>
      <c r="BP772" s="3">
        <v>464.37</v>
      </c>
      <c r="BQ772" s="3">
        <v>0</v>
      </c>
      <c r="BR772" s="3">
        <v>464.37</v>
      </c>
      <c r="BT772" s="1"/>
      <c r="BU772" s="6"/>
    </row>
    <row r="773" spans="1:73">
      <c r="A773" s="1" t="s">
        <v>3206</v>
      </c>
      <c r="B773" s="1" t="s">
        <v>3208</v>
      </c>
      <c r="C773" s="1" t="s">
        <v>3294</v>
      </c>
      <c r="D773" s="2" t="s">
        <v>3285</v>
      </c>
      <c r="E773" s="3">
        <v>9.06</v>
      </c>
      <c r="F773" s="3">
        <v>7.24</v>
      </c>
      <c r="G773" s="3">
        <v>0.8</v>
      </c>
      <c r="H773" s="3">
        <v>0</v>
      </c>
      <c r="I773" s="3">
        <v>0.8</v>
      </c>
      <c r="J773" s="3">
        <v>1.82</v>
      </c>
      <c r="K773" s="3">
        <v>0.14000000000000001</v>
      </c>
      <c r="L773" s="3">
        <v>0</v>
      </c>
      <c r="M773" s="3">
        <v>0.14000000000000001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0.14000000000000001</v>
      </c>
      <c r="X773" s="3">
        <v>0</v>
      </c>
      <c r="Y773" s="3">
        <v>0</v>
      </c>
      <c r="Z773" s="3">
        <v>0.14000000000000001</v>
      </c>
      <c r="AA773" s="3">
        <v>0</v>
      </c>
      <c r="AB773" s="3">
        <v>0</v>
      </c>
      <c r="AC773" s="3">
        <v>0</v>
      </c>
      <c r="AG773" s="3">
        <v>0.19</v>
      </c>
      <c r="AH773" s="3">
        <v>0.12</v>
      </c>
      <c r="AI773" s="3">
        <v>0.31</v>
      </c>
      <c r="AJ773" s="3">
        <v>1.1499999999999999</v>
      </c>
      <c r="AK773" s="3">
        <v>0</v>
      </c>
      <c r="AL773" s="3">
        <v>1.1499999999999999</v>
      </c>
      <c r="AM773" s="3">
        <v>0</v>
      </c>
      <c r="AN773" s="3">
        <v>0</v>
      </c>
      <c r="AO773" s="3">
        <v>0</v>
      </c>
      <c r="AP773" s="3">
        <v>1.1499999999999999</v>
      </c>
      <c r="AQ773" s="3">
        <v>0</v>
      </c>
      <c r="AR773" s="3">
        <v>1.1499999999999999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2.2799999999999998</v>
      </c>
      <c r="BK773" s="3">
        <v>0</v>
      </c>
      <c r="BL773" s="3">
        <v>2.2799999999999998</v>
      </c>
      <c r="BM773" s="3">
        <v>0.12</v>
      </c>
      <c r="BN773" s="3">
        <v>0</v>
      </c>
      <c r="BO773" s="3">
        <v>0.12</v>
      </c>
      <c r="BP773" s="3">
        <v>2.4</v>
      </c>
      <c r="BQ773" s="3">
        <v>0</v>
      </c>
      <c r="BR773" s="3">
        <v>2.4</v>
      </c>
      <c r="BT773" s="1"/>
      <c r="BU773" s="6"/>
    </row>
    <row r="774" spans="1:73">
      <c r="A774" s="1" t="s">
        <v>3206</v>
      </c>
      <c r="B774" s="1" t="s">
        <v>3208</v>
      </c>
      <c r="C774" s="1" t="s">
        <v>3296</v>
      </c>
      <c r="D774" s="2" t="s">
        <v>3286</v>
      </c>
      <c r="E774" s="3">
        <v>148.96</v>
      </c>
      <c r="F774" s="3">
        <v>118.28</v>
      </c>
      <c r="G774" s="3">
        <v>12.91</v>
      </c>
      <c r="H774" s="3">
        <v>1.04</v>
      </c>
      <c r="I774" s="3">
        <v>13.95</v>
      </c>
      <c r="J774" s="3">
        <v>30.68</v>
      </c>
      <c r="K774" s="3">
        <v>2.33</v>
      </c>
      <c r="L774" s="3">
        <v>0</v>
      </c>
      <c r="M774" s="3">
        <v>2.33</v>
      </c>
      <c r="N774" s="3">
        <v>17.329999999999998</v>
      </c>
      <c r="O774" s="3">
        <v>0</v>
      </c>
      <c r="P774" s="3">
        <v>17.329999999999998</v>
      </c>
      <c r="Q774" s="3">
        <v>0</v>
      </c>
      <c r="R774" s="3">
        <v>0</v>
      </c>
      <c r="S774" s="3">
        <v>0</v>
      </c>
      <c r="T774" s="3">
        <v>17.329999999999998</v>
      </c>
      <c r="U774" s="3">
        <v>0</v>
      </c>
      <c r="V774" s="3">
        <v>17.329999999999998</v>
      </c>
      <c r="W774" s="3">
        <v>3.69</v>
      </c>
      <c r="X774" s="3">
        <v>0</v>
      </c>
      <c r="Y774" s="3">
        <v>0</v>
      </c>
      <c r="Z774" s="3">
        <v>3.69</v>
      </c>
      <c r="AA774" s="3">
        <v>0.34</v>
      </c>
      <c r="AB774" s="3">
        <v>0.08</v>
      </c>
      <c r="AC774" s="3">
        <v>0.42</v>
      </c>
      <c r="AG774" s="3">
        <v>0.48</v>
      </c>
      <c r="AH774" s="3">
        <v>0.12</v>
      </c>
      <c r="AI774" s="3">
        <v>0.6</v>
      </c>
      <c r="AJ774" s="3">
        <v>0.31</v>
      </c>
      <c r="AK774" s="3">
        <v>0</v>
      </c>
      <c r="AL774" s="3">
        <v>0.31</v>
      </c>
      <c r="AM774" s="3">
        <v>0</v>
      </c>
      <c r="AN774" s="3">
        <v>0</v>
      </c>
      <c r="AO774" s="3">
        <v>0</v>
      </c>
      <c r="AP774" s="3">
        <v>0.31</v>
      </c>
      <c r="AQ774" s="3">
        <v>0</v>
      </c>
      <c r="AR774" s="3">
        <v>0.31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33.700000000000003</v>
      </c>
      <c r="BK774" s="3">
        <v>0</v>
      </c>
      <c r="BL774" s="3">
        <v>33.700000000000003</v>
      </c>
      <c r="BM774" s="3">
        <v>1.24</v>
      </c>
      <c r="BN774" s="3">
        <v>0</v>
      </c>
      <c r="BO774" s="3">
        <v>1.24</v>
      </c>
      <c r="BP774" s="3">
        <v>34.94</v>
      </c>
      <c r="BQ774" s="3">
        <v>0</v>
      </c>
      <c r="BR774" s="3">
        <v>34.94</v>
      </c>
      <c r="BT774" s="1"/>
      <c r="BU774" s="6"/>
    </row>
    <row r="775" spans="1:73">
      <c r="A775" s="1" t="s">
        <v>3206</v>
      </c>
      <c r="B775" s="1" t="s">
        <v>3208</v>
      </c>
      <c r="C775" s="1" t="s">
        <v>3298</v>
      </c>
      <c r="D775" s="2" t="s">
        <v>3287</v>
      </c>
      <c r="E775" s="3">
        <v>16.579999999999998</v>
      </c>
      <c r="F775" s="3">
        <v>8.19</v>
      </c>
      <c r="G775" s="3">
        <v>1.22</v>
      </c>
      <c r="H775" s="3">
        <v>0</v>
      </c>
      <c r="I775" s="3">
        <v>1.22</v>
      </c>
      <c r="J775" s="3">
        <v>8.39</v>
      </c>
      <c r="K775" s="3">
        <v>0.64</v>
      </c>
      <c r="L775" s="3">
        <v>0</v>
      </c>
      <c r="M775" s="3">
        <v>0.64</v>
      </c>
      <c r="N775" s="3">
        <v>0.02</v>
      </c>
      <c r="O775" s="3">
        <v>0</v>
      </c>
      <c r="P775" s="3">
        <v>0.02</v>
      </c>
      <c r="Q775" s="3">
        <v>0</v>
      </c>
      <c r="R775" s="3">
        <v>0</v>
      </c>
      <c r="S775" s="3">
        <v>0</v>
      </c>
      <c r="T775" s="3">
        <v>0.02</v>
      </c>
      <c r="U775" s="3">
        <v>0</v>
      </c>
      <c r="V775" s="3">
        <v>0.02</v>
      </c>
      <c r="W775" s="3">
        <v>0.05</v>
      </c>
      <c r="X775" s="3">
        <v>0</v>
      </c>
      <c r="Y775" s="3">
        <v>0</v>
      </c>
      <c r="Z775" s="3">
        <v>0.05</v>
      </c>
      <c r="AA775" s="3">
        <v>0</v>
      </c>
      <c r="AB775" s="3">
        <v>0</v>
      </c>
      <c r="AC775" s="3">
        <v>0</v>
      </c>
      <c r="AG775" s="3">
        <v>0.28999999999999998</v>
      </c>
      <c r="AH775" s="3">
        <v>0.03</v>
      </c>
      <c r="AI775" s="3">
        <v>0.32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2.17</v>
      </c>
      <c r="BK775" s="3">
        <v>0</v>
      </c>
      <c r="BL775" s="3">
        <v>2.17</v>
      </c>
      <c r="BM775" s="3">
        <v>0.03</v>
      </c>
      <c r="BN775" s="3">
        <v>0</v>
      </c>
      <c r="BO775" s="3">
        <v>0.03</v>
      </c>
      <c r="BP775" s="3">
        <v>2.2000000000000002</v>
      </c>
      <c r="BQ775" s="3">
        <v>0</v>
      </c>
      <c r="BR775" s="3">
        <v>2.2000000000000002</v>
      </c>
      <c r="BT775" s="1"/>
      <c r="BU775" s="6"/>
    </row>
    <row r="776" spans="1:73">
      <c r="A776" s="1" t="s">
        <v>3206</v>
      </c>
      <c r="B776" s="1" t="s">
        <v>3208</v>
      </c>
      <c r="C776" s="1" t="s">
        <v>3300</v>
      </c>
      <c r="D776" s="2" t="s">
        <v>3288</v>
      </c>
      <c r="E776" s="3">
        <v>7.35</v>
      </c>
      <c r="F776" s="3">
        <v>3.81</v>
      </c>
      <c r="G776" s="3">
        <v>0.28000000000000003</v>
      </c>
      <c r="H776" s="3">
        <v>0</v>
      </c>
      <c r="I776" s="3">
        <v>0.28000000000000003</v>
      </c>
      <c r="J776" s="3">
        <v>3.54</v>
      </c>
      <c r="K776" s="3">
        <v>0.27</v>
      </c>
      <c r="L776" s="3">
        <v>0</v>
      </c>
      <c r="M776" s="3">
        <v>0.27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0.04</v>
      </c>
      <c r="X776" s="3">
        <v>0</v>
      </c>
      <c r="Y776" s="3">
        <v>0</v>
      </c>
      <c r="Z776" s="3">
        <v>0.04</v>
      </c>
      <c r="AA776" s="3">
        <v>0</v>
      </c>
      <c r="AB776" s="3">
        <v>0</v>
      </c>
      <c r="AC776" s="3">
        <v>0</v>
      </c>
      <c r="AG776" s="3">
        <v>0.16</v>
      </c>
      <c r="AH776" s="3">
        <v>0.06</v>
      </c>
      <c r="AI776" s="3">
        <v>0.22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0.71</v>
      </c>
      <c r="BK776" s="3">
        <v>0</v>
      </c>
      <c r="BL776" s="3">
        <v>0.71</v>
      </c>
      <c r="BM776" s="3">
        <v>0.06</v>
      </c>
      <c r="BN776" s="3">
        <v>0</v>
      </c>
      <c r="BO776" s="3">
        <v>0.06</v>
      </c>
      <c r="BP776" s="3">
        <v>0.77</v>
      </c>
      <c r="BQ776" s="3">
        <v>0</v>
      </c>
      <c r="BR776" s="3">
        <v>0.77</v>
      </c>
      <c r="BT776" s="1"/>
      <c r="BU776" s="6"/>
    </row>
    <row r="777" spans="1:73">
      <c r="A777" s="1" t="s">
        <v>3206</v>
      </c>
      <c r="B777" s="1" t="s">
        <v>3208</v>
      </c>
      <c r="C777" s="1" t="s">
        <v>3302</v>
      </c>
      <c r="D777" s="2" t="s">
        <v>3716</v>
      </c>
      <c r="E777" s="3">
        <v>171.92</v>
      </c>
      <c r="F777" s="3">
        <v>160.06</v>
      </c>
      <c r="G777" s="3">
        <v>0</v>
      </c>
      <c r="H777" s="3">
        <v>20.77</v>
      </c>
      <c r="I777" s="3">
        <v>20.77</v>
      </c>
      <c r="J777" s="3">
        <v>11.86</v>
      </c>
      <c r="K777" s="3">
        <v>0.9</v>
      </c>
      <c r="L777" s="3">
        <v>0</v>
      </c>
      <c r="M777" s="3">
        <v>0.9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1.55</v>
      </c>
      <c r="X777" s="3">
        <v>0</v>
      </c>
      <c r="Y777" s="3">
        <v>0</v>
      </c>
      <c r="Z777" s="3">
        <v>1.55</v>
      </c>
      <c r="AA777" s="3">
        <v>0.04</v>
      </c>
      <c r="AB777" s="3">
        <v>0</v>
      </c>
      <c r="AC777" s="3">
        <v>0.04</v>
      </c>
      <c r="AG777" s="3">
        <v>0.03</v>
      </c>
      <c r="AH777" s="3">
        <v>0.03</v>
      </c>
      <c r="AI777" s="3">
        <v>0.06</v>
      </c>
      <c r="AJ777" s="3">
        <v>0</v>
      </c>
      <c r="AK777" s="3">
        <v>0</v>
      </c>
      <c r="AL777" s="3">
        <v>0</v>
      </c>
      <c r="AM777" s="3">
        <v>0.67</v>
      </c>
      <c r="AN777" s="3">
        <v>0</v>
      </c>
      <c r="AO777" s="3">
        <v>0.67</v>
      </c>
      <c r="AP777" s="3">
        <v>0.67</v>
      </c>
      <c r="AQ777" s="3">
        <v>0</v>
      </c>
      <c r="AR777" s="3">
        <v>0.67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0.97</v>
      </c>
      <c r="BK777" s="3">
        <v>0</v>
      </c>
      <c r="BL777" s="3">
        <v>0.97</v>
      </c>
      <c r="BM777" s="3">
        <v>21.47</v>
      </c>
      <c r="BN777" s="3">
        <v>0</v>
      </c>
      <c r="BO777" s="3">
        <v>21.47</v>
      </c>
      <c r="BP777" s="3">
        <v>22.44</v>
      </c>
      <c r="BQ777" s="3">
        <v>0</v>
      </c>
      <c r="BR777" s="3">
        <v>22.44</v>
      </c>
      <c r="BT777" s="1"/>
      <c r="BU777" s="6"/>
    </row>
    <row r="778" spans="1:73">
      <c r="A778" s="1" t="s">
        <v>3206</v>
      </c>
      <c r="B778" s="1" t="s">
        <v>3208</v>
      </c>
      <c r="C778" s="1" t="s">
        <v>3304</v>
      </c>
      <c r="D778" s="2" t="s">
        <v>3717</v>
      </c>
      <c r="E778" s="3">
        <v>16.79</v>
      </c>
      <c r="F778" s="3">
        <v>13.48</v>
      </c>
      <c r="G778" s="3">
        <v>1.35</v>
      </c>
      <c r="H778" s="3">
        <v>0</v>
      </c>
      <c r="I778" s="3">
        <v>1.35</v>
      </c>
      <c r="J778" s="3">
        <v>3.31</v>
      </c>
      <c r="K778" s="3">
        <v>0.25</v>
      </c>
      <c r="L778" s="3">
        <v>0</v>
      </c>
      <c r="M778" s="3">
        <v>0.25</v>
      </c>
      <c r="N778" s="3">
        <v>9.39</v>
      </c>
      <c r="O778" s="3">
        <v>0</v>
      </c>
      <c r="P778" s="3">
        <v>9.39</v>
      </c>
      <c r="Q778" s="3">
        <v>0</v>
      </c>
      <c r="R778" s="3">
        <v>0</v>
      </c>
      <c r="S778" s="3">
        <v>0</v>
      </c>
      <c r="T778" s="3">
        <v>9.39</v>
      </c>
      <c r="U778" s="3">
        <v>0</v>
      </c>
      <c r="V778" s="3">
        <v>9.39</v>
      </c>
      <c r="W778" s="3">
        <v>0.32</v>
      </c>
      <c r="X778" s="3">
        <v>0</v>
      </c>
      <c r="Y778" s="3">
        <v>0</v>
      </c>
      <c r="Z778" s="3">
        <v>0.32</v>
      </c>
      <c r="AA778" s="3">
        <v>7.0000000000000007E-2</v>
      </c>
      <c r="AB778" s="3">
        <v>0</v>
      </c>
      <c r="AC778" s="3">
        <v>7.0000000000000007E-2</v>
      </c>
      <c r="AG778" s="3">
        <v>0.12</v>
      </c>
      <c r="AH778" s="3">
        <v>7.0000000000000007E-2</v>
      </c>
      <c r="AI778" s="3">
        <v>0.19</v>
      </c>
      <c r="AJ778" s="3">
        <v>0</v>
      </c>
      <c r="AK778" s="3">
        <v>0</v>
      </c>
      <c r="AL778" s="3">
        <v>0</v>
      </c>
      <c r="AM778" s="3">
        <v>0.89</v>
      </c>
      <c r="AN778" s="3">
        <v>0</v>
      </c>
      <c r="AO778" s="3">
        <v>0.89</v>
      </c>
      <c r="AP778" s="3">
        <v>0.89</v>
      </c>
      <c r="AQ778" s="3">
        <v>0</v>
      </c>
      <c r="AR778" s="3">
        <v>0.89</v>
      </c>
      <c r="AS778" s="3">
        <v>0</v>
      </c>
      <c r="AT778" s="3">
        <v>596.33000000000004</v>
      </c>
      <c r="AU778" s="3">
        <v>0</v>
      </c>
      <c r="AV778" s="3">
        <v>596.33000000000004</v>
      </c>
      <c r="AW778" s="3">
        <v>596.33000000000004</v>
      </c>
      <c r="AX778" s="3">
        <v>0</v>
      </c>
      <c r="AY778" s="3">
        <v>596.33000000000004</v>
      </c>
      <c r="AZ778" s="3">
        <v>596.33000000000004</v>
      </c>
      <c r="BA778" s="3">
        <v>0</v>
      </c>
      <c r="BB778" s="3">
        <v>596.33000000000004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11.18</v>
      </c>
      <c r="BK778" s="3">
        <v>0</v>
      </c>
      <c r="BL778" s="3">
        <v>11.18</v>
      </c>
      <c r="BM778" s="3">
        <v>597.29</v>
      </c>
      <c r="BN778" s="3">
        <v>0</v>
      </c>
      <c r="BO778" s="3">
        <v>597.29</v>
      </c>
      <c r="BP778" s="3">
        <v>608.47</v>
      </c>
      <c r="BQ778" s="3">
        <v>0</v>
      </c>
      <c r="BR778" s="3">
        <v>608.47</v>
      </c>
      <c r="BT778" s="1"/>
      <c r="BU778" s="6"/>
    </row>
    <row r="779" spans="1:73">
      <c r="A779" s="1" t="s">
        <v>3206</v>
      </c>
      <c r="B779" s="1" t="s">
        <v>3208</v>
      </c>
      <c r="C779" s="1" t="s">
        <v>3306</v>
      </c>
      <c r="D779" s="2" t="s">
        <v>3291</v>
      </c>
      <c r="E779" s="3">
        <v>105.85</v>
      </c>
      <c r="F779" s="3">
        <v>78.010000000000005</v>
      </c>
      <c r="G779" s="3">
        <v>9.81</v>
      </c>
      <c r="H779" s="3">
        <v>0.52</v>
      </c>
      <c r="I779" s="3">
        <v>10.33</v>
      </c>
      <c r="J779" s="3">
        <v>27.84</v>
      </c>
      <c r="K779" s="3">
        <v>2.12</v>
      </c>
      <c r="L779" s="3">
        <v>0</v>
      </c>
      <c r="M779" s="3">
        <v>2.12</v>
      </c>
      <c r="N779" s="3">
        <v>5.71</v>
      </c>
      <c r="O779" s="3">
        <v>0</v>
      </c>
      <c r="P779" s="3">
        <v>5.71</v>
      </c>
      <c r="Q779" s="3">
        <v>0</v>
      </c>
      <c r="R779" s="3">
        <v>0</v>
      </c>
      <c r="S779" s="3">
        <v>0</v>
      </c>
      <c r="T779" s="3">
        <v>5.71</v>
      </c>
      <c r="U779" s="3">
        <v>0</v>
      </c>
      <c r="V779" s="3">
        <v>5.71</v>
      </c>
      <c r="W779" s="3">
        <v>0.36</v>
      </c>
      <c r="X779" s="3">
        <v>0</v>
      </c>
      <c r="Y779" s="3">
        <v>0</v>
      </c>
      <c r="Z779" s="3">
        <v>0.36</v>
      </c>
      <c r="AA779" s="3">
        <v>0.67</v>
      </c>
      <c r="AB779" s="3">
        <v>0.01</v>
      </c>
      <c r="AC779" s="3">
        <v>0.68</v>
      </c>
      <c r="AG779" s="3">
        <v>0.09</v>
      </c>
      <c r="AH779" s="3">
        <v>0.05</v>
      </c>
      <c r="AI779" s="3">
        <v>0.14000000000000001</v>
      </c>
      <c r="AJ779" s="3">
        <v>0</v>
      </c>
      <c r="AK779" s="3">
        <v>0</v>
      </c>
      <c r="AL779" s="3">
        <v>0</v>
      </c>
      <c r="AM779" s="3">
        <v>3.38</v>
      </c>
      <c r="AN779" s="3">
        <v>0</v>
      </c>
      <c r="AO779" s="3">
        <v>3.38</v>
      </c>
      <c r="AP779" s="3">
        <v>3.38</v>
      </c>
      <c r="AQ779" s="3">
        <v>0</v>
      </c>
      <c r="AR779" s="3">
        <v>3.38</v>
      </c>
      <c r="AS779" s="3">
        <v>0</v>
      </c>
      <c r="AT779" s="3">
        <v>512.70000000000005</v>
      </c>
      <c r="AU779" s="3">
        <v>0</v>
      </c>
      <c r="AV779" s="3">
        <v>512.70000000000005</v>
      </c>
      <c r="AW779" s="3">
        <v>512.70000000000005</v>
      </c>
      <c r="AX779" s="3">
        <v>0</v>
      </c>
      <c r="AY779" s="3">
        <v>512.70000000000005</v>
      </c>
      <c r="AZ779" s="3">
        <v>512.70000000000005</v>
      </c>
      <c r="BA779" s="3">
        <v>0</v>
      </c>
      <c r="BB779" s="3">
        <v>512.70000000000005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18.399999999999999</v>
      </c>
      <c r="BK779" s="3">
        <v>0</v>
      </c>
      <c r="BL779" s="3">
        <v>18.399999999999999</v>
      </c>
      <c r="BM779" s="3">
        <v>516.66</v>
      </c>
      <c r="BN779" s="3">
        <v>0</v>
      </c>
      <c r="BO779" s="3">
        <v>516.66</v>
      </c>
      <c r="BP779" s="3">
        <v>535.05999999999995</v>
      </c>
      <c r="BQ779" s="3">
        <v>0</v>
      </c>
      <c r="BR779" s="3">
        <v>535.05999999999995</v>
      </c>
      <c r="BT779" s="1"/>
      <c r="BU779" s="6"/>
    </row>
    <row r="780" spans="1:73">
      <c r="A780" s="1" t="s">
        <v>3206</v>
      </c>
      <c r="B780" s="1" t="s">
        <v>3208</v>
      </c>
      <c r="C780" s="1" t="s">
        <v>3308</v>
      </c>
      <c r="D780" s="2" t="s">
        <v>2887</v>
      </c>
      <c r="E780" s="3">
        <v>34.96</v>
      </c>
      <c r="F780" s="3">
        <v>21.33</v>
      </c>
      <c r="G780" s="3">
        <v>4.46</v>
      </c>
      <c r="H780" s="3">
        <v>0</v>
      </c>
      <c r="I780" s="3">
        <v>4.46</v>
      </c>
      <c r="J780" s="3">
        <v>13.63</v>
      </c>
      <c r="K780" s="3">
        <v>1.04</v>
      </c>
      <c r="L780" s="3">
        <v>0</v>
      </c>
      <c r="M780" s="3">
        <v>1.04</v>
      </c>
      <c r="N780" s="3">
        <v>0.75</v>
      </c>
      <c r="O780" s="3">
        <v>0</v>
      </c>
      <c r="P780" s="3">
        <v>0.75</v>
      </c>
      <c r="Q780" s="3">
        <v>0.23</v>
      </c>
      <c r="R780" s="3">
        <v>0</v>
      </c>
      <c r="S780" s="3">
        <v>0.23</v>
      </c>
      <c r="T780" s="3">
        <v>0.98</v>
      </c>
      <c r="U780" s="3">
        <v>0</v>
      </c>
      <c r="V780" s="3">
        <v>0.98</v>
      </c>
      <c r="W780" s="3">
        <v>0.78</v>
      </c>
      <c r="X780" s="3">
        <v>0</v>
      </c>
      <c r="Y780" s="3">
        <v>0</v>
      </c>
      <c r="Z780" s="3">
        <v>0.78</v>
      </c>
      <c r="AA780" s="3">
        <v>0.31</v>
      </c>
      <c r="AB780" s="3">
        <v>0.01</v>
      </c>
      <c r="AC780" s="3">
        <v>0.32</v>
      </c>
      <c r="AG780" s="3">
        <v>1.07</v>
      </c>
      <c r="AH780" s="3">
        <v>0.34</v>
      </c>
      <c r="AI780" s="3">
        <v>1.41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7.63</v>
      </c>
      <c r="BK780" s="3">
        <v>0</v>
      </c>
      <c r="BL780" s="3">
        <v>7.63</v>
      </c>
      <c r="BM780" s="3">
        <v>0.57999999999999996</v>
      </c>
      <c r="BN780" s="3">
        <v>0</v>
      </c>
      <c r="BO780" s="3">
        <v>0.57999999999999996</v>
      </c>
      <c r="BP780" s="3">
        <v>8.2100000000000009</v>
      </c>
      <c r="BQ780" s="3">
        <v>0</v>
      </c>
      <c r="BR780" s="3">
        <v>8.2100000000000009</v>
      </c>
      <c r="BT780" s="1"/>
      <c r="BU780" s="6"/>
    </row>
    <row r="781" spans="1:73">
      <c r="A781" s="1" t="s">
        <v>3206</v>
      </c>
      <c r="B781" s="1" t="s">
        <v>3208</v>
      </c>
      <c r="C781" s="1" t="s">
        <v>3310</v>
      </c>
      <c r="D781" s="2" t="s">
        <v>2888</v>
      </c>
      <c r="E781" s="3">
        <v>8.42</v>
      </c>
      <c r="F781" s="3">
        <v>2.86</v>
      </c>
      <c r="G781" s="3">
        <v>0.56000000000000005</v>
      </c>
      <c r="H781" s="3">
        <v>0</v>
      </c>
      <c r="I781" s="3">
        <v>0.56000000000000005</v>
      </c>
      <c r="J781" s="3">
        <v>5.56</v>
      </c>
      <c r="K781" s="3">
        <v>0.42</v>
      </c>
      <c r="L781" s="3">
        <v>0</v>
      </c>
      <c r="M781" s="3">
        <v>0.42</v>
      </c>
      <c r="N781" s="3">
        <v>1.02</v>
      </c>
      <c r="O781" s="3">
        <v>0</v>
      </c>
      <c r="P781" s="3">
        <v>1.02</v>
      </c>
      <c r="Q781" s="3">
        <v>0</v>
      </c>
      <c r="R781" s="3">
        <v>0</v>
      </c>
      <c r="S781" s="3">
        <v>0</v>
      </c>
      <c r="T781" s="3">
        <v>1.02</v>
      </c>
      <c r="U781" s="3">
        <v>0</v>
      </c>
      <c r="V781" s="3">
        <v>1.02</v>
      </c>
      <c r="W781" s="3">
        <v>0.5</v>
      </c>
      <c r="X781" s="3">
        <v>0</v>
      </c>
      <c r="Y781" s="3">
        <v>0</v>
      </c>
      <c r="Z781" s="3">
        <v>0.5</v>
      </c>
      <c r="AA781" s="3">
        <v>0.05</v>
      </c>
      <c r="AB781" s="3">
        <v>0</v>
      </c>
      <c r="AC781" s="3">
        <v>0.05</v>
      </c>
      <c r="AG781" s="3">
        <v>0.18</v>
      </c>
      <c r="AH781" s="3">
        <v>0.08</v>
      </c>
      <c r="AI781" s="3">
        <v>0.26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2.23</v>
      </c>
      <c r="BK781" s="3">
        <v>0</v>
      </c>
      <c r="BL781" s="3">
        <v>2.23</v>
      </c>
      <c r="BM781" s="3">
        <v>0.08</v>
      </c>
      <c r="BN781" s="3">
        <v>0</v>
      </c>
      <c r="BO781" s="3">
        <v>0.08</v>
      </c>
      <c r="BP781" s="3">
        <v>2.31</v>
      </c>
      <c r="BQ781" s="3">
        <v>0</v>
      </c>
      <c r="BR781" s="3">
        <v>2.31</v>
      </c>
      <c r="BT781" s="1"/>
      <c r="BU781" s="6"/>
    </row>
    <row r="782" spans="1:73">
      <c r="A782" s="1" t="s">
        <v>3206</v>
      </c>
      <c r="B782" s="1" t="s">
        <v>3208</v>
      </c>
      <c r="C782" s="1" t="s">
        <v>3312</v>
      </c>
      <c r="D782" s="2" t="s">
        <v>2889</v>
      </c>
      <c r="E782" s="3">
        <v>52.38</v>
      </c>
      <c r="F782" s="3">
        <v>48.08</v>
      </c>
      <c r="G782" s="3">
        <v>2.11</v>
      </c>
      <c r="H782" s="3">
        <v>0</v>
      </c>
      <c r="I782" s="3">
        <v>2.11</v>
      </c>
      <c r="J782" s="3">
        <v>4.3</v>
      </c>
      <c r="K782" s="3">
        <v>0.33</v>
      </c>
      <c r="L782" s="3">
        <v>0</v>
      </c>
      <c r="M782" s="3">
        <v>0.33</v>
      </c>
      <c r="N782" s="3">
        <v>3.3</v>
      </c>
      <c r="O782" s="3">
        <v>0</v>
      </c>
      <c r="P782" s="3">
        <v>3.3</v>
      </c>
      <c r="Q782" s="3">
        <v>466.56</v>
      </c>
      <c r="R782" s="3">
        <v>0</v>
      </c>
      <c r="S782" s="3">
        <v>466.56</v>
      </c>
      <c r="T782" s="3">
        <v>469.86</v>
      </c>
      <c r="U782" s="3">
        <v>0</v>
      </c>
      <c r="V782" s="3">
        <v>469.86</v>
      </c>
      <c r="W782" s="3">
        <v>0.03</v>
      </c>
      <c r="X782" s="3">
        <v>0</v>
      </c>
      <c r="Y782" s="3">
        <v>0</v>
      </c>
      <c r="Z782" s="3">
        <v>0.03</v>
      </c>
      <c r="AA782" s="3">
        <v>0</v>
      </c>
      <c r="AB782" s="3">
        <v>0</v>
      </c>
      <c r="AC782" s="3">
        <v>0</v>
      </c>
      <c r="AG782" s="3">
        <v>7.0000000000000007E-2</v>
      </c>
      <c r="AH782" s="3">
        <v>7.0000000000000007E-2</v>
      </c>
      <c r="AI782" s="3">
        <v>0.14000000000000001</v>
      </c>
      <c r="AJ782" s="3">
        <v>0</v>
      </c>
      <c r="AK782" s="3">
        <v>0</v>
      </c>
      <c r="AL782" s="3">
        <v>0</v>
      </c>
      <c r="AM782" s="3">
        <v>0.6</v>
      </c>
      <c r="AN782" s="3">
        <v>0</v>
      </c>
      <c r="AO782" s="3">
        <v>0.6</v>
      </c>
      <c r="AP782" s="3">
        <v>0.6</v>
      </c>
      <c r="AQ782" s="3">
        <v>0</v>
      </c>
      <c r="AR782" s="3">
        <v>0.6</v>
      </c>
      <c r="AS782" s="3">
        <v>0</v>
      </c>
      <c r="AT782" s="3">
        <v>312.89</v>
      </c>
      <c r="AU782" s="3">
        <v>0</v>
      </c>
      <c r="AV782" s="3">
        <v>312.89</v>
      </c>
      <c r="AW782" s="3">
        <v>312.89</v>
      </c>
      <c r="AX782" s="3">
        <v>0</v>
      </c>
      <c r="AY782" s="3">
        <v>312.89</v>
      </c>
      <c r="AZ782" s="3">
        <v>312.89</v>
      </c>
      <c r="BA782" s="3">
        <v>0</v>
      </c>
      <c r="BB782" s="3">
        <v>312.89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5.81</v>
      </c>
      <c r="BK782" s="3">
        <v>0</v>
      </c>
      <c r="BL782" s="3">
        <v>5.81</v>
      </c>
      <c r="BM782" s="3">
        <v>780.12</v>
      </c>
      <c r="BN782" s="3">
        <v>0</v>
      </c>
      <c r="BO782" s="3">
        <v>780.12</v>
      </c>
      <c r="BP782" s="3">
        <v>785.93</v>
      </c>
      <c r="BQ782" s="3">
        <v>0</v>
      </c>
      <c r="BR782" s="3">
        <v>785.93</v>
      </c>
      <c r="BT782" s="1"/>
      <c r="BU782" s="6"/>
    </row>
    <row r="783" spans="1:73">
      <c r="A783" s="1" t="s">
        <v>3206</v>
      </c>
      <c r="B783" s="1" t="s">
        <v>3208</v>
      </c>
      <c r="C783" s="1" t="s">
        <v>3314</v>
      </c>
      <c r="D783" s="2" t="s">
        <v>2890</v>
      </c>
      <c r="E783" s="3">
        <v>27.22</v>
      </c>
      <c r="F783" s="3">
        <v>18.510000000000002</v>
      </c>
      <c r="G783" s="3">
        <v>0.23</v>
      </c>
      <c r="H783" s="3">
        <v>2.04</v>
      </c>
      <c r="I783" s="3">
        <v>2.27</v>
      </c>
      <c r="J783" s="3">
        <v>8.7100000000000009</v>
      </c>
      <c r="K783" s="3">
        <v>0.66</v>
      </c>
      <c r="L783" s="3">
        <v>0</v>
      </c>
      <c r="M783" s="3">
        <v>0.66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0.01</v>
      </c>
      <c r="X783" s="3">
        <v>0</v>
      </c>
      <c r="Y783" s="3">
        <v>0</v>
      </c>
      <c r="Z783" s="3">
        <v>0.01</v>
      </c>
      <c r="AA783" s="3">
        <v>0</v>
      </c>
      <c r="AB783" s="3">
        <v>0</v>
      </c>
      <c r="AC783" s="3">
        <v>0</v>
      </c>
      <c r="AG783" s="3">
        <v>0.46</v>
      </c>
      <c r="AH783" s="3">
        <v>0.45</v>
      </c>
      <c r="AI783" s="3">
        <v>0.91</v>
      </c>
      <c r="AJ783" s="3">
        <v>0</v>
      </c>
      <c r="AK783" s="3">
        <v>0</v>
      </c>
      <c r="AL783" s="3">
        <v>0</v>
      </c>
      <c r="AM783" s="3">
        <v>0.25</v>
      </c>
      <c r="AN783" s="3">
        <v>0</v>
      </c>
      <c r="AO783" s="3">
        <v>0.25</v>
      </c>
      <c r="AP783" s="3">
        <v>0.25</v>
      </c>
      <c r="AQ783" s="3">
        <v>0</v>
      </c>
      <c r="AR783" s="3">
        <v>0.25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1.35</v>
      </c>
      <c r="BK783" s="3">
        <v>0</v>
      </c>
      <c r="BL783" s="3">
        <v>1.35</v>
      </c>
      <c r="BM783" s="3">
        <v>2.74</v>
      </c>
      <c r="BN783" s="3">
        <v>0</v>
      </c>
      <c r="BO783" s="3">
        <v>2.74</v>
      </c>
      <c r="BP783" s="3">
        <v>4.09</v>
      </c>
      <c r="BQ783" s="3">
        <v>0</v>
      </c>
      <c r="BR783" s="3">
        <v>4.09</v>
      </c>
      <c r="BT783" s="1"/>
      <c r="BU783" s="6"/>
    </row>
    <row r="784" spans="1:73">
      <c r="A784" s="1" t="s">
        <v>3206</v>
      </c>
      <c r="B784" s="1" t="s">
        <v>3208</v>
      </c>
      <c r="C784" s="1" t="s">
        <v>3316</v>
      </c>
      <c r="D784" s="2" t="s">
        <v>2891</v>
      </c>
      <c r="E784" s="3">
        <v>71.099999999999994</v>
      </c>
      <c r="F784" s="3">
        <v>53.04</v>
      </c>
      <c r="G784" s="3">
        <v>3.54</v>
      </c>
      <c r="H784" s="3">
        <v>3.01</v>
      </c>
      <c r="I784" s="3">
        <v>6.55</v>
      </c>
      <c r="J784" s="3">
        <v>18.059999999999999</v>
      </c>
      <c r="K784" s="3">
        <v>1.37</v>
      </c>
      <c r="L784" s="3">
        <v>0</v>
      </c>
      <c r="M784" s="3">
        <v>1.37</v>
      </c>
      <c r="N784" s="3">
        <v>0.13</v>
      </c>
      <c r="O784" s="3">
        <v>0</v>
      </c>
      <c r="P784" s="3">
        <v>0.13</v>
      </c>
      <c r="Q784" s="3">
        <v>1.44</v>
      </c>
      <c r="R784" s="3">
        <v>0</v>
      </c>
      <c r="S784" s="3">
        <v>1.44</v>
      </c>
      <c r="T784" s="3">
        <v>1.57</v>
      </c>
      <c r="U784" s="3">
        <v>0</v>
      </c>
      <c r="V784" s="3">
        <v>1.57</v>
      </c>
      <c r="W784" s="3">
        <v>0.31</v>
      </c>
      <c r="X784" s="3">
        <v>0</v>
      </c>
      <c r="Y784" s="3">
        <v>0</v>
      </c>
      <c r="Z784" s="3">
        <v>0.31</v>
      </c>
      <c r="AA784" s="3">
        <v>0.01</v>
      </c>
      <c r="AB784" s="3">
        <v>0</v>
      </c>
      <c r="AC784" s="3">
        <v>0.01</v>
      </c>
      <c r="AG784" s="3">
        <v>0.26</v>
      </c>
      <c r="AH784" s="3">
        <v>0.25</v>
      </c>
      <c r="AI784" s="3">
        <v>0.51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1.03</v>
      </c>
      <c r="AU784" s="3">
        <v>0</v>
      </c>
      <c r="AV784" s="3">
        <v>1.03</v>
      </c>
      <c r="AW784" s="3">
        <v>1.03</v>
      </c>
      <c r="AX784" s="3">
        <v>0</v>
      </c>
      <c r="AY784" s="3">
        <v>1.03</v>
      </c>
      <c r="AZ784" s="3">
        <v>0</v>
      </c>
      <c r="BA784" s="3">
        <v>0</v>
      </c>
      <c r="BB784" s="3">
        <v>0</v>
      </c>
      <c r="BC784" s="3">
        <v>0</v>
      </c>
      <c r="BD784" s="3">
        <v>1.03</v>
      </c>
      <c r="BE784" s="3">
        <v>0</v>
      </c>
      <c r="BF784" s="3">
        <v>1.03</v>
      </c>
      <c r="BG784" s="3">
        <v>1.03</v>
      </c>
      <c r="BH784" s="3">
        <v>0</v>
      </c>
      <c r="BI784" s="3">
        <v>1.03</v>
      </c>
      <c r="BJ784" s="3">
        <v>5.31</v>
      </c>
      <c r="BK784" s="3">
        <v>0</v>
      </c>
      <c r="BL784" s="3">
        <v>5.31</v>
      </c>
      <c r="BM784" s="3">
        <v>5.73</v>
      </c>
      <c r="BN784" s="3">
        <v>0</v>
      </c>
      <c r="BO784" s="3">
        <v>5.73</v>
      </c>
      <c r="BP784" s="3">
        <v>11.04</v>
      </c>
      <c r="BQ784" s="3">
        <v>0</v>
      </c>
      <c r="BR784" s="3">
        <v>11.04</v>
      </c>
      <c r="BT784" s="1"/>
      <c r="BU784" s="6"/>
    </row>
    <row r="785" spans="1:73">
      <c r="A785" s="1" t="s">
        <v>3206</v>
      </c>
      <c r="B785" s="1" t="s">
        <v>3208</v>
      </c>
      <c r="C785" s="1" t="s">
        <v>3318</v>
      </c>
      <c r="D785" s="2" t="s">
        <v>2892</v>
      </c>
      <c r="E785" s="3">
        <v>27.6</v>
      </c>
      <c r="F785" s="3">
        <v>13.66</v>
      </c>
      <c r="G785" s="3">
        <v>2.0299999999999998</v>
      </c>
      <c r="H785" s="3">
        <v>0</v>
      </c>
      <c r="I785" s="3">
        <v>2.0299999999999998</v>
      </c>
      <c r="J785" s="3">
        <v>13.94</v>
      </c>
      <c r="K785" s="3">
        <v>1.06</v>
      </c>
      <c r="L785" s="3">
        <v>0</v>
      </c>
      <c r="M785" s="3">
        <v>1.06</v>
      </c>
      <c r="N785" s="3">
        <v>0.14000000000000001</v>
      </c>
      <c r="O785" s="3">
        <v>0</v>
      </c>
      <c r="P785" s="3">
        <v>0.14000000000000001</v>
      </c>
      <c r="Q785" s="3">
        <v>1.29</v>
      </c>
      <c r="R785" s="3">
        <v>0</v>
      </c>
      <c r="S785" s="3">
        <v>1.29</v>
      </c>
      <c r="T785" s="3">
        <v>1.43</v>
      </c>
      <c r="U785" s="3">
        <v>0</v>
      </c>
      <c r="V785" s="3">
        <v>1.43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G785" s="3">
        <v>0.37</v>
      </c>
      <c r="AH785" s="3">
        <v>0.12</v>
      </c>
      <c r="AI785" s="3">
        <v>0.49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3.6</v>
      </c>
      <c r="BK785" s="3">
        <v>0</v>
      </c>
      <c r="BL785" s="3">
        <v>3.6</v>
      </c>
      <c r="BM785" s="3">
        <v>1.41</v>
      </c>
      <c r="BN785" s="3">
        <v>0</v>
      </c>
      <c r="BO785" s="3">
        <v>1.41</v>
      </c>
      <c r="BP785" s="3">
        <v>5.01</v>
      </c>
      <c r="BQ785" s="3">
        <v>0</v>
      </c>
      <c r="BR785" s="3">
        <v>5.01</v>
      </c>
      <c r="BT785" s="1"/>
      <c r="BU785" s="6"/>
    </row>
    <row r="786" spans="1:73">
      <c r="A786" s="1" t="s">
        <v>3206</v>
      </c>
      <c r="B786" s="1" t="s">
        <v>3208</v>
      </c>
      <c r="C786" s="1" t="s">
        <v>3320</v>
      </c>
      <c r="D786" s="2" t="s">
        <v>2893</v>
      </c>
      <c r="E786" s="3">
        <v>25.27</v>
      </c>
      <c r="F786" s="3">
        <v>10.36</v>
      </c>
      <c r="G786" s="3">
        <v>1.26</v>
      </c>
      <c r="H786" s="3">
        <v>0</v>
      </c>
      <c r="I786" s="3">
        <v>1.26</v>
      </c>
      <c r="J786" s="3">
        <v>14.91</v>
      </c>
      <c r="K786" s="3">
        <v>1.1299999999999999</v>
      </c>
      <c r="L786" s="3">
        <v>0</v>
      </c>
      <c r="M786" s="3">
        <v>1.1299999999999999</v>
      </c>
      <c r="N786" s="3">
        <v>0.03</v>
      </c>
      <c r="O786" s="3">
        <v>0</v>
      </c>
      <c r="P786" s="3">
        <v>0.03</v>
      </c>
      <c r="Q786" s="3">
        <v>1.1599999999999999</v>
      </c>
      <c r="R786" s="3">
        <v>0</v>
      </c>
      <c r="S786" s="3">
        <v>1.1599999999999999</v>
      </c>
      <c r="T786" s="3">
        <v>1.19</v>
      </c>
      <c r="U786" s="3">
        <v>0</v>
      </c>
      <c r="V786" s="3">
        <v>1.19</v>
      </c>
      <c r="W786" s="3">
        <v>2.33</v>
      </c>
      <c r="X786" s="3">
        <v>0</v>
      </c>
      <c r="Y786" s="3">
        <v>0</v>
      </c>
      <c r="Z786" s="3">
        <v>2.33</v>
      </c>
      <c r="AA786" s="3">
        <v>0.69</v>
      </c>
      <c r="AB786" s="3">
        <v>0.01</v>
      </c>
      <c r="AC786" s="3">
        <v>0.7</v>
      </c>
      <c r="AG786" s="3">
        <v>0.72</v>
      </c>
      <c r="AH786" s="3">
        <v>0.1</v>
      </c>
      <c r="AI786" s="3">
        <v>0.82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3.83</v>
      </c>
      <c r="BK786" s="3">
        <v>0</v>
      </c>
      <c r="BL786" s="3">
        <v>3.83</v>
      </c>
      <c r="BM786" s="3">
        <v>1.27</v>
      </c>
      <c r="BN786" s="3">
        <v>0</v>
      </c>
      <c r="BO786" s="3">
        <v>1.27</v>
      </c>
      <c r="BP786" s="3">
        <v>5.0999999999999996</v>
      </c>
      <c r="BQ786" s="3">
        <v>0</v>
      </c>
      <c r="BR786" s="3">
        <v>5.0999999999999996</v>
      </c>
      <c r="BT786" s="1"/>
      <c r="BU786" s="6"/>
    </row>
    <row r="787" spans="1:73">
      <c r="A787" s="1" t="s">
        <v>3206</v>
      </c>
      <c r="B787" s="1" t="s">
        <v>3208</v>
      </c>
      <c r="C787" s="1" t="s">
        <v>3322</v>
      </c>
      <c r="D787" s="2" t="s">
        <v>2894</v>
      </c>
      <c r="E787" s="3">
        <v>30.71</v>
      </c>
      <c r="F787" s="3">
        <v>11.43</v>
      </c>
      <c r="G787" s="3">
        <v>1.64</v>
      </c>
      <c r="H787" s="3">
        <v>0</v>
      </c>
      <c r="I787" s="3">
        <v>1.64</v>
      </c>
      <c r="J787" s="3">
        <v>19.28</v>
      </c>
      <c r="K787" s="3">
        <v>1.47</v>
      </c>
      <c r="L787" s="3">
        <v>0</v>
      </c>
      <c r="M787" s="3">
        <v>1.47</v>
      </c>
      <c r="N787" s="3">
        <v>0.26</v>
      </c>
      <c r="O787" s="3">
        <v>0</v>
      </c>
      <c r="P787" s="3">
        <v>0.26</v>
      </c>
      <c r="Q787" s="3">
        <v>0</v>
      </c>
      <c r="R787" s="3">
        <v>0</v>
      </c>
      <c r="S787" s="3">
        <v>0</v>
      </c>
      <c r="T787" s="3">
        <v>0.26</v>
      </c>
      <c r="U787" s="3">
        <v>0</v>
      </c>
      <c r="V787" s="3">
        <v>0.26</v>
      </c>
      <c r="W787" s="3">
        <v>0.72</v>
      </c>
      <c r="X787" s="3">
        <v>0</v>
      </c>
      <c r="Y787" s="3">
        <v>0</v>
      </c>
      <c r="Z787" s="3">
        <v>0.72</v>
      </c>
      <c r="AA787" s="3">
        <v>0</v>
      </c>
      <c r="AB787" s="3">
        <v>0.05</v>
      </c>
      <c r="AC787" s="3">
        <v>0.05</v>
      </c>
      <c r="AG787" s="3">
        <v>0.46</v>
      </c>
      <c r="AH787" s="3">
        <v>0.14000000000000001</v>
      </c>
      <c r="AI787" s="3">
        <v>0.6</v>
      </c>
      <c r="AJ787" s="3">
        <v>0</v>
      </c>
      <c r="AK787" s="3">
        <v>0</v>
      </c>
      <c r="AL787" s="3">
        <v>0</v>
      </c>
      <c r="AM787" s="3">
        <v>0.02</v>
      </c>
      <c r="AN787" s="3">
        <v>0</v>
      </c>
      <c r="AO787" s="3">
        <v>0.02</v>
      </c>
      <c r="AP787" s="3">
        <v>0.02</v>
      </c>
      <c r="AQ787" s="3">
        <v>0</v>
      </c>
      <c r="AR787" s="3">
        <v>0.02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3.83</v>
      </c>
      <c r="BK787" s="3">
        <v>0</v>
      </c>
      <c r="BL787" s="3">
        <v>3.83</v>
      </c>
      <c r="BM787" s="3">
        <v>0.21</v>
      </c>
      <c r="BN787" s="3">
        <v>0</v>
      </c>
      <c r="BO787" s="3">
        <v>0.21</v>
      </c>
      <c r="BP787" s="3">
        <v>4.04</v>
      </c>
      <c r="BQ787" s="3">
        <v>0</v>
      </c>
      <c r="BR787" s="3">
        <v>4.04</v>
      </c>
      <c r="BT787" s="1"/>
      <c r="BU787" s="6"/>
    </row>
    <row r="788" spans="1:73">
      <c r="A788" s="1" t="s">
        <v>2895</v>
      </c>
      <c r="B788" s="1" t="s">
        <v>2897</v>
      </c>
      <c r="C788" s="1" t="s">
        <v>288</v>
      </c>
      <c r="D788" s="2" t="s">
        <v>2896</v>
      </c>
      <c r="E788" s="3">
        <v>8.24</v>
      </c>
      <c r="F788" s="3">
        <v>6.53</v>
      </c>
      <c r="G788" s="3">
        <v>0.46</v>
      </c>
      <c r="H788" s="3">
        <v>0</v>
      </c>
      <c r="I788" s="3">
        <v>0.46</v>
      </c>
      <c r="J788" s="3">
        <v>1.71</v>
      </c>
      <c r="K788" s="3">
        <v>0.11</v>
      </c>
      <c r="L788" s="3">
        <v>0</v>
      </c>
      <c r="M788" s="3">
        <v>0.11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G788" s="3">
        <v>0.61</v>
      </c>
      <c r="AH788" s="3">
        <v>0.2</v>
      </c>
      <c r="AI788" s="3">
        <v>0.81</v>
      </c>
      <c r="AJ788" s="3">
        <v>0</v>
      </c>
      <c r="AK788" s="3">
        <v>0</v>
      </c>
      <c r="AL788" s="3">
        <v>0</v>
      </c>
      <c r="AM788" s="3">
        <v>0.1</v>
      </c>
      <c r="AN788" s="3">
        <v>0</v>
      </c>
      <c r="AO788" s="3">
        <v>0.1</v>
      </c>
      <c r="AP788" s="3">
        <v>0.1</v>
      </c>
      <c r="AQ788" s="3">
        <v>0</v>
      </c>
      <c r="AR788" s="3">
        <v>0.1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1.18</v>
      </c>
      <c r="BK788" s="3">
        <v>0</v>
      </c>
      <c r="BL788" s="3">
        <v>1.18</v>
      </c>
      <c r="BM788" s="3">
        <v>0.3</v>
      </c>
      <c r="BN788" s="3">
        <v>0</v>
      </c>
      <c r="BO788" s="3">
        <v>0.3</v>
      </c>
      <c r="BP788" s="3">
        <v>1.48</v>
      </c>
      <c r="BQ788" s="3">
        <v>0</v>
      </c>
      <c r="BR788" s="3">
        <v>1.48</v>
      </c>
      <c r="BT788" s="1"/>
      <c r="BU788" s="6"/>
    </row>
    <row r="789" spans="1:73">
      <c r="A789" s="1" t="s">
        <v>2895</v>
      </c>
      <c r="B789" s="1" t="s">
        <v>2897</v>
      </c>
      <c r="C789" s="1" t="s">
        <v>290</v>
      </c>
      <c r="D789" s="2" t="s">
        <v>2898</v>
      </c>
      <c r="E789" s="3">
        <v>4.4800000000000004</v>
      </c>
      <c r="F789" s="3">
        <v>3.84</v>
      </c>
      <c r="G789" s="3">
        <v>0</v>
      </c>
      <c r="H789" s="3">
        <v>0.35</v>
      </c>
      <c r="I789" s="3">
        <v>0.35</v>
      </c>
      <c r="J789" s="3">
        <v>0.64000000000000057</v>
      </c>
      <c r="K789" s="3">
        <v>0.04</v>
      </c>
      <c r="L789" s="3">
        <v>0</v>
      </c>
      <c r="M789" s="3">
        <v>0.04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G789" s="3">
        <v>0.54</v>
      </c>
      <c r="AH789" s="3">
        <v>0.18</v>
      </c>
      <c r="AI789" s="3">
        <v>0.72</v>
      </c>
      <c r="AJ789" s="3">
        <v>0</v>
      </c>
      <c r="AK789" s="3">
        <v>0</v>
      </c>
      <c r="AL789" s="3">
        <v>0</v>
      </c>
      <c r="AM789" s="3">
        <v>0.59</v>
      </c>
      <c r="AN789" s="3">
        <v>0</v>
      </c>
      <c r="AO789" s="3">
        <v>0.59</v>
      </c>
      <c r="AP789" s="3">
        <v>0.59</v>
      </c>
      <c r="AQ789" s="3">
        <v>0</v>
      </c>
      <c r="AR789" s="3">
        <v>0.59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0.57999999999999996</v>
      </c>
      <c r="BK789" s="3">
        <v>0</v>
      </c>
      <c r="BL789" s="3">
        <v>0.57999999999999996</v>
      </c>
      <c r="BM789" s="3">
        <v>1.1200000000000001</v>
      </c>
      <c r="BN789" s="3">
        <v>0</v>
      </c>
      <c r="BO789" s="3">
        <v>1.1200000000000001</v>
      </c>
      <c r="BP789" s="3">
        <v>1.7</v>
      </c>
      <c r="BQ789" s="3">
        <v>0</v>
      </c>
      <c r="BR789" s="3">
        <v>1.7</v>
      </c>
      <c r="BT789" s="1"/>
      <c r="BU789" s="6"/>
    </row>
    <row r="790" spans="1:73">
      <c r="A790" s="1" t="s">
        <v>2895</v>
      </c>
      <c r="B790" s="1" t="s">
        <v>2897</v>
      </c>
      <c r="C790" s="1" t="s">
        <v>292</v>
      </c>
      <c r="D790" s="2" t="s">
        <v>2899</v>
      </c>
      <c r="E790" s="3">
        <v>14.68</v>
      </c>
      <c r="F790" s="3">
        <v>7.94</v>
      </c>
      <c r="G790" s="3">
        <v>1.27</v>
      </c>
      <c r="H790" s="3">
        <v>0</v>
      </c>
      <c r="I790" s="3">
        <v>1.27</v>
      </c>
      <c r="J790" s="3">
        <v>6.74</v>
      </c>
      <c r="K790" s="3">
        <v>0.44</v>
      </c>
      <c r="L790" s="3">
        <v>0</v>
      </c>
      <c r="M790" s="3">
        <v>0.44</v>
      </c>
      <c r="N790" s="3">
        <v>0.27</v>
      </c>
      <c r="O790" s="3">
        <v>0</v>
      </c>
      <c r="P790" s="3">
        <v>0.27</v>
      </c>
      <c r="Q790" s="3">
        <v>0</v>
      </c>
      <c r="R790" s="3">
        <v>0</v>
      </c>
      <c r="S790" s="3">
        <v>0</v>
      </c>
      <c r="T790" s="3">
        <v>0.27</v>
      </c>
      <c r="U790" s="3">
        <v>0</v>
      </c>
      <c r="V790" s="3">
        <v>0.27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G790" s="3">
        <v>1.1100000000000001</v>
      </c>
      <c r="AH790" s="3">
        <v>0.37</v>
      </c>
      <c r="AI790" s="3">
        <v>1.48</v>
      </c>
      <c r="AJ790" s="3">
        <v>0</v>
      </c>
      <c r="AK790" s="3">
        <v>0</v>
      </c>
      <c r="AL790" s="3">
        <v>0</v>
      </c>
      <c r="AM790" s="3">
        <v>0.04</v>
      </c>
      <c r="AN790" s="3">
        <v>0</v>
      </c>
      <c r="AO790" s="3">
        <v>0.04</v>
      </c>
      <c r="AP790" s="3">
        <v>0.04</v>
      </c>
      <c r="AQ790" s="3">
        <v>0</v>
      </c>
      <c r="AR790" s="3">
        <v>0.04</v>
      </c>
      <c r="AS790" s="3">
        <v>0</v>
      </c>
      <c r="AT790" s="3">
        <v>235.71</v>
      </c>
      <c r="AU790" s="3">
        <v>0</v>
      </c>
      <c r="AV790" s="3">
        <v>235.71</v>
      </c>
      <c r="AW790" s="3">
        <v>235.71</v>
      </c>
      <c r="AX790" s="3">
        <v>0</v>
      </c>
      <c r="AY790" s="3">
        <v>235.71</v>
      </c>
      <c r="AZ790" s="3">
        <v>235.71</v>
      </c>
      <c r="BA790" s="3">
        <v>0</v>
      </c>
      <c r="BB790" s="3">
        <v>235.71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3.09</v>
      </c>
      <c r="BK790" s="3">
        <v>0</v>
      </c>
      <c r="BL790" s="3">
        <v>3.09</v>
      </c>
      <c r="BM790" s="3">
        <v>236.12</v>
      </c>
      <c r="BN790" s="3">
        <v>0</v>
      </c>
      <c r="BO790" s="3">
        <v>236.12</v>
      </c>
      <c r="BP790" s="3">
        <v>239.21</v>
      </c>
      <c r="BQ790" s="3">
        <v>0</v>
      </c>
      <c r="BR790" s="3">
        <v>239.21</v>
      </c>
      <c r="BT790" s="1"/>
      <c r="BU790" s="6"/>
    </row>
    <row r="791" spans="1:73">
      <c r="A791" s="1" t="s">
        <v>2895</v>
      </c>
      <c r="B791" s="1" t="s">
        <v>2897</v>
      </c>
      <c r="C791" s="1" t="s">
        <v>294</v>
      </c>
      <c r="D791" s="2" t="s">
        <v>2900</v>
      </c>
      <c r="E791" s="3">
        <v>13.72</v>
      </c>
      <c r="F791" s="3">
        <v>12.75</v>
      </c>
      <c r="G791" s="3">
        <v>0.79</v>
      </c>
      <c r="H791" s="3">
        <v>4.38</v>
      </c>
      <c r="I791" s="3">
        <v>5.17</v>
      </c>
      <c r="J791" s="3">
        <v>0.97000000000000064</v>
      </c>
      <c r="K791" s="3">
        <v>0.06</v>
      </c>
      <c r="L791" s="3">
        <v>0</v>
      </c>
      <c r="M791" s="3">
        <v>0.06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G791" s="3">
        <v>0.42</v>
      </c>
      <c r="AH791" s="3">
        <v>0.14000000000000001</v>
      </c>
      <c r="AI791" s="3">
        <v>0.56000000000000005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1.27</v>
      </c>
      <c r="BK791" s="3">
        <v>0</v>
      </c>
      <c r="BL791" s="3">
        <v>1.27</v>
      </c>
      <c r="BM791" s="3">
        <v>4.5199999999999996</v>
      </c>
      <c r="BN791" s="3">
        <v>0</v>
      </c>
      <c r="BO791" s="3">
        <v>4.5199999999999996</v>
      </c>
      <c r="BP791" s="3">
        <v>5.79</v>
      </c>
      <c r="BQ791" s="3">
        <v>0</v>
      </c>
      <c r="BR791" s="3">
        <v>5.79</v>
      </c>
      <c r="BT791" s="1"/>
      <c r="BU791" s="6"/>
    </row>
    <row r="792" spans="1:73">
      <c r="A792" s="1" t="s">
        <v>2895</v>
      </c>
      <c r="B792" s="1" t="s">
        <v>2897</v>
      </c>
      <c r="C792" s="1" t="s">
        <v>296</v>
      </c>
      <c r="D792" s="2" t="s">
        <v>2901</v>
      </c>
      <c r="E792" s="3">
        <v>6.83</v>
      </c>
      <c r="F792" s="3">
        <v>4.47</v>
      </c>
      <c r="G792" s="3">
        <v>0.37</v>
      </c>
      <c r="H792" s="3">
        <v>0</v>
      </c>
      <c r="I792" s="3">
        <v>0.37</v>
      </c>
      <c r="J792" s="3">
        <v>2.36</v>
      </c>
      <c r="K792" s="3">
        <v>0.15</v>
      </c>
      <c r="L792" s="3">
        <v>0</v>
      </c>
      <c r="M792" s="3">
        <v>0.15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G792" s="3">
        <v>0.81</v>
      </c>
      <c r="AH792" s="3">
        <v>0.27</v>
      </c>
      <c r="AI792" s="3">
        <v>1.08</v>
      </c>
      <c r="AJ792" s="3">
        <v>0</v>
      </c>
      <c r="AK792" s="3">
        <v>0</v>
      </c>
      <c r="AL792" s="3">
        <v>0</v>
      </c>
      <c r="AM792" s="3">
        <v>0.04</v>
      </c>
      <c r="AN792" s="3">
        <v>0</v>
      </c>
      <c r="AO792" s="3">
        <v>0.04</v>
      </c>
      <c r="AP792" s="3">
        <v>0.04</v>
      </c>
      <c r="AQ792" s="3">
        <v>0</v>
      </c>
      <c r="AR792" s="3">
        <v>0.04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1.33</v>
      </c>
      <c r="BK792" s="3">
        <v>0</v>
      </c>
      <c r="BL792" s="3">
        <v>1.33</v>
      </c>
      <c r="BM792" s="3">
        <v>0.31</v>
      </c>
      <c r="BN792" s="3">
        <v>0</v>
      </c>
      <c r="BO792" s="3">
        <v>0.31</v>
      </c>
      <c r="BP792" s="3">
        <v>1.64</v>
      </c>
      <c r="BQ792" s="3">
        <v>0</v>
      </c>
      <c r="BR792" s="3">
        <v>1.64</v>
      </c>
      <c r="BT792" s="1"/>
      <c r="BU792" s="6"/>
    </row>
    <row r="793" spans="1:73">
      <c r="A793" s="1" t="s">
        <v>2895</v>
      </c>
      <c r="B793" s="1" t="s">
        <v>2897</v>
      </c>
      <c r="C793" s="1" t="s">
        <v>298</v>
      </c>
      <c r="D793" s="2" t="s">
        <v>2902</v>
      </c>
      <c r="E793" s="3">
        <v>25.31</v>
      </c>
      <c r="F793" s="3">
        <v>16.05</v>
      </c>
      <c r="G793" s="3">
        <v>1.34</v>
      </c>
      <c r="H793" s="3">
        <v>0</v>
      </c>
      <c r="I793" s="3">
        <v>1.34</v>
      </c>
      <c r="J793" s="3">
        <v>9.26</v>
      </c>
      <c r="K793" s="3">
        <v>0.6</v>
      </c>
      <c r="L793" s="3">
        <v>0</v>
      </c>
      <c r="M793" s="3">
        <v>0.6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7.0000000000000007E-2</v>
      </c>
      <c r="X793" s="3">
        <v>0</v>
      </c>
      <c r="Y793" s="3">
        <v>0</v>
      </c>
      <c r="Z793" s="3">
        <v>7.0000000000000007E-2</v>
      </c>
      <c r="AA793" s="3">
        <v>0.06</v>
      </c>
      <c r="AB793" s="3">
        <v>0</v>
      </c>
      <c r="AC793" s="3">
        <v>0.06</v>
      </c>
      <c r="AG793" s="3">
        <v>0.71</v>
      </c>
      <c r="AH793" s="3">
        <v>0.24</v>
      </c>
      <c r="AI793" s="3">
        <v>0.95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2.71</v>
      </c>
      <c r="BK793" s="3">
        <v>0</v>
      </c>
      <c r="BL793" s="3">
        <v>2.71</v>
      </c>
      <c r="BM793" s="3">
        <v>0.24</v>
      </c>
      <c r="BN793" s="3">
        <v>0</v>
      </c>
      <c r="BO793" s="3">
        <v>0.24</v>
      </c>
      <c r="BP793" s="3">
        <v>2.95</v>
      </c>
      <c r="BQ793" s="3">
        <v>0</v>
      </c>
      <c r="BR793" s="3">
        <v>2.95</v>
      </c>
      <c r="BT793" s="1"/>
      <c r="BU793" s="6"/>
    </row>
    <row r="794" spans="1:73">
      <c r="A794" s="1" t="s">
        <v>2895</v>
      </c>
      <c r="B794" s="1" t="s">
        <v>2897</v>
      </c>
      <c r="C794" s="1" t="s">
        <v>300</v>
      </c>
      <c r="D794" s="2" t="s">
        <v>2903</v>
      </c>
      <c r="E794" s="3">
        <v>128.01</v>
      </c>
      <c r="F794" s="3">
        <v>118.64</v>
      </c>
      <c r="G794" s="3">
        <v>19.03</v>
      </c>
      <c r="H794" s="3">
        <v>0</v>
      </c>
      <c r="I794" s="3">
        <v>19.03</v>
      </c>
      <c r="J794" s="3">
        <v>9.3699999999999903</v>
      </c>
      <c r="K794" s="3">
        <v>0.61</v>
      </c>
      <c r="L794" s="3">
        <v>0</v>
      </c>
      <c r="M794" s="3">
        <v>0.61</v>
      </c>
      <c r="N794" s="3">
        <v>8.51</v>
      </c>
      <c r="O794" s="3">
        <v>0</v>
      </c>
      <c r="P794" s="3">
        <v>8.51</v>
      </c>
      <c r="Q794" s="3">
        <v>0</v>
      </c>
      <c r="R794" s="3">
        <v>0</v>
      </c>
      <c r="S794" s="3">
        <v>0</v>
      </c>
      <c r="T794" s="3">
        <v>8.51</v>
      </c>
      <c r="U794" s="3">
        <v>0</v>
      </c>
      <c r="V794" s="3">
        <v>8.51</v>
      </c>
      <c r="W794" s="3">
        <v>0.28000000000000003</v>
      </c>
      <c r="X794" s="3">
        <v>0</v>
      </c>
      <c r="Y794" s="3">
        <v>0</v>
      </c>
      <c r="Z794" s="3">
        <v>0.28000000000000003</v>
      </c>
      <c r="AA794" s="3">
        <v>0.1</v>
      </c>
      <c r="AB794" s="3">
        <v>0</v>
      </c>
      <c r="AC794" s="3">
        <v>0.1</v>
      </c>
      <c r="AG794" s="3">
        <v>0.7</v>
      </c>
      <c r="AH794" s="3">
        <v>0.23</v>
      </c>
      <c r="AI794" s="3">
        <v>0.93</v>
      </c>
      <c r="AJ794" s="3">
        <v>0.33</v>
      </c>
      <c r="AK794" s="3">
        <v>0</v>
      </c>
      <c r="AL794" s="3">
        <v>0.33</v>
      </c>
      <c r="AM794" s="3">
        <v>4.83</v>
      </c>
      <c r="AN794" s="3">
        <v>0</v>
      </c>
      <c r="AO794" s="3">
        <v>4.83</v>
      </c>
      <c r="AP794" s="3">
        <v>5.16</v>
      </c>
      <c r="AQ794" s="3">
        <v>0</v>
      </c>
      <c r="AR794" s="3">
        <v>5.16</v>
      </c>
      <c r="AS794" s="3">
        <v>0.21</v>
      </c>
      <c r="AT794" s="3">
        <v>0</v>
      </c>
      <c r="AU794" s="3">
        <v>0</v>
      </c>
      <c r="AV794" s="3">
        <v>0</v>
      </c>
      <c r="AW794" s="3">
        <v>0.21</v>
      </c>
      <c r="AX794" s="3">
        <v>0</v>
      </c>
      <c r="AY794" s="3">
        <v>0.21</v>
      </c>
      <c r="AZ794" s="3">
        <v>0</v>
      </c>
      <c r="BA794" s="3">
        <v>0</v>
      </c>
      <c r="BB794" s="3">
        <v>0</v>
      </c>
      <c r="BC794" s="3">
        <v>0.21</v>
      </c>
      <c r="BD794" s="3">
        <v>0</v>
      </c>
      <c r="BE794" s="3">
        <v>0</v>
      </c>
      <c r="BF794" s="3">
        <v>0</v>
      </c>
      <c r="BG794" s="3">
        <v>0.21</v>
      </c>
      <c r="BH794" s="3">
        <v>0</v>
      </c>
      <c r="BI794" s="3">
        <v>0.21</v>
      </c>
      <c r="BJ794" s="3">
        <v>29.49</v>
      </c>
      <c r="BK794" s="3">
        <v>0</v>
      </c>
      <c r="BL794" s="3">
        <v>29.49</v>
      </c>
      <c r="BM794" s="3">
        <v>5.0599999999999996</v>
      </c>
      <c r="BN794" s="3">
        <v>0</v>
      </c>
      <c r="BO794" s="3">
        <v>5.0599999999999996</v>
      </c>
      <c r="BP794" s="3">
        <v>34.549999999999997</v>
      </c>
      <c r="BQ794" s="3">
        <v>0</v>
      </c>
      <c r="BR794" s="3">
        <v>34.549999999999997</v>
      </c>
      <c r="BT794" s="1"/>
      <c r="BU794" s="6"/>
    </row>
    <row r="795" spans="1:73">
      <c r="A795" s="1" t="s">
        <v>2895</v>
      </c>
      <c r="B795" s="1" t="s">
        <v>2897</v>
      </c>
      <c r="C795" s="1" t="s">
        <v>302</v>
      </c>
      <c r="D795" s="2" t="s">
        <v>2904</v>
      </c>
      <c r="E795" s="3">
        <v>26.22</v>
      </c>
      <c r="F795" s="3">
        <v>21.53</v>
      </c>
      <c r="G795" s="3">
        <v>2.25</v>
      </c>
      <c r="H795" s="3">
        <v>0</v>
      </c>
      <c r="I795" s="3">
        <v>2.25</v>
      </c>
      <c r="J795" s="3">
        <v>4.6900000000000004</v>
      </c>
      <c r="K795" s="3">
        <v>0.3</v>
      </c>
      <c r="L795" s="3">
        <v>0</v>
      </c>
      <c r="M795" s="3">
        <v>0.3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G795" s="3">
        <v>0.47</v>
      </c>
      <c r="AH795" s="3">
        <v>0.16</v>
      </c>
      <c r="AI795" s="3">
        <v>0.63</v>
      </c>
      <c r="AJ795" s="3">
        <v>0</v>
      </c>
      <c r="AK795" s="3">
        <v>0</v>
      </c>
      <c r="AL795" s="3">
        <v>0</v>
      </c>
      <c r="AM795" s="3">
        <v>0.11</v>
      </c>
      <c r="AN795" s="3">
        <v>0</v>
      </c>
      <c r="AO795" s="3">
        <v>0.11</v>
      </c>
      <c r="AP795" s="3">
        <v>0.11</v>
      </c>
      <c r="AQ795" s="3">
        <v>0</v>
      </c>
      <c r="AR795" s="3">
        <v>0.11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3.02</v>
      </c>
      <c r="BK795" s="3">
        <v>0</v>
      </c>
      <c r="BL795" s="3">
        <v>3.02</v>
      </c>
      <c r="BM795" s="3">
        <v>0.27</v>
      </c>
      <c r="BN795" s="3">
        <v>0</v>
      </c>
      <c r="BO795" s="3">
        <v>0.27</v>
      </c>
      <c r="BP795" s="3">
        <v>3.29</v>
      </c>
      <c r="BQ795" s="3">
        <v>0</v>
      </c>
      <c r="BR795" s="3">
        <v>3.29</v>
      </c>
      <c r="BT795" s="1"/>
      <c r="BU795" s="6"/>
    </row>
    <row r="796" spans="1:73">
      <c r="A796" s="1" t="s">
        <v>2895</v>
      </c>
      <c r="B796" s="1" t="s">
        <v>2897</v>
      </c>
      <c r="C796" s="1" t="s">
        <v>304</v>
      </c>
      <c r="D796" s="2" t="s">
        <v>2905</v>
      </c>
      <c r="E796" s="3">
        <v>23.33</v>
      </c>
      <c r="F796" s="3">
        <v>16.100000000000001</v>
      </c>
      <c r="G796" s="3">
        <v>1.58</v>
      </c>
      <c r="H796" s="3">
        <v>0</v>
      </c>
      <c r="I796" s="3">
        <v>1.58</v>
      </c>
      <c r="J796" s="3">
        <v>7.23</v>
      </c>
      <c r="K796" s="3">
        <v>0.47</v>
      </c>
      <c r="L796" s="3">
        <v>0</v>
      </c>
      <c r="M796" s="3">
        <v>0.47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0.84</v>
      </c>
      <c r="X796" s="3">
        <v>0</v>
      </c>
      <c r="Y796" s="3">
        <v>0</v>
      </c>
      <c r="Z796" s="3">
        <v>0.84</v>
      </c>
      <c r="AA796" s="3">
        <v>0.04</v>
      </c>
      <c r="AB796" s="3">
        <v>0</v>
      </c>
      <c r="AC796" s="3">
        <v>0.04</v>
      </c>
      <c r="AG796" s="3">
        <v>0.59</v>
      </c>
      <c r="AH796" s="3">
        <v>0.19</v>
      </c>
      <c r="AI796" s="3">
        <v>0.78</v>
      </c>
      <c r="AJ796" s="3">
        <v>0</v>
      </c>
      <c r="AK796" s="3">
        <v>0</v>
      </c>
      <c r="AL796" s="3">
        <v>0</v>
      </c>
      <c r="AM796" s="3">
        <v>0.06</v>
      </c>
      <c r="AN796" s="3">
        <v>0</v>
      </c>
      <c r="AO796" s="3">
        <v>0.06</v>
      </c>
      <c r="AP796" s="3">
        <v>0.06</v>
      </c>
      <c r="AQ796" s="3">
        <v>0</v>
      </c>
      <c r="AR796" s="3">
        <v>0.06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2.68</v>
      </c>
      <c r="BK796" s="3">
        <v>0</v>
      </c>
      <c r="BL796" s="3">
        <v>2.68</v>
      </c>
      <c r="BM796" s="3">
        <v>0.25</v>
      </c>
      <c r="BN796" s="3">
        <v>0</v>
      </c>
      <c r="BO796" s="3">
        <v>0.25</v>
      </c>
      <c r="BP796" s="3">
        <v>2.93</v>
      </c>
      <c r="BQ796" s="3">
        <v>0</v>
      </c>
      <c r="BR796" s="3">
        <v>2.93</v>
      </c>
      <c r="BT796" s="1"/>
      <c r="BU796" s="6"/>
    </row>
    <row r="797" spans="1:73">
      <c r="A797" s="1" t="s">
        <v>2895</v>
      </c>
      <c r="B797" s="1" t="s">
        <v>2897</v>
      </c>
      <c r="C797" s="1" t="s">
        <v>306</v>
      </c>
      <c r="D797" s="2" t="s">
        <v>2906</v>
      </c>
      <c r="E797" s="3">
        <v>21.09</v>
      </c>
      <c r="F797" s="3">
        <v>11.8</v>
      </c>
      <c r="G797" s="3">
        <v>1.45</v>
      </c>
      <c r="H797" s="3">
        <v>0</v>
      </c>
      <c r="I797" s="3">
        <v>1.45</v>
      </c>
      <c r="J797" s="3">
        <v>9.2899999999999991</v>
      </c>
      <c r="K797" s="3">
        <v>0.6</v>
      </c>
      <c r="L797" s="3">
        <v>0</v>
      </c>
      <c r="M797" s="3">
        <v>0.6</v>
      </c>
      <c r="N797" s="3">
        <v>0.44</v>
      </c>
      <c r="O797" s="3">
        <v>0</v>
      </c>
      <c r="P797" s="3">
        <v>0.44</v>
      </c>
      <c r="Q797" s="3">
        <v>0</v>
      </c>
      <c r="R797" s="3">
        <v>0</v>
      </c>
      <c r="S797" s="3">
        <v>0</v>
      </c>
      <c r="T797" s="3">
        <v>0.44</v>
      </c>
      <c r="U797" s="3">
        <v>0</v>
      </c>
      <c r="V797" s="3">
        <v>0.44</v>
      </c>
      <c r="W797" s="3">
        <v>0.01</v>
      </c>
      <c r="X797" s="3">
        <v>0</v>
      </c>
      <c r="Y797" s="3">
        <v>0</v>
      </c>
      <c r="Z797" s="3">
        <v>0.01</v>
      </c>
      <c r="AA797" s="3">
        <v>0.01</v>
      </c>
      <c r="AB797" s="3">
        <v>0</v>
      </c>
      <c r="AC797" s="3">
        <v>0.01</v>
      </c>
      <c r="AG797" s="3">
        <v>0.91</v>
      </c>
      <c r="AH797" s="3">
        <v>0.3</v>
      </c>
      <c r="AI797" s="3">
        <v>1.21</v>
      </c>
      <c r="AJ797" s="3">
        <v>0</v>
      </c>
      <c r="AK797" s="3">
        <v>0</v>
      </c>
      <c r="AL797" s="3">
        <v>0</v>
      </c>
      <c r="AM797" s="3">
        <v>7.0000000000000007E-2</v>
      </c>
      <c r="AN797" s="3">
        <v>0</v>
      </c>
      <c r="AO797" s="3">
        <v>7.0000000000000007E-2</v>
      </c>
      <c r="AP797" s="3">
        <v>7.0000000000000007E-2</v>
      </c>
      <c r="AQ797" s="3">
        <v>0</v>
      </c>
      <c r="AR797" s="3">
        <v>7.0000000000000007E-2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3.41</v>
      </c>
      <c r="BK797" s="3">
        <v>0</v>
      </c>
      <c r="BL797" s="3">
        <v>3.41</v>
      </c>
      <c r="BM797" s="3">
        <v>0.37</v>
      </c>
      <c r="BN797" s="3">
        <v>0</v>
      </c>
      <c r="BO797" s="3">
        <v>0.37</v>
      </c>
      <c r="BP797" s="3">
        <v>3.78</v>
      </c>
      <c r="BQ797" s="3">
        <v>0</v>
      </c>
      <c r="BR797" s="3">
        <v>3.78</v>
      </c>
      <c r="BT797" s="1"/>
      <c r="BU797" s="6"/>
    </row>
    <row r="798" spans="1:73">
      <c r="A798" s="1" t="s">
        <v>2895</v>
      </c>
      <c r="B798" s="1" t="s">
        <v>2897</v>
      </c>
      <c r="C798" s="1" t="s">
        <v>308</v>
      </c>
      <c r="D798" s="2" t="s">
        <v>2907</v>
      </c>
      <c r="E798" s="3">
        <v>20.41</v>
      </c>
      <c r="F798" s="3">
        <v>15.82</v>
      </c>
      <c r="G798" s="3">
        <v>3.79</v>
      </c>
      <c r="H798" s="3">
        <v>0</v>
      </c>
      <c r="I798" s="3">
        <v>3.79</v>
      </c>
      <c r="J798" s="3">
        <v>4.59</v>
      </c>
      <c r="K798" s="3">
        <v>0.3</v>
      </c>
      <c r="L798" s="3">
        <v>0</v>
      </c>
      <c r="M798" s="3">
        <v>0.3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0.45</v>
      </c>
      <c r="X798" s="3">
        <v>0</v>
      </c>
      <c r="Y798" s="3">
        <v>0</v>
      </c>
      <c r="Z798" s="3">
        <v>0.45</v>
      </c>
      <c r="AA798" s="3">
        <v>7.0000000000000007E-2</v>
      </c>
      <c r="AB798" s="3">
        <v>0</v>
      </c>
      <c r="AC798" s="3">
        <v>7.0000000000000007E-2</v>
      </c>
      <c r="AG798" s="3">
        <v>1.1200000000000001</v>
      </c>
      <c r="AH798" s="3">
        <v>0.37</v>
      </c>
      <c r="AI798" s="3">
        <v>1.49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5.28</v>
      </c>
      <c r="BK798" s="3">
        <v>0</v>
      </c>
      <c r="BL798" s="3">
        <v>5.28</v>
      </c>
      <c r="BM798" s="3">
        <v>0.37</v>
      </c>
      <c r="BN798" s="3">
        <v>0</v>
      </c>
      <c r="BO798" s="3">
        <v>0.37</v>
      </c>
      <c r="BP798" s="3">
        <v>5.65</v>
      </c>
      <c r="BQ798" s="3">
        <v>0</v>
      </c>
      <c r="BR798" s="3">
        <v>5.65</v>
      </c>
      <c r="BT798" s="1"/>
      <c r="BU798" s="6"/>
    </row>
    <row r="799" spans="1:73">
      <c r="A799" s="1" t="s">
        <v>2895</v>
      </c>
      <c r="B799" s="1" t="s">
        <v>2897</v>
      </c>
      <c r="C799" s="1" t="s">
        <v>310</v>
      </c>
      <c r="D799" s="2" t="s">
        <v>2908</v>
      </c>
      <c r="E799" s="3">
        <v>15.31</v>
      </c>
      <c r="F799" s="3">
        <v>9.32</v>
      </c>
      <c r="G799" s="3">
        <v>0.93</v>
      </c>
      <c r="H799" s="3">
        <v>0</v>
      </c>
      <c r="I799" s="3">
        <v>0.93</v>
      </c>
      <c r="J799" s="3">
        <v>5.99</v>
      </c>
      <c r="K799" s="3">
        <v>0.39</v>
      </c>
      <c r="L799" s="3">
        <v>0</v>
      </c>
      <c r="M799" s="3">
        <v>0.39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0.1</v>
      </c>
      <c r="X799" s="3">
        <v>0</v>
      </c>
      <c r="Y799" s="3">
        <v>0</v>
      </c>
      <c r="Z799" s="3">
        <v>0.1</v>
      </c>
      <c r="AA799" s="3">
        <v>0.01</v>
      </c>
      <c r="AB799" s="3">
        <v>0</v>
      </c>
      <c r="AC799" s="3">
        <v>0.01</v>
      </c>
      <c r="AG799" s="3">
        <v>0.78</v>
      </c>
      <c r="AH799" s="3">
        <v>0.26</v>
      </c>
      <c r="AI799" s="3">
        <v>1.04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2.11</v>
      </c>
      <c r="BK799" s="3">
        <v>0</v>
      </c>
      <c r="BL799" s="3">
        <v>2.11</v>
      </c>
      <c r="BM799" s="3">
        <v>0.26</v>
      </c>
      <c r="BN799" s="3">
        <v>0</v>
      </c>
      <c r="BO799" s="3">
        <v>0.26</v>
      </c>
      <c r="BP799" s="3">
        <v>2.37</v>
      </c>
      <c r="BQ799" s="3">
        <v>0</v>
      </c>
      <c r="BR799" s="3">
        <v>2.37</v>
      </c>
      <c r="BT799" s="1"/>
      <c r="BU799" s="6"/>
    </row>
    <row r="800" spans="1:73">
      <c r="A800" s="1" t="s">
        <v>2895</v>
      </c>
      <c r="B800" s="1" t="s">
        <v>2897</v>
      </c>
      <c r="C800" s="1" t="s">
        <v>312</v>
      </c>
      <c r="D800" s="2" t="s">
        <v>2909</v>
      </c>
      <c r="E800" s="3">
        <v>11.12</v>
      </c>
      <c r="F800" s="3">
        <v>8.2100000000000009</v>
      </c>
      <c r="G800" s="3">
        <v>1.1200000000000001</v>
      </c>
      <c r="H800" s="3">
        <v>0</v>
      </c>
      <c r="I800" s="3">
        <v>1.1200000000000001</v>
      </c>
      <c r="J800" s="3">
        <v>2.91</v>
      </c>
      <c r="K800" s="3">
        <v>0.19</v>
      </c>
      <c r="L800" s="3">
        <v>0</v>
      </c>
      <c r="M800" s="3">
        <v>0.19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G800" s="3">
        <v>0.71</v>
      </c>
      <c r="AH800" s="3">
        <v>0.23</v>
      </c>
      <c r="AI800" s="3">
        <v>0.94</v>
      </c>
      <c r="AJ800" s="3">
        <v>0</v>
      </c>
      <c r="AK800" s="3">
        <v>0</v>
      </c>
      <c r="AL800" s="3">
        <v>0</v>
      </c>
      <c r="AM800" s="3">
        <v>0.54</v>
      </c>
      <c r="AN800" s="3">
        <v>0</v>
      </c>
      <c r="AO800" s="3">
        <v>0.54</v>
      </c>
      <c r="AP800" s="3">
        <v>0.54</v>
      </c>
      <c r="AQ800" s="3">
        <v>0</v>
      </c>
      <c r="AR800" s="3">
        <v>0.54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2.02</v>
      </c>
      <c r="BK800" s="3">
        <v>0</v>
      </c>
      <c r="BL800" s="3">
        <v>2.02</v>
      </c>
      <c r="BM800" s="3">
        <v>0.77</v>
      </c>
      <c r="BN800" s="3">
        <v>0</v>
      </c>
      <c r="BO800" s="3">
        <v>0.77</v>
      </c>
      <c r="BP800" s="3">
        <v>2.79</v>
      </c>
      <c r="BQ800" s="3">
        <v>0</v>
      </c>
      <c r="BR800" s="3">
        <v>2.79</v>
      </c>
      <c r="BT800" s="1"/>
      <c r="BU800" s="6"/>
    </row>
    <row r="801" spans="1:73">
      <c r="A801" s="1" t="s">
        <v>2895</v>
      </c>
      <c r="B801" s="1" t="s">
        <v>2897</v>
      </c>
      <c r="C801" s="1" t="s">
        <v>314</v>
      </c>
      <c r="D801" s="2" t="s">
        <v>2910</v>
      </c>
      <c r="E801" s="3">
        <v>21.42</v>
      </c>
      <c r="F801" s="3">
        <v>18.350000000000001</v>
      </c>
      <c r="G801" s="3">
        <v>2.5099999999999998</v>
      </c>
      <c r="H801" s="3">
        <v>0</v>
      </c>
      <c r="I801" s="3">
        <v>2.5099999999999998</v>
      </c>
      <c r="J801" s="3">
        <v>3.07</v>
      </c>
      <c r="K801" s="3">
        <v>0.2</v>
      </c>
      <c r="L801" s="3">
        <v>0</v>
      </c>
      <c r="M801" s="3">
        <v>0.2</v>
      </c>
      <c r="N801" s="3">
        <v>0.23</v>
      </c>
      <c r="O801" s="3">
        <v>0</v>
      </c>
      <c r="P801" s="3">
        <v>0.23</v>
      </c>
      <c r="Q801" s="3">
        <v>0</v>
      </c>
      <c r="R801" s="3">
        <v>0</v>
      </c>
      <c r="S801" s="3">
        <v>0</v>
      </c>
      <c r="T801" s="3">
        <v>0.23</v>
      </c>
      <c r="U801" s="3">
        <v>0</v>
      </c>
      <c r="V801" s="3">
        <v>0.23</v>
      </c>
      <c r="W801" s="3">
        <v>0.09</v>
      </c>
      <c r="X801" s="3">
        <v>0</v>
      </c>
      <c r="Y801" s="3">
        <v>0</v>
      </c>
      <c r="Z801" s="3">
        <v>0.09</v>
      </c>
      <c r="AA801" s="3">
        <v>0</v>
      </c>
      <c r="AB801" s="3">
        <v>0.04</v>
      </c>
      <c r="AC801" s="3">
        <v>0.04</v>
      </c>
      <c r="AG801" s="3">
        <v>1.79</v>
      </c>
      <c r="AH801" s="3">
        <v>0.59</v>
      </c>
      <c r="AI801" s="3">
        <v>2.38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4.7300000000000004</v>
      </c>
      <c r="BK801" s="3">
        <v>0</v>
      </c>
      <c r="BL801" s="3">
        <v>4.7300000000000004</v>
      </c>
      <c r="BM801" s="3">
        <v>0.63</v>
      </c>
      <c r="BN801" s="3">
        <v>0</v>
      </c>
      <c r="BO801" s="3">
        <v>0.63</v>
      </c>
      <c r="BP801" s="3">
        <v>5.36</v>
      </c>
      <c r="BQ801" s="3">
        <v>0</v>
      </c>
      <c r="BR801" s="3">
        <v>5.36</v>
      </c>
      <c r="BT801" s="1"/>
      <c r="BU801" s="6"/>
    </row>
    <row r="802" spans="1:73">
      <c r="A802" s="1" t="s">
        <v>2895</v>
      </c>
      <c r="B802" s="1" t="s">
        <v>2897</v>
      </c>
      <c r="C802" s="1" t="s">
        <v>316</v>
      </c>
      <c r="D802" s="2" t="s">
        <v>2911</v>
      </c>
      <c r="E802" s="3">
        <v>14.68</v>
      </c>
      <c r="F802" s="3">
        <v>10.78</v>
      </c>
      <c r="G802" s="3">
        <v>1.63</v>
      </c>
      <c r="H802" s="3">
        <v>0</v>
      </c>
      <c r="I802" s="3">
        <v>1.63</v>
      </c>
      <c r="J802" s="3">
        <v>3.9</v>
      </c>
      <c r="K802" s="3">
        <v>0.25</v>
      </c>
      <c r="L802" s="3">
        <v>0</v>
      </c>
      <c r="M802" s="3">
        <v>0.25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0.01</v>
      </c>
      <c r="X802" s="3">
        <v>0</v>
      </c>
      <c r="Y802" s="3">
        <v>0</v>
      </c>
      <c r="Z802" s="3">
        <v>0.01</v>
      </c>
      <c r="AA802" s="3">
        <v>0.01</v>
      </c>
      <c r="AB802" s="3">
        <v>0</v>
      </c>
      <c r="AC802" s="3">
        <v>0.01</v>
      </c>
      <c r="AG802" s="3">
        <v>0.65</v>
      </c>
      <c r="AH802" s="3">
        <v>0.25</v>
      </c>
      <c r="AI802" s="3">
        <v>0.9</v>
      </c>
      <c r="AJ802" s="3">
        <v>0</v>
      </c>
      <c r="AK802" s="3">
        <v>0</v>
      </c>
      <c r="AL802" s="3">
        <v>0</v>
      </c>
      <c r="AM802" s="3">
        <v>0.42</v>
      </c>
      <c r="AN802" s="3">
        <v>0</v>
      </c>
      <c r="AO802" s="3">
        <v>0.42</v>
      </c>
      <c r="AP802" s="3">
        <v>0.42</v>
      </c>
      <c r="AQ802" s="3">
        <v>0</v>
      </c>
      <c r="AR802" s="3">
        <v>0.42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2.54</v>
      </c>
      <c r="BK802" s="3">
        <v>0</v>
      </c>
      <c r="BL802" s="3">
        <v>2.54</v>
      </c>
      <c r="BM802" s="3">
        <v>0.67</v>
      </c>
      <c r="BN802" s="3">
        <v>0</v>
      </c>
      <c r="BO802" s="3">
        <v>0.67</v>
      </c>
      <c r="BP802" s="3">
        <v>3.21</v>
      </c>
      <c r="BQ802" s="3">
        <v>0</v>
      </c>
      <c r="BR802" s="3">
        <v>3.21</v>
      </c>
      <c r="BT802" s="1"/>
      <c r="BU802" s="6"/>
    </row>
    <row r="803" spans="1:73">
      <c r="A803" s="1" t="s">
        <v>2895</v>
      </c>
      <c r="B803" s="1" t="s">
        <v>2897</v>
      </c>
      <c r="C803" s="1" t="s">
        <v>318</v>
      </c>
      <c r="D803" s="2" t="s">
        <v>2912</v>
      </c>
      <c r="E803" s="3">
        <v>18.190000000000001</v>
      </c>
      <c r="F803" s="3">
        <v>11.07</v>
      </c>
      <c r="G803" s="3">
        <v>1.19</v>
      </c>
      <c r="H803" s="3">
        <v>0</v>
      </c>
      <c r="I803" s="3">
        <v>1.19</v>
      </c>
      <c r="J803" s="3">
        <v>7.12</v>
      </c>
      <c r="K803" s="3">
        <v>0.46</v>
      </c>
      <c r="L803" s="3">
        <v>0</v>
      </c>
      <c r="M803" s="3">
        <v>0.46</v>
      </c>
      <c r="N803" s="3">
        <v>0.02</v>
      </c>
      <c r="O803" s="3">
        <v>0</v>
      </c>
      <c r="P803" s="3">
        <v>0.02</v>
      </c>
      <c r="Q803" s="3">
        <v>0</v>
      </c>
      <c r="R803" s="3">
        <v>0</v>
      </c>
      <c r="S803" s="3">
        <v>0</v>
      </c>
      <c r="T803" s="3">
        <v>0.02</v>
      </c>
      <c r="U803" s="3">
        <v>0</v>
      </c>
      <c r="V803" s="3">
        <v>0.02</v>
      </c>
      <c r="W803" s="3">
        <v>0.02</v>
      </c>
      <c r="X803" s="3">
        <v>0</v>
      </c>
      <c r="Y803" s="3">
        <v>0</v>
      </c>
      <c r="Z803" s="3">
        <v>0.02</v>
      </c>
      <c r="AA803" s="3">
        <v>0.03</v>
      </c>
      <c r="AB803" s="3">
        <v>0</v>
      </c>
      <c r="AC803" s="3">
        <v>0.03</v>
      </c>
      <c r="AG803" s="3">
        <v>0.76</v>
      </c>
      <c r="AH803" s="3">
        <v>0.25</v>
      </c>
      <c r="AI803" s="3">
        <v>1.01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2.46</v>
      </c>
      <c r="BK803" s="3">
        <v>0</v>
      </c>
      <c r="BL803" s="3">
        <v>2.46</v>
      </c>
      <c r="BM803" s="3">
        <v>0.25</v>
      </c>
      <c r="BN803" s="3">
        <v>0</v>
      </c>
      <c r="BO803" s="3">
        <v>0.25</v>
      </c>
      <c r="BP803" s="3">
        <v>2.71</v>
      </c>
      <c r="BQ803" s="3">
        <v>0</v>
      </c>
      <c r="BR803" s="3">
        <v>2.71</v>
      </c>
      <c r="BT803" s="1"/>
      <c r="BU803" s="6"/>
    </row>
    <row r="804" spans="1:73">
      <c r="A804" s="1" t="s">
        <v>2895</v>
      </c>
      <c r="B804" s="1" t="s">
        <v>2897</v>
      </c>
      <c r="C804" s="1" t="s">
        <v>320</v>
      </c>
      <c r="D804" s="2" t="s">
        <v>2913</v>
      </c>
      <c r="E804" s="3">
        <v>46.45</v>
      </c>
      <c r="F804" s="3">
        <v>40.270000000000003</v>
      </c>
      <c r="G804" s="3">
        <v>5.97</v>
      </c>
      <c r="H804" s="3">
        <v>0</v>
      </c>
      <c r="I804" s="3">
        <v>5.97</v>
      </c>
      <c r="J804" s="3">
        <v>6.18</v>
      </c>
      <c r="K804" s="3">
        <v>0.4</v>
      </c>
      <c r="L804" s="3">
        <v>0</v>
      </c>
      <c r="M804" s="3">
        <v>0.4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1.55</v>
      </c>
      <c r="X804" s="3">
        <v>0</v>
      </c>
      <c r="Y804" s="3">
        <v>0</v>
      </c>
      <c r="Z804" s="3">
        <v>1.55</v>
      </c>
      <c r="AA804" s="3">
        <v>0.05</v>
      </c>
      <c r="AB804" s="3">
        <v>0.01</v>
      </c>
      <c r="AC804" s="3">
        <v>0.06</v>
      </c>
      <c r="AG804" s="3">
        <v>0.48</v>
      </c>
      <c r="AH804" s="3">
        <v>0.16</v>
      </c>
      <c r="AI804" s="3">
        <v>0.64</v>
      </c>
      <c r="AJ804" s="3">
        <v>0</v>
      </c>
      <c r="AK804" s="3">
        <v>0</v>
      </c>
      <c r="AL804" s="3">
        <v>0</v>
      </c>
      <c r="AM804" s="3">
        <v>2.95</v>
      </c>
      <c r="AN804" s="3">
        <v>0</v>
      </c>
      <c r="AO804" s="3">
        <v>2.95</v>
      </c>
      <c r="AP804" s="3">
        <v>2.95</v>
      </c>
      <c r="AQ804" s="3">
        <v>0</v>
      </c>
      <c r="AR804" s="3">
        <v>2.95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6.9</v>
      </c>
      <c r="BK804" s="3">
        <v>0</v>
      </c>
      <c r="BL804" s="3">
        <v>6.9</v>
      </c>
      <c r="BM804" s="3">
        <v>3.12</v>
      </c>
      <c r="BN804" s="3">
        <v>0</v>
      </c>
      <c r="BO804" s="3">
        <v>3.12</v>
      </c>
      <c r="BP804" s="3">
        <v>10.02</v>
      </c>
      <c r="BQ804" s="3">
        <v>0</v>
      </c>
      <c r="BR804" s="3">
        <v>10.02</v>
      </c>
      <c r="BT804" s="1"/>
      <c r="BU804" s="6"/>
    </row>
    <row r="805" spans="1:73">
      <c r="A805" s="1" t="s">
        <v>2895</v>
      </c>
      <c r="B805" s="1" t="s">
        <v>2897</v>
      </c>
      <c r="C805" s="1" t="s">
        <v>322</v>
      </c>
      <c r="D805" s="2" t="s">
        <v>2914</v>
      </c>
      <c r="E805" s="3">
        <v>13.04</v>
      </c>
      <c r="F805" s="3">
        <v>11.69</v>
      </c>
      <c r="G805" s="3">
        <v>2.52</v>
      </c>
      <c r="H805" s="3">
        <v>0</v>
      </c>
      <c r="I805" s="3">
        <v>2.52</v>
      </c>
      <c r="J805" s="3">
        <v>1.35</v>
      </c>
      <c r="K805" s="3">
        <v>0.09</v>
      </c>
      <c r="L805" s="3">
        <v>0</v>
      </c>
      <c r="M805" s="3">
        <v>0.09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0.05</v>
      </c>
      <c r="X805" s="3">
        <v>0</v>
      </c>
      <c r="Y805" s="3">
        <v>0</v>
      </c>
      <c r="Z805" s="3">
        <v>0.05</v>
      </c>
      <c r="AA805" s="3">
        <v>0.06</v>
      </c>
      <c r="AB805" s="3">
        <v>0</v>
      </c>
      <c r="AC805" s="3">
        <v>0.06</v>
      </c>
      <c r="AG805" s="3">
        <v>1.1299999999999999</v>
      </c>
      <c r="AH805" s="3">
        <v>0.38</v>
      </c>
      <c r="AI805" s="3">
        <v>1.51</v>
      </c>
      <c r="AJ805" s="3">
        <v>0</v>
      </c>
      <c r="AK805" s="3">
        <v>0</v>
      </c>
      <c r="AL805" s="3">
        <v>0</v>
      </c>
      <c r="AM805" s="3">
        <v>0.03</v>
      </c>
      <c r="AN805" s="3">
        <v>0</v>
      </c>
      <c r="AO805" s="3">
        <v>0.03</v>
      </c>
      <c r="AP805" s="3">
        <v>0.03</v>
      </c>
      <c r="AQ805" s="3">
        <v>0</v>
      </c>
      <c r="AR805" s="3">
        <v>0.03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3.8</v>
      </c>
      <c r="BK805" s="3">
        <v>0</v>
      </c>
      <c r="BL805" s="3">
        <v>3.8</v>
      </c>
      <c r="BM805" s="3">
        <v>0.41</v>
      </c>
      <c r="BN805" s="3">
        <v>0</v>
      </c>
      <c r="BO805" s="3">
        <v>0.41</v>
      </c>
      <c r="BP805" s="3">
        <v>4.21</v>
      </c>
      <c r="BQ805" s="3">
        <v>0</v>
      </c>
      <c r="BR805" s="3">
        <v>4.21</v>
      </c>
      <c r="BT805" s="1"/>
      <c r="BU805" s="6"/>
    </row>
    <row r="806" spans="1:73">
      <c r="A806" s="1" t="s">
        <v>2895</v>
      </c>
      <c r="B806" s="1" t="s">
        <v>2897</v>
      </c>
      <c r="C806" s="1" t="s">
        <v>324</v>
      </c>
      <c r="D806" s="2" t="s">
        <v>2915</v>
      </c>
      <c r="E806" s="3">
        <v>13.1</v>
      </c>
      <c r="F806" s="3">
        <v>7.32</v>
      </c>
      <c r="G806" s="3">
        <v>0.85</v>
      </c>
      <c r="H806" s="3">
        <v>0</v>
      </c>
      <c r="I806" s="3">
        <v>0.85</v>
      </c>
      <c r="J806" s="3">
        <v>5.78</v>
      </c>
      <c r="K806" s="3">
        <v>0.38</v>
      </c>
      <c r="L806" s="3">
        <v>0</v>
      </c>
      <c r="M806" s="3">
        <v>0.38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0.17</v>
      </c>
      <c r="X806" s="3">
        <v>0</v>
      </c>
      <c r="Y806" s="3">
        <v>0</v>
      </c>
      <c r="Z806" s="3">
        <v>0.17</v>
      </c>
      <c r="AA806" s="3">
        <v>0.02</v>
      </c>
      <c r="AB806" s="3">
        <v>0</v>
      </c>
      <c r="AC806" s="3">
        <v>0.02</v>
      </c>
      <c r="AG806" s="3">
        <v>0.85</v>
      </c>
      <c r="AH806" s="3">
        <v>0.28000000000000003</v>
      </c>
      <c r="AI806" s="3">
        <v>1.1299999999999999</v>
      </c>
      <c r="AJ806" s="3">
        <v>0</v>
      </c>
      <c r="AK806" s="3">
        <v>0</v>
      </c>
      <c r="AL806" s="3">
        <v>0</v>
      </c>
      <c r="AM806" s="3">
        <v>0.11</v>
      </c>
      <c r="AN806" s="3">
        <v>0</v>
      </c>
      <c r="AO806" s="3">
        <v>0.11</v>
      </c>
      <c r="AP806" s="3">
        <v>0.11</v>
      </c>
      <c r="AQ806" s="3">
        <v>0</v>
      </c>
      <c r="AR806" s="3">
        <v>0.11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2.1</v>
      </c>
      <c r="BK806" s="3">
        <v>0</v>
      </c>
      <c r="BL806" s="3">
        <v>2.1</v>
      </c>
      <c r="BM806" s="3">
        <v>0.39</v>
      </c>
      <c r="BN806" s="3">
        <v>0</v>
      </c>
      <c r="BO806" s="3">
        <v>0.39</v>
      </c>
      <c r="BP806" s="3">
        <v>2.4900000000000002</v>
      </c>
      <c r="BQ806" s="3">
        <v>0</v>
      </c>
      <c r="BR806" s="3">
        <v>2.4900000000000002</v>
      </c>
      <c r="BT806" s="1"/>
      <c r="BU806" s="6"/>
    </row>
    <row r="807" spans="1:73">
      <c r="A807" s="1" t="s">
        <v>2895</v>
      </c>
      <c r="B807" s="1" t="s">
        <v>2897</v>
      </c>
      <c r="C807" s="1" t="s">
        <v>326</v>
      </c>
      <c r="D807" s="2" t="s">
        <v>2916</v>
      </c>
      <c r="E807" s="3">
        <v>9.1300000000000008</v>
      </c>
      <c r="F807" s="3">
        <v>6.52</v>
      </c>
      <c r="G807" s="3">
        <v>1.41</v>
      </c>
      <c r="H807" s="3">
        <v>0</v>
      </c>
      <c r="I807" s="3">
        <v>1.41</v>
      </c>
      <c r="J807" s="3">
        <v>2.61</v>
      </c>
      <c r="K807" s="3">
        <v>0.17</v>
      </c>
      <c r="L807" s="3">
        <v>0</v>
      </c>
      <c r="M807" s="3">
        <v>0.17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G807" s="3">
        <v>0.59</v>
      </c>
      <c r="AH807" s="3">
        <v>0.19</v>
      </c>
      <c r="AI807" s="3">
        <v>0.78</v>
      </c>
      <c r="AJ807" s="3">
        <v>0</v>
      </c>
      <c r="AK807" s="3">
        <v>0</v>
      </c>
      <c r="AL807" s="3">
        <v>0</v>
      </c>
      <c r="AM807" s="3">
        <v>0.03</v>
      </c>
      <c r="AN807" s="3">
        <v>0</v>
      </c>
      <c r="AO807" s="3">
        <v>0.03</v>
      </c>
      <c r="AP807" s="3">
        <v>0.03</v>
      </c>
      <c r="AQ807" s="3">
        <v>0</v>
      </c>
      <c r="AR807" s="3">
        <v>0.03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2.17</v>
      </c>
      <c r="BK807" s="3">
        <v>0</v>
      </c>
      <c r="BL807" s="3">
        <v>2.17</v>
      </c>
      <c r="BM807" s="3">
        <v>0.22</v>
      </c>
      <c r="BN807" s="3">
        <v>0</v>
      </c>
      <c r="BO807" s="3">
        <v>0.22</v>
      </c>
      <c r="BP807" s="3">
        <v>2.39</v>
      </c>
      <c r="BQ807" s="3">
        <v>0</v>
      </c>
      <c r="BR807" s="3">
        <v>2.39</v>
      </c>
      <c r="BT807" s="1"/>
      <c r="BU807" s="6"/>
    </row>
    <row r="808" spans="1:73">
      <c r="A808" s="1" t="s">
        <v>2895</v>
      </c>
      <c r="B808" s="1" t="s">
        <v>2897</v>
      </c>
      <c r="C808" s="1" t="s">
        <v>328</v>
      </c>
      <c r="D808" s="2" t="s">
        <v>2917</v>
      </c>
      <c r="E808" s="3">
        <v>17.37</v>
      </c>
      <c r="F808" s="3">
        <v>17.36</v>
      </c>
      <c r="G808" s="3">
        <v>2.4500000000000002</v>
      </c>
      <c r="H808" s="3">
        <v>0</v>
      </c>
      <c r="I808" s="3">
        <v>2.4500000000000002</v>
      </c>
      <c r="J808" s="3">
        <v>1.0000000000001563E-2</v>
      </c>
      <c r="K808" s="3">
        <v>0</v>
      </c>
      <c r="L808" s="3">
        <v>0</v>
      </c>
      <c r="M808" s="3">
        <v>0</v>
      </c>
      <c r="N808" s="3">
        <v>0.02</v>
      </c>
      <c r="O808" s="3">
        <v>0</v>
      </c>
      <c r="P808" s="3">
        <v>0.02</v>
      </c>
      <c r="Q808" s="3">
        <v>0</v>
      </c>
      <c r="R808" s="3">
        <v>0</v>
      </c>
      <c r="S808" s="3">
        <v>0</v>
      </c>
      <c r="T808" s="3">
        <v>0.02</v>
      </c>
      <c r="U808" s="3">
        <v>0</v>
      </c>
      <c r="V808" s="3">
        <v>0.02</v>
      </c>
      <c r="W808" s="3">
        <v>0.69</v>
      </c>
      <c r="X808" s="3">
        <v>0</v>
      </c>
      <c r="Y808" s="3">
        <v>0</v>
      </c>
      <c r="Z808" s="3">
        <v>0.69</v>
      </c>
      <c r="AA808" s="3">
        <v>0.28000000000000003</v>
      </c>
      <c r="AB808" s="3">
        <v>0.02</v>
      </c>
      <c r="AC808" s="3">
        <v>0.3</v>
      </c>
      <c r="AG808" s="3">
        <v>0.49</v>
      </c>
      <c r="AH808" s="3">
        <v>0.16</v>
      </c>
      <c r="AI808" s="3">
        <v>0.65</v>
      </c>
      <c r="AJ808" s="3">
        <v>0</v>
      </c>
      <c r="AK808" s="3">
        <v>0</v>
      </c>
      <c r="AL808" s="3">
        <v>0</v>
      </c>
      <c r="AM808" s="3">
        <v>0.03</v>
      </c>
      <c r="AN808" s="3">
        <v>0</v>
      </c>
      <c r="AO808" s="3">
        <v>0.03</v>
      </c>
      <c r="AP808" s="3">
        <v>0.03</v>
      </c>
      <c r="AQ808" s="3">
        <v>0</v>
      </c>
      <c r="AR808" s="3">
        <v>0.03</v>
      </c>
      <c r="AS808" s="3">
        <v>0.14000000000000001</v>
      </c>
      <c r="AT808" s="3">
        <v>0</v>
      </c>
      <c r="AU808" s="3">
        <v>0</v>
      </c>
      <c r="AV808" s="3">
        <v>0</v>
      </c>
      <c r="AW808" s="3">
        <v>0.14000000000000001</v>
      </c>
      <c r="AX808" s="3">
        <v>0</v>
      </c>
      <c r="AY808" s="3">
        <v>0.14000000000000001</v>
      </c>
      <c r="AZ808" s="3">
        <v>0</v>
      </c>
      <c r="BA808" s="3">
        <v>0</v>
      </c>
      <c r="BB808" s="3">
        <v>0</v>
      </c>
      <c r="BC808" s="3">
        <v>0.14000000000000001</v>
      </c>
      <c r="BD808" s="3">
        <v>0</v>
      </c>
      <c r="BE808" s="3">
        <v>0</v>
      </c>
      <c r="BF808" s="3">
        <v>0</v>
      </c>
      <c r="BG808" s="3">
        <v>0.14000000000000001</v>
      </c>
      <c r="BH808" s="3">
        <v>0</v>
      </c>
      <c r="BI808" s="3">
        <v>0.14000000000000001</v>
      </c>
      <c r="BJ808" s="3">
        <v>3.38</v>
      </c>
      <c r="BK808" s="3">
        <v>0</v>
      </c>
      <c r="BL808" s="3">
        <v>3.38</v>
      </c>
      <c r="BM808" s="3">
        <v>0.21</v>
      </c>
      <c r="BN808" s="3">
        <v>0</v>
      </c>
      <c r="BO808" s="3">
        <v>0.21</v>
      </c>
      <c r="BP808" s="3">
        <v>3.59</v>
      </c>
      <c r="BQ808" s="3">
        <v>0</v>
      </c>
      <c r="BR808" s="3">
        <v>3.59</v>
      </c>
      <c r="BT808" s="1"/>
      <c r="BU808" s="6"/>
    </row>
    <row r="809" spans="1:73">
      <c r="A809" s="1" t="s">
        <v>2895</v>
      </c>
      <c r="B809" s="1" t="s">
        <v>2897</v>
      </c>
      <c r="C809" s="1" t="s">
        <v>330</v>
      </c>
      <c r="D809" s="2" t="s">
        <v>2918</v>
      </c>
      <c r="E809" s="3">
        <v>18.68</v>
      </c>
      <c r="F809" s="3">
        <v>10.34</v>
      </c>
      <c r="G809" s="3">
        <v>0.93</v>
      </c>
      <c r="H809" s="3">
        <v>0</v>
      </c>
      <c r="I809" s="3">
        <v>0.93</v>
      </c>
      <c r="J809" s="3">
        <v>8.34</v>
      </c>
      <c r="K809" s="3">
        <v>0.54</v>
      </c>
      <c r="L809" s="3">
        <v>0</v>
      </c>
      <c r="M809" s="3">
        <v>0.54</v>
      </c>
      <c r="N809" s="3">
        <v>0.46</v>
      </c>
      <c r="O809" s="3">
        <v>0</v>
      </c>
      <c r="P809" s="3">
        <v>0.46</v>
      </c>
      <c r="Q809" s="3">
        <v>0</v>
      </c>
      <c r="R809" s="3">
        <v>0</v>
      </c>
      <c r="S809" s="3">
        <v>0</v>
      </c>
      <c r="T809" s="3">
        <v>0.46</v>
      </c>
      <c r="U809" s="3">
        <v>0</v>
      </c>
      <c r="V809" s="3">
        <v>0.46</v>
      </c>
      <c r="W809" s="3">
        <v>0.04</v>
      </c>
      <c r="X809" s="3">
        <v>0</v>
      </c>
      <c r="Y809" s="3">
        <v>0</v>
      </c>
      <c r="Z809" s="3">
        <v>0.04</v>
      </c>
      <c r="AA809" s="3">
        <v>0.01</v>
      </c>
      <c r="AB809" s="3">
        <v>0</v>
      </c>
      <c r="AC809" s="3">
        <v>0.01</v>
      </c>
      <c r="AG809" s="3">
        <v>1.87</v>
      </c>
      <c r="AH809" s="3">
        <v>0.62</v>
      </c>
      <c r="AI809" s="3">
        <v>2.4900000000000002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3.81</v>
      </c>
      <c r="BK809" s="3">
        <v>0</v>
      </c>
      <c r="BL809" s="3">
        <v>3.81</v>
      </c>
      <c r="BM809" s="3">
        <v>0.62</v>
      </c>
      <c r="BN809" s="3">
        <v>0</v>
      </c>
      <c r="BO809" s="3">
        <v>0.62</v>
      </c>
      <c r="BP809" s="3">
        <v>4.43</v>
      </c>
      <c r="BQ809" s="3">
        <v>0</v>
      </c>
      <c r="BR809" s="3">
        <v>4.43</v>
      </c>
      <c r="BT809" s="1"/>
      <c r="BU809" s="6"/>
    </row>
    <row r="810" spans="1:73">
      <c r="A810" s="1" t="s">
        <v>2895</v>
      </c>
      <c r="B810" s="1" t="s">
        <v>2897</v>
      </c>
      <c r="C810" s="1" t="s">
        <v>332</v>
      </c>
      <c r="D810" s="2" t="s">
        <v>2919</v>
      </c>
      <c r="E810" s="3">
        <v>50.15</v>
      </c>
      <c r="F810" s="3">
        <v>45.02</v>
      </c>
      <c r="G810" s="3">
        <v>4.78</v>
      </c>
      <c r="H810" s="3">
        <v>0</v>
      </c>
      <c r="I810" s="3">
        <v>4.78</v>
      </c>
      <c r="J810" s="3">
        <v>5.13</v>
      </c>
      <c r="K810" s="3">
        <v>0.33</v>
      </c>
      <c r="L810" s="3">
        <v>0</v>
      </c>
      <c r="M810" s="3">
        <v>0.33</v>
      </c>
      <c r="N810" s="3">
        <v>124.87</v>
      </c>
      <c r="O810" s="3">
        <v>0</v>
      </c>
      <c r="P810" s="3">
        <v>124.87</v>
      </c>
      <c r="Q810" s="3">
        <v>0</v>
      </c>
      <c r="R810" s="3">
        <v>0</v>
      </c>
      <c r="S810" s="3">
        <v>0</v>
      </c>
      <c r="T810" s="3">
        <v>124.87</v>
      </c>
      <c r="U810" s="3">
        <v>0</v>
      </c>
      <c r="V810" s="3">
        <v>124.87</v>
      </c>
      <c r="W810" s="3">
        <v>0.23</v>
      </c>
      <c r="X810" s="3">
        <v>0</v>
      </c>
      <c r="Y810" s="3">
        <v>0</v>
      </c>
      <c r="Z810" s="3">
        <v>0.23</v>
      </c>
      <c r="AA810" s="3">
        <v>0.06</v>
      </c>
      <c r="AB810" s="3">
        <v>0</v>
      </c>
      <c r="AC810" s="3">
        <v>0.06</v>
      </c>
      <c r="AG810" s="3">
        <v>0.85</v>
      </c>
      <c r="AH810" s="3">
        <v>0.28000000000000003</v>
      </c>
      <c r="AI810" s="3">
        <v>1.1299999999999999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145.36000000000001</v>
      </c>
      <c r="AU810" s="3">
        <v>0</v>
      </c>
      <c r="AV810" s="3">
        <v>145.36000000000001</v>
      </c>
      <c r="AW810" s="3">
        <v>145.36000000000001</v>
      </c>
      <c r="AX810" s="3">
        <v>0</v>
      </c>
      <c r="AY810" s="3">
        <v>145.36000000000001</v>
      </c>
      <c r="AZ810" s="3">
        <v>145.36000000000001</v>
      </c>
      <c r="BA810" s="3">
        <v>0</v>
      </c>
      <c r="BB810" s="3">
        <v>145.36000000000001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130.88999999999999</v>
      </c>
      <c r="BK810" s="3">
        <v>0</v>
      </c>
      <c r="BL810" s="3">
        <v>130.88999999999999</v>
      </c>
      <c r="BM810" s="3">
        <v>145.63999999999999</v>
      </c>
      <c r="BN810" s="3">
        <v>0</v>
      </c>
      <c r="BO810" s="3">
        <v>145.63999999999999</v>
      </c>
      <c r="BP810" s="3">
        <v>276.52999999999997</v>
      </c>
      <c r="BQ810" s="3">
        <v>0</v>
      </c>
      <c r="BR810" s="3">
        <v>276.52999999999997</v>
      </c>
      <c r="BT810" s="1"/>
      <c r="BU810" s="6"/>
    </row>
    <row r="811" spans="1:73">
      <c r="A811" s="1" t="s">
        <v>2895</v>
      </c>
      <c r="B811" s="1" t="s">
        <v>2897</v>
      </c>
      <c r="C811" s="1" t="s">
        <v>334</v>
      </c>
      <c r="D811" s="2" t="s">
        <v>2920</v>
      </c>
      <c r="E811" s="3">
        <v>16.940000000000001</v>
      </c>
      <c r="F811" s="3">
        <v>13.09</v>
      </c>
      <c r="G811" s="3">
        <v>2.39</v>
      </c>
      <c r="H811" s="3">
        <v>0</v>
      </c>
      <c r="I811" s="3">
        <v>2.39</v>
      </c>
      <c r="J811" s="3">
        <v>3.85</v>
      </c>
      <c r="K811" s="3">
        <v>0.25</v>
      </c>
      <c r="L811" s="3">
        <v>0</v>
      </c>
      <c r="M811" s="3">
        <v>0.25</v>
      </c>
      <c r="N811" s="3">
        <v>0.99</v>
      </c>
      <c r="O811" s="3">
        <v>0</v>
      </c>
      <c r="P811" s="3">
        <v>0.99</v>
      </c>
      <c r="Q811" s="3">
        <v>0</v>
      </c>
      <c r="R811" s="3">
        <v>0</v>
      </c>
      <c r="S811" s="3">
        <v>0</v>
      </c>
      <c r="T811" s="3">
        <v>0.99</v>
      </c>
      <c r="U811" s="3">
        <v>0</v>
      </c>
      <c r="V811" s="3">
        <v>0.99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G811" s="3">
        <v>1.1000000000000001</v>
      </c>
      <c r="AH811" s="3">
        <v>0.37</v>
      </c>
      <c r="AI811" s="3">
        <v>1.47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4.7300000000000004</v>
      </c>
      <c r="BK811" s="3">
        <v>0</v>
      </c>
      <c r="BL811" s="3">
        <v>4.7300000000000004</v>
      </c>
      <c r="BM811" s="3">
        <v>0.37</v>
      </c>
      <c r="BN811" s="3">
        <v>0</v>
      </c>
      <c r="BO811" s="3">
        <v>0.37</v>
      </c>
      <c r="BP811" s="3">
        <v>5.0999999999999996</v>
      </c>
      <c r="BQ811" s="3">
        <v>0</v>
      </c>
      <c r="BR811" s="3">
        <v>5.0999999999999996</v>
      </c>
      <c r="BT811" s="1"/>
      <c r="BU811" s="6"/>
    </row>
    <row r="812" spans="1:73">
      <c r="A812" s="1" t="s">
        <v>2895</v>
      </c>
      <c r="B812" s="1" t="s">
        <v>2897</v>
      </c>
      <c r="C812" s="1" t="s">
        <v>336</v>
      </c>
      <c r="D812" s="2" t="s">
        <v>2921</v>
      </c>
      <c r="E812" s="3">
        <v>40.75</v>
      </c>
      <c r="F812" s="3">
        <v>31.62</v>
      </c>
      <c r="G812" s="3">
        <v>2.76</v>
      </c>
      <c r="H812" s="3">
        <v>0</v>
      </c>
      <c r="I812" s="3">
        <v>2.76</v>
      </c>
      <c r="J812" s="3">
        <v>9.1300000000000008</v>
      </c>
      <c r="K812" s="3">
        <v>0.59</v>
      </c>
      <c r="L812" s="3">
        <v>0</v>
      </c>
      <c r="M812" s="3">
        <v>0.59</v>
      </c>
      <c r="N812" s="3">
        <v>1.1200000000000001</v>
      </c>
      <c r="O812" s="3">
        <v>0</v>
      </c>
      <c r="P812" s="3">
        <v>1.1200000000000001</v>
      </c>
      <c r="Q812" s="3">
        <v>0</v>
      </c>
      <c r="R812" s="3">
        <v>0</v>
      </c>
      <c r="S812" s="3">
        <v>0</v>
      </c>
      <c r="T812" s="3">
        <v>1.1200000000000001</v>
      </c>
      <c r="U812" s="3">
        <v>0</v>
      </c>
      <c r="V812" s="3">
        <v>1.1200000000000001</v>
      </c>
      <c r="W812" s="3">
        <v>0.66</v>
      </c>
      <c r="X812" s="3">
        <v>0</v>
      </c>
      <c r="Y812" s="3">
        <v>0</v>
      </c>
      <c r="Z812" s="3">
        <v>0.66</v>
      </c>
      <c r="AA812" s="3">
        <v>0.21</v>
      </c>
      <c r="AB812" s="3">
        <v>0</v>
      </c>
      <c r="AC812" s="3">
        <v>0.21</v>
      </c>
      <c r="AG812" s="3">
        <v>0.33</v>
      </c>
      <c r="AH812" s="3">
        <v>0.11</v>
      </c>
      <c r="AI812" s="3">
        <v>0.44</v>
      </c>
      <c r="AJ812" s="3">
        <v>0</v>
      </c>
      <c r="AK812" s="3">
        <v>0</v>
      </c>
      <c r="AL812" s="3">
        <v>0</v>
      </c>
      <c r="AM812" s="3">
        <v>0.42</v>
      </c>
      <c r="AN812" s="3">
        <v>0</v>
      </c>
      <c r="AO812" s="3">
        <v>0.42</v>
      </c>
      <c r="AP812" s="3">
        <v>0.42</v>
      </c>
      <c r="AQ812" s="3">
        <v>0</v>
      </c>
      <c r="AR812" s="3">
        <v>0.42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5.01</v>
      </c>
      <c r="BK812" s="3">
        <v>0</v>
      </c>
      <c r="BL812" s="3">
        <v>5.01</v>
      </c>
      <c r="BM812" s="3">
        <v>0.53</v>
      </c>
      <c r="BN812" s="3">
        <v>0</v>
      </c>
      <c r="BO812" s="3">
        <v>0.53</v>
      </c>
      <c r="BP812" s="3">
        <v>5.54</v>
      </c>
      <c r="BQ812" s="3">
        <v>0</v>
      </c>
      <c r="BR812" s="3">
        <v>5.54</v>
      </c>
      <c r="BT812" s="1"/>
      <c r="BU812" s="6"/>
    </row>
    <row r="813" spans="1:73">
      <c r="A813" s="1" t="s">
        <v>2895</v>
      </c>
      <c r="B813" s="1" t="s">
        <v>2897</v>
      </c>
      <c r="C813" s="1" t="s">
        <v>338</v>
      </c>
      <c r="D813" s="2" t="s">
        <v>2922</v>
      </c>
      <c r="E813" s="3">
        <v>8.5399999999999991</v>
      </c>
      <c r="F813" s="3">
        <v>6.27</v>
      </c>
      <c r="G813" s="3">
        <v>0</v>
      </c>
      <c r="H813" s="3">
        <v>0.25</v>
      </c>
      <c r="I813" s="3">
        <v>0.25</v>
      </c>
      <c r="J813" s="3">
        <v>2.27</v>
      </c>
      <c r="K813" s="3">
        <v>0.15</v>
      </c>
      <c r="L813" s="3">
        <v>0</v>
      </c>
      <c r="M813" s="3">
        <v>0.15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G813" s="3">
        <v>0.86</v>
      </c>
      <c r="AH813" s="3">
        <v>0.28000000000000003</v>
      </c>
      <c r="AI813" s="3">
        <v>1.1399999999999999</v>
      </c>
      <c r="AJ813" s="3">
        <v>0</v>
      </c>
      <c r="AK813" s="3">
        <v>0</v>
      </c>
      <c r="AL813" s="3">
        <v>0</v>
      </c>
      <c r="AM813" s="3">
        <v>0.09</v>
      </c>
      <c r="AN813" s="3">
        <v>0</v>
      </c>
      <c r="AO813" s="3">
        <v>0.09</v>
      </c>
      <c r="AP813" s="3">
        <v>0.09</v>
      </c>
      <c r="AQ813" s="3">
        <v>0</v>
      </c>
      <c r="AR813" s="3">
        <v>0.09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1.01</v>
      </c>
      <c r="BK813" s="3">
        <v>0</v>
      </c>
      <c r="BL813" s="3">
        <v>1.01</v>
      </c>
      <c r="BM813" s="3">
        <v>0.62</v>
      </c>
      <c r="BN813" s="3">
        <v>0</v>
      </c>
      <c r="BO813" s="3">
        <v>0.62</v>
      </c>
      <c r="BP813" s="3">
        <v>1.63</v>
      </c>
      <c r="BQ813" s="3">
        <v>0</v>
      </c>
      <c r="BR813" s="3">
        <v>1.63</v>
      </c>
      <c r="BT813" s="1"/>
      <c r="BU813" s="6"/>
    </row>
    <row r="814" spans="1:73">
      <c r="A814" s="1" t="s">
        <v>2895</v>
      </c>
      <c r="B814" s="1" t="s">
        <v>2897</v>
      </c>
      <c r="C814" s="1" t="s">
        <v>340</v>
      </c>
      <c r="D814" s="2" t="s">
        <v>2923</v>
      </c>
      <c r="E814" s="3">
        <v>8.69</v>
      </c>
      <c r="F814" s="3">
        <v>6.12</v>
      </c>
      <c r="G814" s="3">
        <v>0.33</v>
      </c>
      <c r="H814" s="3">
        <v>0.24</v>
      </c>
      <c r="I814" s="3">
        <v>0.56999999999999995</v>
      </c>
      <c r="J814" s="3">
        <v>2.57</v>
      </c>
      <c r="K814" s="3">
        <v>0.17</v>
      </c>
      <c r="L814" s="3">
        <v>0</v>
      </c>
      <c r="M814" s="3">
        <v>0.17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G814" s="3">
        <v>0.69</v>
      </c>
      <c r="AH814" s="3">
        <v>0.23</v>
      </c>
      <c r="AI814" s="3">
        <v>0.92</v>
      </c>
      <c r="AJ814" s="3">
        <v>0</v>
      </c>
      <c r="AK814" s="3">
        <v>0</v>
      </c>
      <c r="AL814" s="3">
        <v>0</v>
      </c>
      <c r="AM814" s="3">
        <v>7.0000000000000007E-2</v>
      </c>
      <c r="AN814" s="3">
        <v>0</v>
      </c>
      <c r="AO814" s="3">
        <v>7.0000000000000007E-2</v>
      </c>
      <c r="AP814" s="3">
        <v>7.0000000000000007E-2</v>
      </c>
      <c r="AQ814" s="3">
        <v>0</v>
      </c>
      <c r="AR814" s="3">
        <v>7.0000000000000007E-2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1.19</v>
      </c>
      <c r="BK814" s="3">
        <v>0</v>
      </c>
      <c r="BL814" s="3">
        <v>1.19</v>
      </c>
      <c r="BM814" s="3">
        <v>0.54</v>
      </c>
      <c r="BN814" s="3">
        <v>0</v>
      </c>
      <c r="BO814" s="3">
        <v>0.54</v>
      </c>
      <c r="BP814" s="3">
        <v>1.73</v>
      </c>
      <c r="BQ814" s="3">
        <v>0</v>
      </c>
      <c r="BR814" s="3">
        <v>1.73</v>
      </c>
      <c r="BT814" s="1"/>
      <c r="BU814" s="6"/>
    </row>
    <row r="815" spans="1:73">
      <c r="A815" s="1" t="s">
        <v>2895</v>
      </c>
      <c r="B815" s="1" t="s">
        <v>2897</v>
      </c>
      <c r="C815" s="1" t="s">
        <v>342</v>
      </c>
      <c r="D815" s="2" t="s">
        <v>2924</v>
      </c>
      <c r="E815" s="3">
        <v>18.399999999999999</v>
      </c>
      <c r="F815" s="3">
        <v>8.31</v>
      </c>
      <c r="G815" s="3">
        <v>1.01</v>
      </c>
      <c r="H815" s="3">
        <v>0</v>
      </c>
      <c r="I815" s="3">
        <v>1.01</v>
      </c>
      <c r="J815" s="3">
        <v>10.09</v>
      </c>
      <c r="K815" s="3">
        <v>0.66</v>
      </c>
      <c r="L815" s="3">
        <v>0</v>
      </c>
      <c r="M815" s="3">
        <v>0.66</v>
      </c>
      <c r="N815" s="3">
        <v>0.09</v>
      </c>
      <c r="O815" s="3">
        <v>0</v>
      </c>
      <c r="P815" s="3">
        <v>0.09</v>
      </c>
      <c r="Q815" s="3">
        <v>0</v>
      </c>
      <c r="R815" s="3">
        <v>0</v>
      </c>
      <c r="S815" s="3">
        <v>0</v>
      </c>
      <c r="T815" s="3">
        <v>0.09</v>
      </c>
      <c r="U815" s="3">
        <v>0</v>
      </c>
      <c r="V815" s="3">
        <v>0.09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G815" s="3">
        <v>2.17</v>
      </c>
      <c r="AH815" s="3">
        <v>0.72</v>
      </c>
      <c r="AI815" s="3">
        <v>2.89</v>
      </c>
      <c r="AJ815" s="3">
        <v>0</v>
      </c>
      <c r="AK815" s="3">
        <v>0</v>
      </c>
      <c r="AL815" s="3">
        <v>0</v>
      </c>
      <c r="AM815" s="3">
        <v>0.11</v>
      </c>
      <c r="AN815" s="3">
        <v>0</v>
      </c>
      <c r="AO815" s="3">
        <v>0.11</v>
      </c>
      <c r="AP815" s="3">
        <v>0.11</v>
      </c>
      <c r="AQ815" s="3">
        <v>0</v>
      </c>
      <c r="AR815" s="3">
        <v>0.11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3.93</v>
      </c>
      <c r="BK815" s="3">
        <v>0</v>
      </c>
      <c r="BL815" s="3">
        <v>3.93</v>
      </c>
      <c r="BM815" s="3">
        <v>0.83</v>
      </c>
      <c r="BN815" s="3">
        <v>0</v>
      </c>
      <c r="BO815" s="3">
        <v>0.83</v>
      </c>
      <c r="BP815" s="3">
        <v>4.76</v>
      </c>
      <c r="BQ815" s="3">
        <v>0</v>
      </c>
      <c r="BR815" s="3">
        <v>4.76</v>
      </c>
      <c r="BT815" s="1"/>
      <c r="BU815" s="6"/>
    </row>
    <row r="816" spans="1:73">
      <c r="A816" s="1" t="s">
        <v>2895</v>
      </c>
      <c r="B816" s="1" t="s">
        <v>2897</v>
      </c>
      <c r="C816" s="1" t="s">
        <v>344</v>
      </c>
      <c r="D816" s="2" t="s">
        <v>2925</v>
      </c>
      <c r="E816" s="3">
        <v>42.35</v>
      </c>
      <c r="F816" s="3">
        <v>36.15</v>
      </c>
      <c r="G816" s="3">
        <v>6.93</v>
      </c>
      <c r="H816" s="3">
        <v>0</v>
      </c>
      <c r="I816" s="3">
        <v>6.93</v>
      </c>
      <c r="J816" s="3">
        <v>6.2</v>
      </c>
      <c r="K816" s="3">
        <v>0.4</v>
      </c>
      <c r="L816" s="3">
        <v>0</v>
      </c>
      <c r="M816" s="3">
        <v>0.4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0.59</v>
      </c>
      <c r="X816" s="3">
        <v>0</v>
      </c>
      <c r="Y816" s="3">
        <v>0</v>
      </c>
      <c r="Z816" s="3">
        <v>0.59</v>
      </c>
      <c r="AA816" s="3">
        <v>0.16</v>
      </c>
      <c r="AB816" s="3">
        <v>0</v>
      </c>
      <c r="AC816" s="3">
        <v>0.16</v>
      </c>
      <c r="AG816" s="3">
        <v>0.53</v>
      </c>
      <c r="AH816" s="3">
        <v>0.17</v>
      </c>
      <c r="AI816" s="3">
        <v>0.7</v>
      </c>
      <c r="AJ816" s="3">
        <v>0.43</v>
      </c>
      <c r="AK816" s="3">
        <v>0</v>
      </c>
      <c r="AL816" s="3">
        <v>0.43</v>
      </c>
      <c r="AM816" s="3">
        <v>0.03</v>
      </c>
      <c r="AN816" s="3">
        <v>0</v>
      </c>
      <c r="AO816" s="3">
        <v>0.03</v>
      </c>
      <c r="AP816" s="3">
        <v>0.46</v>
      </c>
      <c r="AQ816" s="3">
        <v>0</v>
      </c>
      <c r="AR816" s="3">
        <v>0.46</v>
      </c>
      <c r="AS816" s="3">
        <v>0</v>
      </c>
      <c r="AT816" s="3">
        <v>105.1</v>
      </c>
      <c r="AU816" s="3">
        <v>0</v>
      </c>
      <c r="AV816" s="3">
        <v>105.1</v>
      </c>
      <c r="AW816" s="3">
        <v>105.1</v>
      </c>
      <c r="AX816" s="3">
        <v>0</v>
      </c>
      <c r="AY816" s="3">
        <v>105.1</v>
      </c>
      <c r="AZ816" s="3">
        <v>105.1</v>
      </c>
      <c r="BA816" s="3">
        <v>0</v>
      </c>
      <c r="BB816" s="3">
        <v>105.1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8.4499999999999993</v>
      </c>
      <c r="BK816" s="3">
        <v>0</v>
      </c>
      <c r="BL816" s="3">
        <v>8.4499999999999993</v>
      </c>
      <c r="BM816" s="3">
        <v>105.3</v>
      </c>
      <c r="BN816" s="3">
        <v>0</v>
      </c>
      <c r="BO816" s="3">
        <v>105.3</v>
      </c>
      <c r="BP816" s="3">
        <v>113.75</v>
      </c>
      <c r="BQ816" s="3">
        <v>0</v>
      </c>
      <c r="BR816" s="3">
        <v>113.75</v>
      </c>
      <c r="BT816" s="1"/>
      <c r="BU816" s="6"/>
    </row>
    <row r="817" spans="1:73">
      <c r="A817" s="1" t="s">
        <v>2895</v>
      </c>
      <c r="B817" s="1" t="s">
        <v>2897</v>
      </c>
      <c r="C817" s="1" t="s">
        <v>346</v>
      </c>
      <c r="D817" s="2" t="s">
        <v>2926</v>
      </c>
      <c r="E817" s="3">
        <v>16.420000000000002</v>
      </c>
      <c r="F817" s="3">
        <v>13.83</v>
      </c>
      <c r="G817" s="3">
        <v>0</v>
      </c>
      <c r="H817" s="3">
        <v>1.77</v>
      </c>
      <c r="I817" s="3">
        <v>1.77</v>
      </c>
      <c r="J817" s="3">
        <v>2.59</v>
      </c>
      <c r="K817" s="3">
        <v>0.17</v>
      </c>
      <c r="L817" s="3">
        <v>0</v>
      </c>
      <c r="M817" s="3">
        <v>0.17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0.47</v>
      </c>
      <c r="X817" s="3">
        <v>0</v>
      </c>
      <c r="Y817" s="3">
        <v>0</v>
      </c>
      <c r="Z817" s="3">
        <v>0.47</v>
      </c>
      <c r="AA817" s="3">
        <v>0.27</v>
      </c>
      <c r="AB817" s="3">
        <v>0</v>
      </c>
      <c r="AC817" s="3">
        <v>0.27</v>
      </c>
      <c r="AG817" s="3">
        <v>0.39</v>
      </c>
      <c r="AH817" s="3">
        <v>0.13</v>
      </c>
      <c r="AI817" s="3">
        <v>0.52</v>
      </c>
      <c r="AJ817" s="3">
        <v>0.05</v>
      </c>
      <c r="AK817" s="3">
        <v>0</v>
      </c>
      <c r="AL817" s="3">
        <v>0.05</v>
      </c>
      <c r="AM817" s="3">
        <v>0</v>
      </c>
      <c r="AN817" s="3">
        <v>0</v>
      </c>
      <c r="AO817" s="3">
        <v>0</v>
      </c>
      <c r="AP817" s="3">
        <v>0.05</v>
      </c>
      <c r="AQ817" s="3">
        <v>0</v>
      </c>
      <c r="AR817" s="3">
        <v>0.05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0.88</v>
      </c>
      <c r="BK817" s="3">
        <v>0</v>
      </c>
      <c r="BL817" s="3">
        <v>0.88</v>
      </c>
      <c r="BM817" s="3">
        <v>1.9</v>
      </c>
      <c r="BN817" s="3">
        <v>0</v>
      </c>
      <c r="BO817" s="3">
        <v>1.9</v>
      </c>
      <c r="BP817" s="3">
        <v>2.78</v>
      </c>
      <c r="BQ817" s="3">
        <v>0</v>
      </c>
      <c r="BR817" s="3">
        <v>2.78</v>
      </c>
      <c r="BT817" s="1"/>
      <c r="BU817" s="6"/>
    </row>
    <row r="818" spans="1:73">
      <c r="A818" s="1" t="s">
        <v>2895</v>
      </c>
      <c r="B818" s="1" t="s">
        <v>2897</v>
      </c>
      <c r="C818" s="1" t="s">
        <v>348</v>
      </c>
      <c r="D818" s="2" t="s">
        <v>2927</v>
      </c>
      <c r="E818" s="3">
        <v>89.14</v>
      </c>
      <c r="F818" s="3">
        <v>67.680000000000007</v>
      </c>
      <c r="G818" s="3">
        <v>8.39</v>
      </c>
      <c r="H818" s="3">
        <v>0</v>
      </c>
      <c r="I818" s="3">
        <v>8.39</v>
      </c>
      <c r="J818" s="3">
        <v>21.46</v>
      </c>
      <c r="K818" s="3">
        <v>1.39</v>
      </c>
      <c r="L818" s="3">
        <v>0</v>
      </c>
      <c r="M818" s="3">
        <v>1.39</v>
      </c>
      <c r="N818" s="3">
        <v>14.84</v>
      </c>
      <c r="O818" s="3">
        <v>0</v>
      </c>
      <c r="P818" s="3">
        <v>14.84</v>
      </c>
      <c r="Q818" s="3">
        <v>0</v>
      </c>
      <c r="R818" s="3">
        <v>0</v>
      </c>
      <c r="S818" s="3">
        <v>0</v>
      </c>
      <c r="T818" s="3">
        <v>14.84</v>
      </c>
      <c r="U818" s="3">
        <v>0</v>
      </c>
      <c r="V818" s="3">
        <v>14.84</v>
      </c>
      <c r="W818" s="3">
        <v>0.15</v>
      </c>
      <c r="X818" s="3">
        <v>0</v>
      </c>
      <c r="Y818" s="3">
        <v>0</v>
      </c>
      <c r="Z818" s="3">
        <v>0.15</v>
      </c>
      <c r="AA818" s="3">
        <v>0.08</v>
      </c>
      <c r="AB818" s="3">
        <v>0.05</v>
      </c>
      <c r="AC818" s="3">
        <v>0.13</v>
      </c>
      <c r="AG818" s="3">
        <v>2.27</v>
      </c>
      <c r="AH818" s="3">
        <v>0.76</v>
      </c>
      <c r="AI818" s="3">
        <v>3.03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66.77</v>
      </c>
      <c r="AU818" s="3">
        <v>0</v>
      </c>
      <c r="AV818" s="3">
        <v>66.77</v>
      </c>
      <c r="AW818" s="3">
        <v>66.77</v>
      </c>
      <c r="AX818" s="3">
        <v>0</v>
      </c>
      <c r="AY818" s="3">
        <v>66.77</v>
      </c>
      <c r="AZ818" s="3">
        <v>66.77</v>
      </c>
      <c r="BA818" s="3">
        <v>0</v>
      </c>
      <c r="BB818" s="3">
        <v>66.77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26.97</v>
      </c>
      <c r="BK818" s="3">
        <v>0</v>
      </c>
      <c r="BL818" s="3">
        <v>26.97</v>
      </c>
      <c r="BM818" s="3">
        <v>67.58</v>
      </c>
      <c r="BN818" s="3">
        <v>0</v>
      </c>
      <c r="BO818" s="3">
        <v>67.58</v>
      </c>
      <c r="BP818" s="3">
        <v>94.55</v>
      </c>
      <c r="BQ818" s="3">
        <v>0</v>
      </c>
      <c r="BR818" s="3">
        <v>94.55</v>
      </c>
      <c r="BT818" s="1"/>
      <c r="BU818" s="6"/>
    </row>
    <row r="819" spans="1:73">
      <c r="A819" s="1" t="s">
        <v>2895</v>
      </c>
      <c r="B819" s="1" t="s">
        <v>2897</v>
      </c>
      <c r="C819" s="1" t="s">
        <v>350</v>
      </c>
      <c r="D819" s="2" t="s">
        <v>2928</v>
      </c>
      <c r="E819" s="3">
        <v>11.03</v>
      </c>
      <c r="F819" s="3">
        <v>8.5</v>
      </c>
      <c r="G819" s="3">
        <v>1.25</v>
      </c>
      <c r="H819" s="3">
        <v>0</v>
      </c>
      <c r="I819" s="3">
        <v>1.25</v>
      </c>
      <c r="J819" s="3">
        <v>2.5299999999999998</v>
      </c>
      <c r="K819" s="3">
        <v>0.16</v>
      </c>
      <c r="L819" s="3">
        <v>0</v>
      </c>
      <c r="M819" s="3">
        <v>0.16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7.0000000000000007E-2</v>
      </c>
      <c r="X819" s="3">
        <v>0</v>
      </c>
      <c r="Y819" s="3">
        <v>0</v>
      </c>
      <c r="Z819" s="3">
        <v>7.0000000000000007E-2</v>
      </c>
      <c r="AA819" s="3">
        <v>0.05</v>
      </c>
      <c r="AB819" s="3">
        <v>0</v>
      </c>
      <c r="AC819" s="3">
        <v>0.05</v>
      </c>
      <c r="AG819" s="3">
        <v>0.54</v>
      </c>
      <c r="AH819" s="3">
        <v>0.18</v>
      </c>
      <c r="AI819" s="3">
        <v>0.72</v>
      </c>
      <c r="AJ819" s="3">
        <v>0</v>
      </c>
      <c r="AK819" s="3">
        <v>0</v>
      </c>
      <c r="AL819" s="3">
        <v>0</v>
      </c>
      <c r="AM819" s="3">
        <v>0.56999999999999995</v>
      </c>
      <c r="AN819" s="3">
        <v>0</v>
      </c>
      <c r="AO819" s="3">
        <v>0.56999999999999995</v>
      </c>
      <c r="AP819" s="3">
        <v>0.56999999999999995</v>
      </c>
      <c r="AQ819" s="3">
        <v>0</v>
      </c>
      <c r="AR819" s="3">
        <v>0.56999999999999995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2</v>
      </c>
      <c r="BK819" s="3">
        <v>0</v>
      </c>
      <c r="BL819" s="3">
        <v>2</v>
      </c>
      <c r="BM819" s="3">
        <v>0.75</v>
      </c>
      <c r="BN819" s="3">
        <v>0</v>
      </c>
      <c r="BO819" s="3">
        <v>0.75</v>
      </c>
      <c r="BP819" s="3">
        <v>2.75</v>
      </c>
      <c r="BQ819" s="3">
        <v>0</v>
      </c>
      <c r="BR819" s="3">
        <v>2.75</v>
      </c>
      <c r="BT819" s="1"/>
      <c r="BU819" s="6"/>
    </row>
    <row r="820" spans="1:73">
      <c r="A820" s="1" t="s">
        <v>2895</v>
      </c>
      <c r="B820" s="1" t="s">
        <v>2897</v>
      </c>
      <c r="C820" s="1" t="s">
        <v>352</v>
      </c>
      <c r="D820" s="2" t="s">
        <v>2929</v>
      </c>
      <c r="E820" s="3">
        <v>22.01</v>
      </c>
      <c r="F820" s="3">
        <v>14</v>
      </c>
      <c r="G820" s="3">
        <v>1.34</v>
      </c>
      <c r="H820" s="3">
        <v>0</v>
      </c>
      <c r="I820" s="3">
        <v>1.34</v>
      </c>
      <c r="J820" s="3">
        <v>8.01</v>
      </c>
      <c r="K820" s="3">
        <v>0.52</v>
      </c>
      <c r="L820" s="3">
        <v>0</v>
      </c>
      <c r="M820" s="3">
        <v>0.52</v>
      </c>
      <c r="N820" s="3">
        <v>0.22</v>
      </c>
      <c r="O820" s="3">
        <v>0</v>
      </c>
      <c r="P820" s="3">
        <v>0.22</v>
      </c>
      <c r="Q820" s="3">
        <v>0</v>
      </c>
      <c r="R820" s="3">
        <v>0</v>
      </c>
      <c r="S820" s="3">
        <v>0</v>
      </c>
      <c r="T820" s="3">
        <v>0.22</v>
      </c>
      <c r="U820" s="3">
        <v>0</v>
      </c>
      <c r="V820" s="3">
        <v>0.22</v>
      </c>
      <c r="W820" s="3">
        <v>0.26</v>
      </c>
      <c r="X820" s="3">
        <v>0</v>
      </c>
      <c r="Y820" s="3">
        <v>0</v>
      </c>
      <c r="Z820" s="3">
        <v>0.26</v>
      </c>
      <c r="AA820" s="3">
        <v>0.05</v>
      </c>
      <c r="AB820" s="3">
        <v>0</v>
      </c>
      <c r="AC820" s="3">
        <v>0.05</v>
      </c>
      <c r="AG820" s="3">
        <v>1.49</v>
      </c>
      <c r="AH820" s="3">
        <v>0.5</v>
      </c>
      <c r="AI820" s="3">
        <v>1.99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3.62</v>
      </c>
      <c r="BK820" s="3">
        <v>0</v>
      </c>
      <c r="BL820" s="3">
        <v>3.62</v>
      </c>
      <c r="BM820" s="3">
        <v>0.5</v>
      </c>
      <c r="BN820" s="3">
        <v>0</v>
      </c>
      <c r="BO820" s="3">
        <v>0.5</v>
      </c>
      <c r="BP820" s="3">
        <v>4.12</v>
      </c>
      <c r="BQ820" s="3">
        <v>0</v>
      </c>
      <c r="BR820" s="3">
        <v>4.12</v>
      </c>
      <c r="BT820" s="1"/>
      <c r="BU820" s="6"/>
    </row>
    <row r="821" spans="1:73">
      <c r="A821" s="1" t="s">
        <v>2895</v>
      </c>
      <c r="B821" s="1" t="s">
        <v>2897</v>
      </c>
      <c r="C821" s="1" t="s">
        <v>354</v>
      </c>
      <c r="D821" s="2" t="s">
        <v>2930</v>
      </c>
      <c r="E821" s="3">
        <v>16.899999999999999</v>
      </c>
      <c r="F821" s="3">
        <v>11.08</v>
      </c>
      <c r="G821" s="3">
        <v>1.8</v>
      </c>
      <c r="H821" s="3">
        <v>0</v>
      </c>
      <c r="I821" s="3">
        <v>1.8</v>
      </c>
      <c r="J821" s="3">
        <v>5.82</v>
      </c>
      <c r="K821" s="3">
        <v>0.38</v>
      </c>
      <c r="L821" s="3">
        <v>0</v>
      </c>
      <c r="M821" s="3">
        <v>0.38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1.0900000000000001</v>
      </c>
      <c r="X821" s="3">
        <v>0</v>
      </c>
      <c r="Y821" s="3">
        <v>0</v>
      </c>
      <c r="Z821" s="3">
        <v>1.0900000000000001</v>
      </c>
      <c r="AA821" s="3">
        <v>0.23</v>
      </c>
      <c r="AB821" s="3">
        <v>0</v>
      </c>
      <c r="AC821" s="3">
        <v>0.23</v>
      </c>
      <c r="AG821" s="3">
        <v>0.49</v>
      </c>
      <c r="AH821" s="3">
        <v>0.16</v>
      </c>
      <c r="AI821" s="3">
        <v>0.65</v>
      </c>
      <c r="AJ821" s="3">
        <v>0</v>
      </c>
      <c r="AK821" s="3">
        <v>0</v>
      </c>
      <c r="AL821" s="3">
        <v>0</v>
      </c>
      <c r="AM821" s="3">
        <v>0.14000000000000001</v>
      </c>
      <c r="AN821" s="3">
        <v>0</v>
      </c>
      <c r="AO821" s="3">
        <v>0.14000000000000001</v>
      </c>
      <c r="AP821" s="3">
        <v>0.14000000000000001</v>
      </c>
      <c r="AQ821" s="3">
        <v>0</v>
      </c>
      <c r="AR821" s="3">
        <v>0.14000000000000001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2.9</v>
      </c>
      <c r="BK821" s="3">
        <v>0</v>
      </c>
      <c r="BL821" s="3">
        <v>2.9</v>
      </c>
      <c r="BM821" s="3">
        <v>0.3</v>
      </c>
      <c r="BN821" s="3">
        <v>0</v>
      </c>
      <c r="BO821" s="3">
        <v>0.3</v>
      </c>
      <c r="BP821" s="3">
        <v>3.2</v>
      </c>
      <c r="BQ821" s="3">
        <v>0</v>
      </c>
      <c r="BR821" s="3">
        <v>3.2</v>
      </c>
      <c r="BT821" s="1"/>
      <c r="BU821" s="6"/>
    </row>
    <row r="822" spans="1:73">
      <c r="A822" s="1" t="s">
        <v>2895</v>
      </c>
      <c r="B822" s="1" t="s">
        <v>2897</v>
      </c>
      <c r="C822" s="1" t="s">
        <v>356</v>
      </c>
      <c r="D822" s="2" t="s">
        <v>2931</v>
      </c>
      <c r="E822" s="3">
        <v>10.7</v>
      </c>
      <c r="F822" s="3">
        <v>6.38</v>
      </c>
      <c r="G822" s="3">
        <v>0.76</v>
      </c>
      <c r="H822" s="3">
        <v>0</v>
      </c>
      <c r="I822" s="3">
        <v>0.76</v>
      </c>
      <c r="J822" s="3">
        <v>4.32</v>
      </c>
      <c r="K822" s="3">
        <v>0.28000000000000003</v>
      </c>
      <c r="L822" s="3">
        <v>0</v>
      </c>
      <c r="M822" s="3">
        <v>0.28000000000000003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0.02</v>
      </c>
      <c r="X822" s="3">
        <v>0</v>
      </c>
      <c r="Y822" s="3">
        <v>0</v>
      </c>
      <c r="Z822" s="3">
        <v>0.02</v>
      </c>
      <c r="AA822" s="3">
        <v>0.03</v>
      </c>
      <c r="AB822" s="3">
        <v>0</v>
      </c>
      <c r="AC822" s="3">
        <v>0.03</v>
      </c>
      <c r="AG822" s="3">
        <v>0.78</v>
      </c>
      <c r="AH822" s="3">
        <v>0.26</v>
      </c>
      <c r="AI822" s="3">
        <v>1.04</v>
      </c>
      <c r="AJ822" s="3">
        <v>0</v>
      </c>
      <c r="AK822" s="3">
        <v>0</v>
      </c>
      <c r="AL822" s="3">
        <v>0</v>
      </c>
      <c r="AM822" s="3">
        <v>1.1599999999999999</v>
      </c>
      <c r="AN822" s="3">
        <v>0</v>
      </c>
      <c r="AO822" s="3">
        <v>1.1599999999999999</v>
      </c>
      <c r="AP822" s="3">
        <v>1.1599999999999999</v>
      </c>
      <c r="AQ822" s="3">
        <v>0</v>
      </c>
      <c r="AR822" s="3">
        <v>1.1599999999999999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1.85</v>
      </c>
      <c r="BK822" s="3">
        <v>0</v>
      </c>
      <c r="BL822" s="3">
        <v>1.85</v>
      </c>
      <c r="BM822" s="3">
        <v>1.42</v>
      </c>
      <c r="BN822" s="3">
        <v>0</v>
      </c>
      <c r="BO822" s="3">
        <v>1.42</v>
      </c>
      <c r="BP822" s="3">
        <v>3.27</v>
      </c>
      <c r="BQ822" s="3">
        <v>0</v>
      </c>
      <c r="BR822" s="3">
        <v>3.27</v>
      </c>
      <c r="BT822" s="1"/>
      <c r="BU822" s="6"/>
    </row>
    <row r="823" spans="1:73">
      <c r="A823" s="1" t="s">
        <v>2895</v>
      </c>
      <c r="B823" s="1" t="s">
        <v>2897</v>
      </c>
      <c r="C823" s="1" t="s">
        <v>358</v>
      </c>
      <c r="D823" s="2" t="s">
        <v>2932</v>
      </c>
      <c r="E823" s="3">
        <v>8.01</v>
      </c>
      <c r="F823" s="3">
        <v>5.19</v>
      </c>
      <c r="G823" s="3">
        <v>0.79</v>
      </c>
      <c r="H823" s="3">
        <v>0</v>
      </c>
      <c r="I823" s="3">
        <v>0.79</v>
      </c>
      <c r="J823" s="3">
        <v>2.82</v>
      </c>
      <c r="K823" s="3">
        <v>0.18</v>
      </c>
      <c r="L823" s="3">
        <v>0</v>
      </c>
      <c r="M823" s="3">
        <v>0.18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0.55000000000000004</v>
      </c>
      <c r="X823" s="3">
        <v>0</v>
      </c>
      <c r="Y823" s="3">
        <v>0</v>
      </c>
      <c r="Z823" s="3">
        <v>0.55000000000000004</v>
      </c>
      <c r="AA823" s="3">
        <v>0.25</v>
      </c>
      <c r="AB823" s="3">
        <v>0</v>
      </c>
      <c r="AC823" s="3">
        <v>0.25</v>
      </c>
      <c r="AG823" s="3">
        <v>0.28999999999999998</v>
      </c>
      <c r="AH823" s="3">
        <v>0.1</v>
      </c>
      <c r="AI823" s="3">
        <v>0.39</v>
      </c>
      <c r="AJ823" s="3">
        <v>0</v>
      </c>
      <c r="AK823" s="3">
        <v>0</v>
      </c>
      <c r="AL823" s="3">
        <v>0</v>
      </c>
      <c r="AM823" s="3">
        <v>0.03</v>
      </c>
      <c r="AN823" s="3">
        <v>0</v>
      </c>
      <c r="AO823" s="3">
        <v>0.03</v>
      </c>
      <c r="AP823" s="3">
        <v>0.03</v>
      </c>
      <c r="AQ823" s="3">
        <v>0</v>
      </c>
      <c r="AR823" s="3">
        <v>0.03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1.51</v>
      </c>
      <c r="BK823" s="3">
        <v>0</v>
      </c>
      <c r="BL823" s="3">
        <v>1.51</v>
      </c>
      <c r="BM823" s="3">
        <v>0.13</v>
      </c>
      <c r="BN823" s="3">
        <v>0</v>
      </c>
      <c r="BO823" s="3">
        <v>0.13</v>
      </c>
      <c r="BP823" s="3">
        <v>1.64</v>
      </c>
      <c r="BQ823" s="3">
        <v>0</v>
      </c>
      <c r="BR823" s="3">
        <v>1.64</v>
      </c>
      <c r="BT823" s="1"/>
      <c r="BU823" s="6"/>
    </row>
    <row r="824" spans="1:73">
      <c r="A824" s="1" t="s">
        <v>2895</v>
      </c>
      <c r="B824" s="1" t="s">
        <v>2897</v>
      </c>
      <c r="C824" s="1" t="s">
        <v>360</v>
      </c>
      <c r="D824" s="2" t="s">
        <v>2933</v>
      </c>
      <c r="E824" s="3">
        <v>10.37</v>
      </c>
      <c r="F824" s="3">
        <v>7.41</v>
      </c>
      <c r="G824" s="3">
        <v>0.81</v>
      </c>
      <c r="H824" s="3">
        <v>0</v>
      </c>
      <c r="I824" s="3">
        <v>0.81</v>
      </c>
      <c r="J824" s="3">
        <v>2.96</v>
      </c>
      <c r="K824" s="3">
        <v>0.19</v>
      </c>
      <c r="L824" s="3">
        <v>0</v>
      </c>
      <c r="M824" s="3">
        <v>0.19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0.23</v>
      </c>
      <c r="X824" s="3">
        <v>0</v>
      </c>
      <c r="Y824" s="3">
        <v>0</v>
      </c>
      <c r="Z824" s="3">
        <v>0.23</v>
      </c>
      <c r="AA824" s="3">
        <v>0</v>
      </c>
      <c r="AB824" s="3">
        <v>0.03</v>
      </c>
      <c r="AC824" s="3">
        <v>0.03</v>
      </c>
      <c r="AG824" s="3">
        <v>0.66</v>
      </c>
      <c r="AH824" s="3">
        <v>0.22</v>
      </c>
      <c r="AI824" s="3">
        <v>0.88</v>
      </c>
      <c r="AJ824" s="3">
        <v>0</v>
      </c>
      <c r="AK824" s="3">
        <v>0</v>
      </c>
      <c r="AL824" s="3">
        <v>0</v>
      </c>
      <c r="AM824" s="3">
        <v>0.04</v>
      </c>
      <c r="AN824" s="3">
        <v>0</v>
      </c>
      <c r="AO824" s="3">
        <v>0.04</v>
      </c>
      <c r="AP824" s="3">
        <v>0.04</v>
      </c>
      <c r="AQ824" s="3">
        <v>0</v>
      </c>
      <c r="AR824" s="3">
        <v>0.04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1.66</v>
      </c>
      <c r="BK824" s="3">
        <v>0</v>
      </c>
      <c r="BL824" s="3">
        <v>1.66</v>
      </c>
      <c r="BM824" s="3">
        <v>0.28999999999999998</v>
      </c>
      <c r="BN824" s="3">
        <v>0</v>
      </c>
      <c r="BO824" s="3">
        <v>0.28999999999999998</v>
      </c>
      <c r="BP824" s="3">
        <v>1.95</v>
      </c>
      <c r="BQ824" s="3">
        <v>0</v>
      </c>
      <c r="BR824" s="3">
        <v>1.95</v>
      </c>
      <c r="BT824" s="1"/>
      <c r="BU824" s="6"/>
    </row>
    <row r="825" spans="1:73">
      <c r="A825" s="1" t="s">
        <v>2895</v>
      </c>
      <c r="B825" s="1" t="s">
        <v>2897</v>
      </c>
      <c r="C825" s="1" t="s">
        <v>362</v>
      </c>
      <c r="D825" s="2" t="s">
        <v>2934</v>
      </c>
      <c r="E825" s="3">
        <v>12.37</v>
      </c>
      <c r="F825" s="3">
        <v>10.18</v>
      </c>
      <c r="G825" s="3">
        <v>0.78</v>
      </c>
      <c r="H825" s="3">
        <v>0</v>
      </c>
      <c r="I825" s="3">
        <v>0.78</v>
      </c>
      <c r="J825" s="3">
        <v>2.19</v>
      </c>
      <c r="K825" s="3">
        <v>0.14000000000000001</v>
      </c>
      <c r="L825" s="3">
        <v>0</v>
      </c>
      <c r="M825" s="3">
        <v>0.14000000000000001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0.05</v>
      </c>
      <c r="X825" s="3">
        <v>0</v>
      </c>
      <c r="Y825" s="3">
        <v>0</v>
      </c>
      <c r="Z825" s="3">
        <v>0.05</v>
      </c>
      <c r="AA825" s="3">
        <v>0.04</v>
      </c>
      <c r="AB825" s="3">
        <v>0</v>
      </c>
      <c r="AC825" s="3">
        <v>0.04</v>
      </c>
      <c r="AG825" s="3">
        <v>0.68</v>
      </c>
      <c r="AH825" s="3">
        <v>0.22</v>
      </c>
      <c r="AI825" s="3">
        <v>0.9</v>
      </c>
      <c r="AJ825" s="3">
        <v>0</v>
      </c>
      <c r="AK825" s="3">
        <v>0</v>
      </c>
      <c r="AL825" s="3">
        <v>0</v>
      </c>
      <c r="AM825" s="3">
        <v>0.12</v>
      </c>
      <c r="AN825" s="3">
        <v>0</v>
      </c>
      <c r="AO825" s="3">
        <v>0.12</v>
      </c>
      <c r="AP825" s="3">
        <v>0.12</v>
      </c>
      <c r="AQ825" s="3">
        <v>0</v>
      </c>
      <c r="AR825" s="3">
        <v>0.12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1.64</v>
      </c>
      <c r="BK825" s="3">
        <v>0</v>
      </c>
      <c r="BL825" s="3">
        <v>1.64</v>
      </c>
      <c r="BM825" s="3">
        <v>0.34</v>
      </c>
      <c r="BN825" s="3">
        <v>0</v>
      </c>
      <c r="BO825" s="3">
        <v>0.34</v>
      </c>
      <c r="BP825" s="3">
        <v>1.98</v>
      </c>
      <c r="BQ825" s="3">
        <v>0</v>
      </c>
      <c r="BR825" s="3">
        <v>1.98</v>
      </c>
      <c r="BT825" s="1"/>
      <c r="BU825" s="6"/>
    </row>
    <row r="826" spans="1:73">
      <c r="A826" s="1" t="s">
        <v>2895</v>
      </c>
      <c r="B826" s="1" t="s">
        <v>2897</v>
      </c>
      <c r="C826" s="1" t="s">
        <v>364</v>
      </c>
      <c r="D826" s="2" t="s">
        <v>2935</v>
      </c>
      <c r="E826" s="3">
        <v>11.35</v>
      </c>
      <c r="F826" s="3">
        <v>4.9000000000000004</v>
      </c>
      <c r="G826" s="3">
        <v>0.59</v>
      </c>
      <c r="H826" s="3">
        <v>0.18</v>
      </c>
      <c r="I826" s="3">
        <v>0.77</v>
      </c>
      <c r="J826" s="3">
        <v>6.45</v>
      </c>
      <c r="K826" s="3">
        <v>0.42</v>
      </c>
      <c r="L826" s="3">
        <v>0</v>
      </c>
      <c r="M826" s="3">
        <v>0.42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1.1399999999999999</v>
      </c>
      <c r="X826" s="3">
        <v>0</v>
      </c>
      <c r="Y826" s="3">
        <v>0</v>
      </c>
      <c r="Z826" s="3">
        <v>1.1399999999999999</v>
      </c>
      <c r="AA826" s="3">
        <v>0.03</v>
      </c>
      <c r="AB826" s="3">
        <v>0.08</v>
      </c>
      <c r="AC826" s="3">
        <v>0.11</v>
      </c>
      <c r="AG826" s="3">
        <v>0.59</v>
      </c>
      <c r="AH826" s="3">
        <v>0.2</v>
      </c>
      <c r="AI826" s="3">
        <v>0.79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1.63</v>
      </c>
      <c r="BK826" s="3">
        <v>0</v>
      </c>
      <c r="BL826" s="3">
        <v>1.63</v>
      </c>
      <c r="BM826" s="3">
        <v>0.46</v>
      </c>
      <c r="BN826" s="3">
        <v>0</v>
      </c>
      <c r="BO826" s="3">
        <v>0.46</v>
      </c>
      <c r="BP826" s="3">
        <v>2.09</v>
      </c>
      <c r="BQ826" s="3">
        <v>0</v>
      </c>
      <c r="BR826" s="3">
        <v>2.09</v>
      </c>
      <c r="BT826" s="1"/>
      <c r="BU826" s="6"/>
    </row>
    <row r="827" spans="1:73">
      <c r="A827" s="1" t="s">
        <v>2895</v>
      </c>
      <c r="B827" s="1" t="s">
        <v>2897</v>
      </c>
      <c r="C827" s="1" t="s">
        <v>366</v>
      </c>
      <c r="D827" s="2" t="s">
        <v>2936</v>
      </c>
      <c r="E827" s="3">
        <v>16.440000000000001</v>
      </c>
      <c r="F827" s="3">
        <v>12.22</v>
      </c>
      <c r="G827" s="3">
        <v>1.57</v>
      </c>
      <c r="H827" s="3">
        <v>0</v>
      </c>
      <c r="I827" s="3">
        <v>1.57</v>
      </c>
      <c r="J827" s="3">
        <v>4.22</v>
      </c>
      <c r="K827" s="3">
        <v>0.27</v>
      </c>
      <c r="L827" s="3">
        <v>0</v>
      </c>
      <c r="M827" s="3">
        <v>0.27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0.05</v>
      </c>
      <c r="X827" s="3">
        <v>0</v>
      </c>
      <c r="Y827" s="3">
        <v>0</v>
      </c>
      <c r="Z827" s="3">
        <v>0.05</v>
      </c>
      <c r="AA827" s="3">
        <v>0</v>
      </c>
      <c r="AB827" s="3">
        <v>0.06</v>
      </c>
      <c r="AC827" s="3">
        <v>0.06</v>
      </c>
      <c r="AG827" s="3">
        <v>1.4</v>
      </c>
      <c r="AH827" s="3">
        <v>0.47</v>
      </c>
      <c r="AI827" s="3">
        <v>1.87</v>
      </c>
      <c r="AJ827" s="3">
        <v>0</v>
      </c>
      <c r="AK827" s="3">
        <v>0</v>
      </c>
      <c r="AL827" s="3">
        <v>0</v>
      </c>
      <c r="AM827" s="3">
        <v>0.03</v>
      </c>
      <c r="AN827" s="3">
        <v>0</v>
      </c>
      <c r="AO827" s="3">
        <v>0.03</v>
      </c>
      <c r="AP827" s="3">
        <v>0.03</v>
      </c>
      <c r="AQ827" s="3">
        <v>0</v>
      </c>
      <c r="AR827" s="3">
        <v>0.03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3.24</v>
      </c>
      <c r="BK827" s="3">
        <v>0</v>
      </c>
      <c r="BL827" s="3">
        <v>3.24</v>
      </c>
      <c r="BM827" s="3">
        <v>0.56000000000000005</v>
      </c>
      <c r="BN827" s="3">
        <v>0</v>
      </c>
      <c r="BO827" s="3">
        <v>0.56000000000000005</v>
      </c>
      <c r="BP827" s="3">
        <v>3.8</v>
      </c>
      <c r="BQ827" s="3">
        <v>0</v>
      </c>
      <c r="BR827" s="3">
        <v>3.8</v>
      </c>
      <c r="BT827" s="1"/>
      <c r="BU827" s="6"/>
    </row>
    <row r="828" spans="1:73">
      <c r="A828" s="1" t="s">
        <v>2895</v>
      </c>
      <c r="B828" s="1" t="s">
        <v>2897</v>
      </c>
      <c r="C828" s="1" t="s">
        <v>368</v>
      </c>
      <c r="D828" s="2" t="s">
        <v>2937</v>
      </c>
      <c r="E828" s="3">
        <v>12.1</v>
      </c>
      <c r="F828" s="3">
        <v>7.36</v>
      </c>
      <c r="G828" s="3">
        <v>0.74</v>
      </c>
      <c r="H828" s="3">
        <v>0</v>
      </c>
      <c r="I828" s="3">
        <v>0.74</v>
      </c>
      <c r="J828" s="3">
        <v>4.74</v>
      </c>
      <c r="K828" s="3">
        <v>0.31</v>
      </c>
      <c r="L828" s="3">
        <v>0</v>
      </c>
      <c r="M828" s="3">
        <v>0.31</v>
      </c>
      <c r="N828" s="3">
        <v>0.26</v>
      </c>
      <c r="O828" s="3">
        <v>0</v>
      </c>
      <c r="P828" s="3">
        <v>0.26</v>
      </c>
      <c r="Q828" s="3">
        <v>0</v>
      </c>
      <c r="R828" s="3">
        <v>0</v>
      </c>
      <c r="S828" s="3">
        <v>0</v>
      </c>
      <c r="T828" s="3">
        <v>0.26</v>
      </c>
      <c r="U828" s="3">
        <v>0</v>
      </c>
      <c r="V828" s="3">
        <v>0.26</v>
      </c>
      <c r="W828" s="3">
        <v>0.14000000000000001</v>
      </c>
      <c r="X828" s="3">
        <v>0</v>
      </c>
      <c r="Y828" s="3">
        <v>0</v>
      </c>
      <c r="Z828" s="3">
        <v>0.14000000000000001</v>
      </c>
      <c r="AA828" s="3">
        <v>0.02</v>
      </c>
      <c r="AB828" s="3">
        <v>0</v>
      </c>
      <c r="AC828" s="3">
        <v>0.02</v>
      </c>
      <c r="AG828" s="3">
        <v>0.7</v>
      </c>
      <c r="AH828" s="3">
        <v>0.21</v>
      </c>
      <c r="AI828" s="3">
        <v>0.91</v>
      </c>
      <c r="AJ828" s="3">
        <v>0</v>
      </c>
      <c r="AK828" s="3">
        <v>0</v>
      </c>
      <c r="AL828" s="3">
        <v>0</v>
      </c>
      <c r="AM828" s="3">
        <v>1.29</v>
      </c>
      <c r="AN828" s="3">
        <v>0</v>
      </c>
      <c r="AO828" s="3">
        <v>1.29</v>
      </c>
      <c r="AP828" s="3">
        <v>1.29</v>
      </c>
      <c r="AQ828" s="3">
        <v>0</v>
      </c>
      <c r="AR828" s="3">
        <v>1.29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2.0299999999999998</v>
      </c>
      <c r="BK828" s="3">
        <v>0</v>
      </c>
      <c r="BL828" s="3">
        <v>2.0299999999999998</v>
      </c>
      <c r="BM828" s="3">
        <v>1.5</v>
      </c>
      <c r="BN828" s="3">
        <v>0</v>
      </c>
      <c r="BO828" s="3">
        <v>1.5</v>
      </c>
      <c r="BP828" s="3">
        <v>3.53</v>
      </c>
      <c r="BQ828" s="3">
        <v>0</v>
      </c>
      <c r="BR828" s="3">
        <v>3.53</v>
      </c>
      <c r="BT828" s="1"/>
      <c r="BU828" s="6"/>
    </row>
    <row r="829" spans="1:73">
      <c r="A829" s="1" t="s">
        <v>2895</v>
      </c>
      <c r="B829" s="1" t="s">
        <v>2897</v>
      </c>
      <c r="C829" s="1" t="s">
        <v>370</v>
      </c>
      <c r="D829" s="2" t="s">
        <v>2938</v>
      </c>
      <c r="E829" s="3">
        <v>18.809999999999999</v>
      </c>
      <c r="F829" s="3">
        <v>13.58</v>
      </c>
      <c r="G829" s="3">
        <v>1.8</v>
      </c>
      <c r="H829" s="3">
        <v>0</v>
      </c>
      <c r="I829" s="3">
        <v>1.8</v>
      </c>
      <c r="J829" s="3">
        <v>5.23</v>
      </c>
      <c r="K829" s="3">
        <v>0.34</v>
      </c>
      <c r="L829" s="3">
        <v>0</v>
      </c>
      <c r="M829" s="3">
        <v>0.34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0.03</v>
      </c>
      <c r="X829" s="3">
        <v>0</v>
      </c>
      <c r="Y829" s="3">
        <v>0</v>
      </c>
      <c r="Z829" s="3">
        <v>0.03</v>
      </c>
      <c r="AA829" s="3">
        <v>0</v>
      </c>
      <c r="AB829" s="3">
        <v>0.01</v>
      </c>
      <c r="AC829" s="3">
        <v>0.01</v>
      </c>
      <c r="AG829" s="3">
        <v>1.37</v>
      </c>
      <c r="AH829" s="3">
        <v>0.46</v>
      </c>
      <c r="AI829" s="3">
        <v>1.83</v>
      </c>
      <c r="AJ829" s="3">
        <v>0</v>
      </c>
      <c r="AK829" s="3">
        <v>0</v>
      </c>
      <c r="AL829" s="3">
        <v>0</v>
      </c>
      <c r="AM829" s="3">
        <v>1.63</v>
      </c>
      <c r="AN829" s="3">
        <v>0</v>
      </c>
      <c r="AO829" s="3">
        <v>1.63</v>
      </c>
      <c r="AP829" s="3">
        <v>1.63</v>
      </c>
      <c r="AQ829" s="3">
        <v>0</v>
      </c>
      <c r="AR829" s="3">
        <v>1.63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3.51</v>
      </c>
      <c r="BK829" s="3">
        <v>0</v>
      </c>
      <c r="BL829" s="3">
        <v>3.51</v>
      </c>
      <c r="BM829" s="3">
        <v>2.1</v>
      </c>
      <c r="BN829" s="3">
        <v>0</v>
      </c>
      <c r="BO829" s="3">
        <v>2.1</v>
      </c>
      <c r="BP829" s="3">
        <v>5.61</v>
      </c>
      <c r="BQ829" s="3">
        <v>0</v>
      </c>
      <c r="BR829" s="3">
        <v>5.61</v>
      </c>
      <c r="BT829" s="1"/>
      <c r="BU829" s="6"/>
    </row>
    <row r="830" spans="1:73">
      <c r="A830" s="1" t="s">
        <v>2895</v>
      </c>
      <c r="B830" s="1" t="s">
        <v>2897</v>
      </c>
      <c r="C830" s="1" t="s">
        <v>372</v>
      </c>
      <c r="D830" s="2" t="s">
        <v>2939</v>
      </c>
      <c r="E830" s="3">
        <v>15.67</v>
      </c>
      <c r="F830" s="3">
        <v>9.15</v>
      </c>
      <c r="G830" s="3">
        <v>1.1100000000000001</v>
      </c>
      <c r="H830" s="3">
        <v>0</v>
      </c>
      <c r="I830" s="3">
        <v>1.1100000000000001</v>
      </c>
      <c r="J830" s="3">
        <v>6.52</v>
      </c>
      <c r="K830" s="3">
        <v>0.42</v>
      </c>
      <c r="L830" s="3">
        <v>0</v>
      </c>
      <c r="M830" s="3">
        <v>0.42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11.85</v>
      </c>
      <c r="X830" s="3">
        <v>0</v>
      </c>
      <c r="Y830" s="3">
        <v>0</v>
      </c>
      <c r="Z830" s="3">
        <v>11.85</v>
      </c>
      <c r="AA830" s="3">
        <v>2.41</v>
      </c>
      <c r="AB830" s="3">
        <v>0</v>
      </c>
      <c r="AC830" s="3">
        <v>2.41</v>
      </c>
      <c r="AG830" s="3">
        <v>0.51</v>
      </c>
      <c r="AH830" s="3">
        <v>0.17</v>
      </c>
      <c r="AI830" s="3">
        <v>0.68</v>
      </c>
      <c r="AJ830" s="3">
        <v>0</v>
      </c>
      <c r="AK830" s="3">
        <v>0</v>
      </c>
      <c r="AL830" s="3">
        <v>0</v>
      </c>
      <c r="AM830" s="3">
        <v>0.57999999999999996</v>
      </c>
      <c r="AN830" s="3">
        <v>0</v>
      </c>
      <c r="AO830" s="3">
        <v>0.57999999999999996</v>
      </c>
      <c r="AP830" s="3">
        <v>0.57999999999999996</v>
      </c>
      <c r="AQ830" s="3">
        <v>0</v>
      </c>
      <c r="AR830" s="3">
        <v>0.57999999999999996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4.45</v>
      </c>
      <c r="BK830" s="3">
        <v>0</v>
      </c>
      <c r="BL830" s="3">
        <v>4.45</v>
      </c>
      <c r="BM830" s="3">
        <v>0.75</v>
      </c>
      <c r="BN830" s="3">
        <v>0</v>
      </c>
      <c r="BO830" s="3">
        <v>0.75</v>
      </c>
      <c r="BP830" s="3">
        <v>5.2</v>
      </c>
      <c r="BQ830" s="3">
        <v>0</v>
      </c>
      <c r="BR830" s="3">
        <v>5.2</v>
      </c>
      <c r="BT830" s="1"/>
      <c r="BU830" s="6"/>
    </row>
    <row r="831" spans="1:73">
      <c r="A831" s="1" t="s">
        <v>2895</v>
      </c>
      <c r="B831" s="1" t="s">
        <v>2897</v>
      </c>
      <c r="C831" s="1" t="s">
        <v>374</v>
      </c>
      <c r="D831" s="2" t="s">
        <v>2940</v>
      </c>
      <c r="E831" s="3">
        <v>20.34</v>
      </c>
      <c r="F831" s="3">
        <v>16.8</v>
      </c>
      <c r="G831" s="3">
        <v>1.8</v>
      </c>
      <c r="H831" s="3">
        <v>0</v>
      </c>
      <c r="I831" s="3">
        <v>1.8</v>
      </c>
      <c r="J831" s="3">
        <v>3.54</v>
      </c>
      <c r="K831" s="3">
        <v>0.23</v>
      </c>
      <c r="L831" s="3">
        <v>0</v>
      </c>
      <c r="M831" s="3">
        <v>0.23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G831" s="3">
        <v>0.44</v>
      </c>
      <c r="AH831" s="3">
        <v>0.15</v>
      </c>
      <c r="AI831" s="3">
        <v>0.59</v>
      </c>
      <c r="AJ831" s="3">
        <v>0</v>
      </c>
      <c r="AK831" s="3">
        <v>0</v>
      </c>
      <c r="AL831" s="3">
        <v>0</v>
      </c>
      <c r="AM831" s="3">
        <v>0.11</v>
      </c>
      <c r="AN831" s="3">
        <v>0</v>
      </c>
      <c r="AO831" s="3">
        <v>0.11</v>
      </c>
      <c r="AP831" s="3">
        <v>0.11</v>
      </c>
      <c r="AQ831" s="3">
        <v>0</v>
      </c>
      <c r="AR831" s="3">
        <v>0.11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2.4700000000000002</v>
      </c>
      <c r="BK831" s="3">
        <v>0</v>
      </c>
      <c r="BL831" s="3">
        <v>2.4700000000000002</v>
      </c>
      <c r="BM831" s="3">
        <v>0.26</v>
      </c>
      <c r="BN831" s="3">
        <v>0</v>
      </c>
      <c r="BO831" s="3">
        <v>0.26</v>
      </c>
      <c r="BP831" s="3">
        <v>2.73</v>
      </c>
      <c r="BQ831" s="3">
        <v>0</v>
      </c>
      <c r="BR831" s="3">
        <v>2.73</v>
      </c>
      <c r="BT831" s="1"/>
      <c r="BU831" s="6"/>
    </row>
    <row r="832" spans="1:73">
      <c r="A832" s="1" t="s">
        <v>2895</v>
      </c>
      <c r="B832" s="1" t="s">
        <v>2897</v>
      </c>
      <c r="C832" s="1" t="s">
        <v>376</v>
      </c>
      <c r="D832" s="2" t="s">
        <v>2941</v>
      </c>
      <c r="E832" s="3">
        <v>9.93</v>
      </c>
      <c r="F832" s="3">
        <v>6.31</v>
      </c>
      <c r="G832" s="3">
        <v>0.5</v>
      </c>
      <c r="H832" s="3">
        <v>0</v>
      </c>
      <c r="I832" s="3">
        <v>0.5</v>
      </c>
      <c r="J832" s="3">
        <v>3.62</v>
      </c>
      <c r="K832" s="3">
        <v>0.24</v>
      </c>
      <c r="L832" s="3">
        <v>0</v>
      </c>
      <c r="M832" s="3">
        <v>0.24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0.02</v>
      </c>
      <c r="X832" s="3">
        <v>0</v>
      </c>
      <c r="Y832" s="3">
        <v>0</v>
      </c>
      <c r="Z832" s="3">
        <v>0.02</v>
      </c>
      <c r="AA832" s="3">
        <v>0.01</v>
      </c>
      <c r="AB832" s="3">
        <v>0</v>
      </c>
      <c r="AC832" s="3">
        <v>0.01</v>
      </c>
      <c r="AG832" s="3">
        <v>0.66</v>
      </c>
      <c r="AH832" s="3">
        <v>0.22</v>
      </c>
      <c r="AI832" s="3">
        <v>0.88</v>
      </c>
      <c r="AJ832" s="3">
        <v>0</v>
      </c>
      <c r="AK832" s="3">
        <v>0</v>
      </c>
      <c r="AL832" s="3">
        <v>0</v>
      </c>
      <c r="AM832" s="3">
        <v>0.13</v>
      </c>
      <c r="AN832" s="3">
        <v>0</v>
      </c>
      <c r="AO832" s="3">
        <v>0.13</v>
      </c>
      <c r="AP832" s="3">
        <v>0.13</v>
      </c>
      <c r="AQ832" s="3">
        <v>0</v>
      </c>
      <c r="AR832" s="3">
        <v>0.13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1.41</v>
      </c>
      <c r="BK832" s="3">
        <v>0</v>
      </c>
      <c r="BL832" s="3">
        <v>1.41</v>
      </c>
      <c r="BM832" s="3">
        <v>0.35</v>
      </c>
      <c r="BN832" s="3">
        <v>0</v>
      </c>
      <c r="BO832" s="3">
        <v>0.35</v>
      </c>
      <c r="BP832" s="3">
        <v>1.76</v>
      </c>
      <c r="BQ832" s="3">
        <v>0</v>
      </c>
      <c r="BR832" s="3">
        <v>1.76</v>
      </c>
      <c r="BT832" s="1"/>
      <c r="BU832" s="6"/>
    </row>
    <row r="833" spans="1:73">
      <c r="A833" s="1" t="s">
        <v>2895</v>
      </c>
      <c r="B833" s="1" t="s">
        <v>2897</v>
      </c>
      <c r="C833" s="1" t="s">
        <v>378</v>
      </c>
      <c r="D833" s="2" t="s">
        <v>2942</v>
      </c>
      <c r="E833" s="3">
        <v>10.38</v>
      </c>
      <c r="F833" s="3">
        <v>6.89</v>
      </c>
      <c r="G833" s="3">
        <v>0.94</v>
      </c>
      <c r="H833" s="3">
        <v>0</v>
      </c>
      <c r="I833" s="3">
        <v>0.94</v>
      </c>
      <c r="J833" s="3">
        <v>3.49</v>
      </c>
      <c r="K833" s="3">
        <v>0.23</v>
      </c>
      <c r="L833" s="3">
        <v>0</v>
      </c>
      <c r="M833" s="3">
        <v>0.23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G833" s="3">
        <v>0.38</v>
      </c>
      <c r="AH833" s="3">
        <v>0.12</v>
      </c>
      <c r="AI833" s="3">
        <v>0.5</v>
      </c>
      <c r="AJ833" s="3">
        <v>0</v>
      </c>
      <c r="AK833" s="3">
        <v>0</v>
      </c>
      <c r="AL833" s="3">
        <v>0</v>
      </c>
      <c r="AM833" s="3">
        <v>1.01</v>
      </c>
      <c r="AN833" s="3">
        <v>0</v>
      </c>
      <c r="AO833" s="3">
        <v>1.01</v>
      </c>
      <c r="AP833" s="3">
        <v>1.01</v>
      </c>
      <c r="AQ833" s="3">
        <v>0</v>
      </c>
      <c r="AR833" s="3">
        <v>1.01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1.55</v>
      </c>
      <c r="BK833" s="3">
        <v>0</v>
      </c>
      <c r="BL833" s="3">
        <v>1.55</v>
      </c>
      <c r="BM833" s="3">
        <v>1.1299999999999999</v>
      </c>
      <c r="BN833" s="3">
        <v>0</v>
      </c>
      <c r="BO833" s="3">
        <v>1.1299999999999999</v>
      </c>
      <c r="BP833" s="3">
        <v>2.68</v>
      </c>
      <c r="BQ833" s="3">
        <v>0</v>
      </c>
      <c r="BR833" s="3">
        <v>2.68</v>
      </c>
      <c r="BT833" s="1"/>
      <c r="BU833" s="6"/>
    </row>
    <row r="834" spans="1:73">
      <c r="A834" s="1" t="s">
        <v>2895</v>
      </c>
      <c r="B834" s="1" t="s">
        <v>2897</v>
      </c>
      <c r="C834" s="1" t="s">
        <v>380</v>
      </c>
      <c r="D834" s="2" t="s">
        <v>2943</v>
      </c>
      <c r="E834" s="3">
        <v>7.84</v>
      </c>
      <c r="F834" s="3">
        <v>5.23</v>
      </c>
      <c r="G834" s="3">
        <v>0.69</v>
      </c>
      <c r="H834" s="3">
        <v>0</v>
      </c>
      <c r="I834" s="3">
        <v>0.69</v>
      </c>
      <c r="J834" s="3">
        <v>2.61</v>
      </c>
      <c r="K834" s="3">
        <v>0.17</v>
      </c>
      <c r="L834" s="3">
        <v>0</v>
      </c>
      <c r="M834" s="3">
        <v>0.17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G834" s="3">
        <v>0.67</v>
      </c>
      <c r="AH834" s="3">
        <v>0.22</v>
      </c>
      <c r="AI834" s="3">
        <v>0.89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1.53</v>
      </c>
      <c r="BK834" s="3">
        <v>0</v>
      </c>
      <c r="BL834" s="3">
        <v>1.53</v>
      </c>
      <c r="BM834" s="3">
        <v>0.22</v>
      </c>
      <c r="BN834" s="3">
        <v>0</v>
      </c>
      <c r="BO834" s="3">
        <v>0.22</v>
      </c>
      <c r="BP834" s="3">
        <v>1.75</v>
      </c>
      <c r="BQ834" s="3">
        <v>0</v>
      </c>
      <c r="BR834" s="3">
        <v>1.75</v>
      </c>
      <c r="BT834" s="1"/>
      <c r="BU834" s="6"/>
    </row>
    <row r="835" spans="1:73">
      <c r="A835" s="1" t="s">
        <v>2895</v>
      </c>
      <c r="B835" s="1" t="s">
        <v>2897</v>
      </c>
      <c r="C835" s="1" t="s">
        <v>382</v>
      </c>
      <c r="D835" s="2" t="s">
        <v>2944</v>
      </c>
      <c r="E835" s="3">
        <v>15.67</v>
      </c>
      <c r="F835" s="3">
        <v>13.17</v>
      </c>
      <c r="G835" s="3">
        <v>0.85</v>
      </c>
      <c r="H835" s="3">
        <v>0</v>
      </c>
      <c r="I835" s="3">
        <v>0.85</v>
      </c>
      <c r="J835" s="3">
        <v>2.5</v>
      </c>
      <c r="K835" s="3">
        <v>0.16</v>
      </c>
      <c r="L835" s="3">
        <v>0</v>
      </c>
      <c r="M835" s="3">
        <v>0.16</v>
      </c>
      <c r="N835" s="3">
        <v>0.23</v>
      </c>
      <c r="O835" s="3">
        <v>0</v>
      </c>
      <c r="P835" s="3">
        <v>0.23</v>
      </c>
      <c r="Q835" s="3">
        <v>0</v>
      </c>
      <c r="R835" s="3">
        <v>0</v>
      </c>
      <c r="S835" s="3">
        <v>0</v>
      </c>
      <c r="T835" s="3">
        <v>0.23</v>
      </c>
      <c r="U835" s="3">
        <v>0</v>
      </c>
      <c r="V835" s="3">
        <v>0.23</v>
      </c>
      <c r="W835" s="3">
        <v>0.1</v>
      </c>
      <c r="X835" s="3">
        <v>0</v>
      </c>
      <c r="Y835" s="3">
        <v>0</v>
      </c>
      <c r="Z835" s="3">
        <v>0.1</v>
      </c>
      <c r="AA835" s="3">
        <v>7.0000000000000007E-2</v>
      </c>
      <c r="AB835" s="3">
        <v>0</v>
      </c>
      <c r="AC835" s="3">
        <v>7.0000000000000007E-2</v>
      </c>
      <c r="AG835" s="3">
        <v>0.83</v>
      </c>
      <c r="AH835" s="3">
        <v>0.27</v>
      </c>
      <c r="AI835" s="3">
        <v>1.1000000000000001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2.14</v>
      </c>
      <c r="BK835" s="3">
        <v>0</v>
      </c>
      <c r="BL835" s="3">
        <v>2.14</v>
      </c>
      <c r="BM835" s="3">
        <v>0.27</v>
      </c>
      <c r="BN835" s="3">
        <v>0</v>
      </c>
      <c r="BO835" s="3">
        <v>0.27</v>
      </c>
      <c r="BP835" s="3">
        <v>2.41</v>
      </c>
      <c r="BQ835" s="3">
        <v>0</v>
      </c>
      <c r="BR835" s="3">
        <v>2.41</v>
      </c>
      <c r="BT835" s="1"/>
      <c r="BU835" s="6"/>
    </row>
    <row r="836" spans="1:73">
      <c r="A836" s="1" t="s">
        <v>2895</v>
      </c>
      <c r="B836" s="1" t="s">
        <v>2897</v>
      </c>
      <c r="C836" s="1" t="s">
        <v>384</v>
      </c>
      <c r="D836" s="2" t="s">
        <v>2945</v>
      </c>
      <c r="E836" s="3">
        <v>20.3</v>
      </c>
      <c r="F836" s="3">
        <v>11.82</v>
      </c>
      <c r="G836" s="3">
        <v>1.26</v>
      </c>
      <c r="H836" s="3">
        <v>0</v>
      </c>
      <c r="I836" s="3">
        <v>1.26</v>
      </c>
      <c r="J836" s="3">
        <v>8.48</v>
      </c>
      <c r="K836" s="3">
        <v>0.55000000000000004</v>
      </c>
      <c r="L836" s="3">
        <v>0</v>
      </c>
      <c r="M836" s="3">
        <v>0.55000000000000004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G836" s="3">
        <v>1.22</v>
      </c>
      <c r="AH836" s="3">
        <v>0.4</v>
      </c>
      <c r="AI836" s="3">
        <v>1.62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3.03</v>
      </c>
      <c r="BK836" s="3">
        <v>0</v>
      </c>
      <c r="BL836" s="3">
        <v>3.03</v>
      </c>
      <c r="BM836" s="3">
        <v>0.4</v>
      </c>
      <c r="BN836" s="3">
        <v>0</v>
      </c>
      <c r="BO836" s="3">
        <v>0.4</v>
      </c>
      <c r="BP836" s="3">
        <v>3.43</v>
      </c>
      <c r="BQ836" s="3">
        <v>0</v>
      </c>
      <c r="BR836" s="3">
        <v>3.43</v>
      </c>
      <c r="BT836" s="1"/>
      <c r="BU836" s="6"/>
    </row>
    <row r="837" spans="1:73">
      <c r="A837" s="1" t="s">
        <v>2895</v>
      </c>
      <c r="B837" s="1" t="s">
        <v>2897</v>
      </c>
      <c r="C837" s="1" t="s">
        <v>386</v>
      </c>
      <c r="D837" s="2" t="s">
        <v>2946</v>
      </c>
      <c r="E837" s="3">
        <v>37.21</v>
      </c>
      <c r="F837" s="3">
        <v>30.35</v>
      </c>
      <c r="G837" s="3">
        <v>5.48</v>
      </c>
      <c r="H837" s="3">
        <v>0</v>
      </c>
      <c r="I837" s="3">
        <v>5.48</v>
      </c>
      <c r="J837" s="3">
        <v>6.86</v>
      </c>
      <c r="K837" s="3">
        <v>0.45</v>
      </c>
      <c r="L837" s="3">
        <v>0</v>
      </c>
      <c r="M837" s="3">
        <v>0.45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0.7</v>
      </c>
      <c r="X837" s="3">
        <v>0</v>
      </c>
      <c r="Y837" s="3">
        <v>0</v>
      </c>
      <c r="Z837" s="3">
        <v>0.7</v>
      </c>
      <c r="AA837" s="3">
        <v>0.01</v>
      </c>
      <c r="AB837" s="3">
        <v>0</v>
      </c>
      <c r="AC837" s="3">
        <v>0.01</v>
      </c>
      <c r="AG837" s="3">
        <v>0.98</v>
      </c>
      <c r="AH837" s="3">
        <v>0.33</v>
      </c>
      <c r="AI837" s="3">
        <v>1.31</v>
      </c>
      <c r="AJ837" s="3">
        <v>0</v>
      </c>
      <c r="AK837" s="3">
        <v>0</v>
      </c>
      <c r="AL837" s="3">
        <v>0</v>
      </c>
      <c r="AM837" s="3">
        <v>0.11</v>
      </c>
      <c r="AN837" s="3">
        <v>0</v>
      </c>
      <c r="AO837" s="3">
        <v>0.11</v>
      </c>
      <c r="AP837" s="3">
        <v>0.11</v>
      </c>
      <c r="AQ837" s="3">
        <v>0</v>
      </c>
      <c r="AR837" s="3">
        <v>0.11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6.92</v>
      </c>
      <c r="BK837" s="3">
        <v>0</v>
      </c>
      <c r="BL837" s="3">
        <v>6.92</v>
      </c>
      <c r="BM837" s="3">
        <v>0.44</v>
      </c>
      <c r="BN837" s="3">
        <v>0</v>
      </c>
      <c r="BO837" s="3">
        <v>0.44</v>
      </c>
      <c r="BP837" s="3">
        <v>7.36</v>
      </c>
      <c r="BQ837" s="3">
        <v>0</v>
      </c>
      <c r="BR837" s="3">
        <v>7.36</v>
      </c>
      <c r="BT837" s="1"/>
      <c r="BU837" s="6"/>
    </row>
    <row r="838" spans="1:73">
      <c r="A838" s="1" t="s">
        <v>2895</v>
      </c>
      <c r="B838" s="1" t="s">
        <v>2897</v>
      </c>
      <c r="C838" s="1" t="s">
        <v>388</v>
      </c>
      <c r="D838" s="2" t="s">
        <v>2947</v>
      </c>
      <c r="E838" s="3">
        <v>16.18</v>
      </c>
      <c r="F838" s="3">
        <v>15.43</v>
      </c>
      <c r="G838" s="3">
        <v>1.92</v>
      </c>
      <c r="H838" s="3">
        <v>0</v>
      </c>
      <c r="I838" s="3">
        <v>1.92</v>
      </c>
      <c r="J838" s="3">
        <v>0.75</v>
      </c>
      <c r="K838" s="3">
        <v>0.05</v>
      </c>
      <c r="L838" s="3">
        <v>0</v>
      </c>
      <c r="M838" s="3">
        <v>0.05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G838" s="3">
        <v>0.43</v>
      </c>
      <c r="AH838" s="3">
        <v>0.14000000000000001</v>
      </c>
      <c r="AI838" s="3">
        <v>0.56999999999999995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2.4</v>
      </c>
      <c r="BK838" s="3">
        <v>0</v>
      </c>
      <c r="BL838" s="3">
        <v>2.4</v>
      </c>
      <c r="BM838" s="3">
        <v>0.14000000000000001</v>
      </c>
      <c r="BN838" s="3">
        <v>0</v>
      </c>
      <c r="BO838" s="3">
        <v>0.14000000000000001</v>
      </c>
      <c r="BP838" s="3">
        <v>2.54</v>
      </c>
      <c r="BQ838" s="3">
        <v>0</v>
      </c>
      <c r="BR838" s="3">
        <v>2.54</v>
      </c>
      <c r="BT838" s="1"/>
      <c r="BU838" s="6"/>
    </row>
    <row r="839" spans="1:73">
      <c r="A839" s="1" t="s">
        <v>2895</v>
      </c>
      <c r="B839" s="1" t="s">
        <v>2897</v>
      </c>
      <c r="C839" s="1" t="s">
        <v>390</v>
      </c>
      <c r="D839" s="2" t="s">
        <v>2948</v>
      </c>
      <c r="E839" s="3">
        <v>111.01</v>
      </c>
      <c r="F839" s="3">
        <v>87.71</v>
      </c>
      <c r="G839" s="3">
        <v>2.87</v>
      </c>
      <c r="H839" s="3">
        <v>5.72</v>
      </c>
      <c r="I839" s="3">
        <v>8.59</v>
      </c>
      <c r="J839" s="3">
        <v>23.3</v>
      </c>
      <c r="K839" s="3">
        <v>1.51</v>
      </c>
      <c r="L839" s="3">
        <v>0</v>
      </c>
      <c r="M839" s="3">
        <v>1.51</v>
      </c>
      <c r="N839" s="3">
        <v>0.05</v>
      </c>
      <c r="O839" s="3">
        <v>0</v>
      </c>
      <c r="P839" s="3">
        <v>0.05</v>
      </c>
      <c r="Q839" s="3">
        <v>0</v>
      </c>
      <c r="R839" s="3">
        <v>0</v>
      </c>
      <c r="S839" s="3">
        <v>0</v>
      </c>
      <c r="T839" s="3">
        <v>0.05</v>
      </c>
      <c r="U839" s="3">
        <v>0</v>
      </c>
      <c r="V839" s="3">
        <v>0.05</v>
      </c>
      <c r="W839" s="3">
        <v>7.0000000000000007E-2</v>
      </c>
      <c r="X839" s="3">
        <v>0</v>
      </c>
      <c r="Y839" s="3">
        <v>0</v>
      </c>
      <c r="Z839" s="3">
        <v>7.0000000000000007E-2</v>
      </c>
      <c r="AA839" s="3">
        <v>0.01</v>
      </c>
      <c r="AB839" s="3">
        <v>0.05</v>
      </c>
      <c r="AC839" s="3">
        <v>0.06</v>
      </c>
      <c r="AG839" s="3">
        <v>0.83</v>
      </c>
      <c r="AH839" s="3">
        <v>0.27</v>
      </c>
      <c r="AI839" s="3">
        <v>1.1000000000000001</v>
      </c>
      <c r="AJ839" s="3">
        <v>0</v>
      </c>
      <c r="AK839" s="3">
        <v>0</v>
      </c>
      <c r="AL839" s="3">
        <v>0</v>
      </c>
      <c r="AM839" s="3">
        <v>0.54</v>
      </c>
      <c r="AN839" s="3">
        <v>0</v>
      </c>
      <c r="AO839" s="3">
        <v>0.54</v>
      </c>
      <c r="AP839" s="3">
        <v>0.54</v>
      </c>
      <c r="AQ839" s="3">
        <v>0</v>
      </c>
      <c r="AR839" s="3">
        <v>0.54</v>
      </c>
      <c r="AS839" s="3">
        <v>0</v>
      </c>
      <c r="AT839" s="3">
        <v>30.36</v>
      </c>
      <c r="AU839" s="3">
        <v>0</v>
      </c>
      <c r="AV839" s="3">
        <v>30.36</v>
      </c>
      <c r="AW839" s="3">
        <v>30.36</v>
      </c>
      <c r="AX839" s="3">
        <v>0</v>
      </c>
      <c r="AY839" s="3">
        <v>30.36</v>
      </c>
      <c r="AZ839" s="3">
        <v>30.36</v>
      </c>
      <c r="BA839" s="3">
        <v>0</v>
      </c>
      <c r="BB839" s="3">
        <v>30.36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5.27</v>
      </c>
      <c r="BK839" s="3">
        <v>0</v>
      </c>
      <c r="BL839" s="3">
        <v>5.27</v>
      </c>
      <c r="BM839" s="3">
        <v>36.94</v>
      </c>
      <c r="BN839" s="3">
        <v>0</v>
      </c>
      <c r="BO839" s="3">
        <v>36.94</v>
      </c>
      <c r="BP839" s="3">
        <v>42.21</v>
      </c>
      <c r="BQ839" s="3">
        <v>0</v>
      </c>
      <c r="BR839" s="3">
        <v>42.21</v>
      </c>
      <c r="BT839" s="1"/>
      <c r="BU839" s="6"/>
    </row>
    <row r="840" spans="1:73">
      <c r="A840" s="1" t="s">
        <v>2895</v>
      </c>
      <c r="B840" s="1" t="s">
        <v>2897</v>
      </c>
      <c r="C840" s="1" t="s">
        <v>392</v>
      </c>
      <c r="D840" s="2" t="s">
        <v>2949</v>
      </c>
      <c r="E840" s="3">
        <v>20.22</v>
      </c>
      <c r="F840" s="3">
        <v>11.77</v>
      </c>
      <c r="G840" s="3">
        <v>1.1000000000000001</v>
      </c>
      <c r="H840" s="3">
        <v>0</v>
      </c>
      <c r="I840" s="3">
        <v>1.1000000000000001</v>
      </c>
      <c r="J840" s="3">
        <v>8.4499999999999993</v>
      </c>
      <c r="K840" s="3">
        <v>0.55000000000000004</v>
      </c>
      <c r="L840" s="3">
        <v>0</v>
      </c>
      <c r="M840" s="3">
        <v>0.55000000000000004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G840" s="3">
        <v>1.06</v>
      </c>
      <c r="AH840" s="3">
        <v>0.35</v>
      </c>
      <c r="AI840" s="3">
        <v>1.41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2.71</v>
      </c>
      <c r="BK840" s="3">
        <v>0</v>
      </c>
      <c r="BL840" s="3">
        <v>2.71</v>
      </c>
      <c r="BM840" s="3">
        <v>0.35</v>
      </c>
      <c r="BN840" s="3">
        <v>0</v>
      </c>
      <c r="BO840" s="3">
        <v>0.35</v>
      </c>
      <c r="BP840" s="3">
        <v>3.06</v>
      </c>
      <c r="BQ840" s="3">
        <v>0</v>
      </c>
      <c r="BR840" s="3">
        <v>3.06</v>
      </c>
      <c r="BT840" s="1"/>
      <c r="BU840" s="6"/>
    </row>
    <row r="841" spans="1:73">
      <c r="A841" s="1" t="s">
        <v>2895</v>
      </c>
      <c r="B841" s="1" t="s">
        <v>2897</v>
      </c>
      <c r="C841" s="1" t="s">
        <v>394</v>
      </c>
      <c r="D841" s="2" t="s">
        <v>2950</v>
      </c>
      <c r="E841" s="3">
        <v>11.4</v>
      </c>
      <c r="F841" s="3">
        <v>8.69</v>
      </c>
      <c r="G841" s="3">
        <v>0.36</v>
      </c>
      <c r="H841" s="3">
        <v>0</v>
      </c>
      <c r="I841" s="3">
        <v>0.36</v>
      </c>
      <c r="J841" s="3">
        <v>2.71</v>
      </c>
      <c r="K841" s="3">
        <v>0.18</v>
      </c>
      <c r="L841" s="3">
        <v>0</v>
      </c>
      <c r="M841" s="3">
        <v>0.18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G841" s="3">
        <v>0.72</v>
      </c>
      <c r="AH841" s="3">
        <v>0.23</v>
      </c>
      <c r="AI841" s="3">
        <v>0.95</v>
      </c>
      <c r="AJ841" s="3">
        <v>0</v>
      </c>
      <c r="AK841" s="3">
        <v>0</v>
      </c>
      <c r="AL841" s="3">
        <v>0</v>
      </c>
      <c r="AM841" s="3">
        <v>0.38</v>
      </c>
      <c r="AN841" s="3">
        <v>0</v>
      </c>
      <c r="AO841" s="3">
        <v>0.38</v>
      </c>
      <c r="AP841" s="3">
        <v>0.38</v>
      </c>
      <c r="AQ841" s="3">
        <v>0</v>
      </c>
      <c r="AR841" s="3">
        <v>0.38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1.26</v>
      </c>
      <c r="BK841" s="3">
        <v>0</v>
      </c>
      <c r="BL841" s="3">
        <v>1.26</v>
      </c>
      <c r="BM841" s="3">
        <v>0.61</v>
      </c>
      <c r="BN841" s="3">
        <v>0</v>
      </c>
      <c r="BO841" s="3">
        <v>0.61</v>
      </c>
      <c r="BP841" s="3">
        <v>1.87</v>
      </c>
      <c r="BQ841" s="3">
        <v>0</v>
      </c>
      <c r="BR841" s="3">
        <v>1.87</v>
      </c>
      <c r="BT841" s="1"/>
      <c r="BU841" s="6"/>
    </row>
    <row r="842" spans="1:73">
      <c r="A842" s="1" t="s">
        <v>2895</v>
      </c>
      <c r="B842" s="1" t="s">
        <v>2897</v>
      </c>
      <c r="C842" s="1" t="s">
        <v>396</v>
      </c>
      <c r="D842" s="2" t="s">
        <v>2951</v>
      </c>
      <c r="E842" s="3">
        <v>17.16</v>
      </c>
      <c r="F842" s="3">
        <v>10.55</v>
      </c>
      <c r="G842" s="3">
        <v>1.41</v>
      </c>
      <c r="H842" s="3">
        <v>0</v>
      </c>
      <c r="I842" s="3">
        <v>1.41</v>
      </c>
      <c r="J842" s="3">
        <v>6.61</v>
      </c>
      <c r="K842" s="3">
        <v>0.43</v>
      </c>
      <c r="L842" s="3">
        <v>0</v>
      </c>
      <c r="M842" s="3">
        <v>0.43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0.34</v>
      </c>
      <c r="X842" s="3">
        <v>0</v>
      </c>
      <c r="Y842" s="3">
        <v>0</v>
      </c>
      <c r="Z842" s="3">
        <v>0.34</v>
      </c>
      <c r="AA842" s="3">
        <v>0.11</v>
      </c>
      <c r="AB842" s="3">
        <v>0</v>
      </c>
      <c r="AC842" s="3">
        <v>0.11</v>
      </c>
      <c r="AG842" s="3">
        <v>1.28</v>
      </c>
      <c r="AH842" s="3">
        <v>0.42</v>
      </c>
      <c r="AI842" s="3">
        <v>1.7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3.23</v>
      </c>
      <c r="BK842" s="3">
        <v>0</v>
      </c>
      <c r="BL842" s="3">
        <v>3.23</v>
      </c>
      <c r="BM842" s="3">
        <v>0.42</v>
      </c>
      <c r="BN842" s="3">
        <v>0</v>
      </c>
      <c r="BO842" s="3">
        <v>0.42</v>
      </c>
      <c r="BP842" s="3">
        <v>3.65</v>
      </c>
      <c r="BQ842" s="3">
        <v>0</v>
      </c>
      <c r="BR842" s="3">
        <v>3.65</v>
      </c>
      <c r="BT842" s="1"/>
      <c r="BU842" s="6"/>
    </row>
    <row r="843" spans="1:73">
      <c r="A843" s="1" t="s">
        <v>2895</v>
      </c>
      <c r="B843" s="1" t="s">
        <v>2897</v>
      </c>
      <c r="C843" s="1" t="s">
        <v>398</v>
      </c>
      <c r="D843" s="2" t="s">
        <v>2952</v>
      </c>
      <c r="E843" s="3">
        <v>38.049999999999997</v>
      </c>
      <c r="F843" s="3">
        <v>29.94</v>
      </c>
      <c r="G843" s="3">
        <v>2.2400000000000002</v>
      </c>
      <c r="H843" s="3">
        <v>8.91</v>
      </c>
      <c r="I843" s="3">
        <v>11.15</v>
      </c>
      <c r="J843" s="3">
        <v>8.11</v>
      </c>
      <c r="K843" s="3">
        <v>0.53</v>
      </c>
      <c r="L843" s="3">
        <v>0</v>
      </c>
      <c r="M843" s="3">
        <v>0.53</v>
      </c>
      <c r="N843" s="3">
        <v>16.82</v>
      </c>
      <c r="O843" s="3">
        <v>0</v>
      </c>
      <c r="P843" s="3">
        <v>16.82</v>
      </c>
      <c r="Q843" s="3">
        <v>0</v>
      </c>
      <c r="R843" s="3">
        <v>0</v>
      </c>
      <c r="S843" s="3">
        <v>0</v>
      </c>
      <c r="T843" s="3">
        <v>16.82</v>
      </c>
      <c r="U843" s="3">
        <v>0</v>
      </c>
      <c r="V843" s="3">
        <v>16.82</v>
      </c>
      <c r="W843" s="3">
        <v>0.65</v>
      </c>
      <c r="X843" s="3">
        <v>0</v>
      </c>
      <c r="Y843" s="3">
        <v>0</v>
      </c>
      <c r="Z843" s="3">
        <v>0.65</v>
      </c>
      <c r="AA843" s="3">
        <v>0.12</v>
      </c>
      <c r="AB843" s="3">
        <v>0.03</v>
      </c>
      <c r="AC843" s="3">
        <v>0.15</v>
      </c>
      <c r="AG843" s="3">
        <v>0.62</v>
      </c>
      <c r="AH843" s="3">
        <v>0.2</v>
      </c>
      <c r="AI843" s="3">
        <v>0.82</v>
      </c>
      <c r="AJ843" s="3">
        <v>7.0000000000000007E-2</v>
      </c>
      <c r="AK843" s="3">
        <v>0</v>
      </c>
      <c r="AL843" s="3">
        <v>7.0000000000000007E-2</v>
      </c>
      <c r="AM843" s="3">
        <v>0.05</v>
      </c>
      <c r="AN843" s="3">
        <v>0</v>
      </c>
      <c r="AO843" s="3">
        <v>0.05</v>
      </c>
      <c r="AP843" s="3">
        <v>0.12</v>
      </c>
      <c r="AQ843" s="3">
        <v>0</v>
      </c>
      <c r="AR843" s="3">
        <v>0.12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20.399999999999999</v>
      </c>
      <c r="BK843" s="3">
        <v>0</v>
      </c>
      <c r="BL843" s="3">
        <v>20.399999999999999</v>
      </c>
      <c r="BM843" s="3">
        <v>9.19</v>
      </c>
      <c r="BN843" s="3">
        <v>0</v>
      </c>
      <c r="BO843" s="3">
        <v>9.19</v>
      </c>
      <c r="BP843" s="3">
        <v>29.59</v>
      </c>
      <c r="BQ843" s="3">
        <v>0</v>
      </c>
      <c r="BR843" s="3">
        <v>29.59</v>
      </c>
      <c r="BT843" s="1"/>
      <c r="BU843" s="6"/>
    </row>
    <row r="844" spans="1:73">
      <c r="A844" s="1" t="s">
        <v>2895</v>
      </c>
      <c r="B844" s="1" t="s">
        <v>2897</v>
      </c>
      <c r="C844" s="1" t="s">
        <v>770</v>
      </c>
      <c r="D844" s="2" t="s">
        <v>2953</v>
      </c>
      <c r="E844" s="3">
        <v>191.7</v>
      </c>
      <c r="F844" s="3">
        <v>167.34</v>
      </c>
      <c r="G844" s="3">
        <v>39.29</v>
      </c>
      <c r="H844" s="3">
        <v>0</v>
      </c>
      <c r="I844" s="3">
        <v>39.29</v>
      </c>
      <c r="J844" s="3">
        <v>24.36</v>
      </c>
      <c r="K844" s="3">
        <v>1.58</v>
      </c>
      <c r="L844" s="3">
        <v>0</v>
      </c>
      <c r="M844" s="3">
        <v>1.58</v>
      </c>
      <c r="N844" s="3">
        <v>10.220000000000001</v>
      </c>
      <c r="O844" s="3">
        <v>0</v>
      </c>
      <c r="P844" s="3">
        <v>10.220000000000001</v>
      </c>
      <c r="Q844" s="3">
        <v>1.38</v>
      </c>
      <c r="R844" s="3">
        <v>0</v>
      </c>
      <c r="S844" s="3">
        <v>1.38</v>
      </c>
      <c r="T844" s="3">
        <v>11.6</v>
      </c>
      <c r="U844" s="3">
        <v>0</v>
      </c>
      <c r="V844" s="3">
        <v>11.6</v>
      </c>
      <c r="W844" s="3">
        <v>1.1100000000000001</v>
      </c>
      <c r="X844" s="3">
        <v>0</v>
      </c>
      <c r="Y844" s="3">
        <v>0</v>
      </c>
      <c r="Z844" s="3">
        <v>1.1100000000000001</v>
      </c>
      <c r="AA844" s="3">
        <v>0.08</v>
      </c>
      <c r="AB844" s="3">
        <v>0</v>
      </c>
      <c r="AC844" s="3">
        <v>0.08</v>
      </c>
      <c r="AG844" s="3">
        <v>0.62</v>
      </c>
      <c r="AH844" s="3">
        <v>0.21</v>
      </c>
      <c r="AI844" s="3">
        <v>0.83</v>
      </c>
      <c r="AJ844" s="3">
        <v>0</v>
      </c>
      <c r="AK844" s="3">
        <v>0</v>
      </c>
      <c r="AL844" s="3">
        <v>0</v>
      </c>
      <c r="AM844" s="3">
        <v>0.53</v>
      </c>
      <c r="AN844" s="3">
        <v>0</v>
      </c>
      <c r="AO844" s="3">
        <v>0.53</v>
      </c>
      <c r="AP844" s="3">
        <v>0.53</v>
      </c>
      <c r="AQ844" s="3">
        <v>0</v>
      </c>
      <c r="AR844" s="3">
        <v>0.53</v>
      </c>
      <c r="AS844" s="3">
        <v>1.98</v>
      </c>
      <c r="AT844" s="3">
        <v>209.32</v>
      </c>
      <c r="AU844" s="3">
        <v>0</v>
      </c>
      <c r="AV844" s="3">
        <v>209.32</v>
      </c>
      <c r="AW844" s="3">
        <v>211.3</v>
      </c>
      <c r="AX844" s="3">
        <v>0</v>
      </c>
      <c r="AY844" s="3">
        <v>211.3</v>
      </c>
      <c r="AZ844" s="3">
        <v>199.9</v>
      </c>
      <c r="BA844" s="3">
        <v>0</v>
      </c>
      <c r="BB844" s="3">
        <v>199.9</v>
      </c>
      <c r="BC844" s="3">
        <v>1.98</v>
      </c>
      <c r="BD844" s="3">
        <v>9.42</v>
      </c>
      <c r="BE844" s="3">
        <v>0</v>
      </c>
      <c r="BF844" s="3">
        <v>9.42</v>
      </c>
      <c r="BG844" s="3">
        <v>11.4</v>
      </c>
      <c r="BH844" s="3">
        <v>0</v>
      </c>
      <c r="BI844" s="3">
        <v>11.4</v>
      </c>
      <c r="BJ844" s="3">
        <v>53.77</v>
      </c>
      <c r="BK844" s="3">
        <v>0</v>
      </c>
      <c r="BL844" s="3">
        <v>53.77</v>
      </c>
      <c r="BM844" s="3">
        <v>211.44</v>
      </c>
      <c r="BN844" s="3">
        <v>0</v>
      </c>
      <c r="BO844" s="3">
        <v>211.44</v>
      </c>
      <c r="BP844" s="3">
        <v>265.20999999999998</v>
      </c>
      <c r="BQ844" s="3">
        <v>0</v>
      </c>
      <c r="BR844" s="3">
        <v>265.20999999999998</v>
      </c>
      <c r="BT844" s="1"/>
      <c r="BU844" s="6"/>
    </row>
    <row r="845" spans="1:73">
      <c r="A845" s="1" t="s">
        <v>2895</v>
      </c>
      <c r="B845" s="1" t="s">
        <v>2897</v>
      </c>
      <c r="C845" s="1" t="s">
        <v>772</v>
      </c>
      <c r="D845" s="2" t="s">
        <v>2954</v>
      </c>
      <c r="E845" s="3">
        <v>12.18</v>
      </c>
      <c r="F845" s="3">
        <v>6.31</v>
      </c>
      <c r="G845" s="3">
        <v>0.68</v>
      </c>
      <c r="H845" s="3">
        <v>0</v>
      </c>
      <c r="I845" s="3">
        <v>0.68</v>
      </c>
      <c r="J845" s="3">
        <v>5.87</v>
      </c>
      <c r="K845" s="3">
        <v>0.38</v>
      </c>
      <c r="L845" s="3">
        <v>0</v>
      </c>
      <c r="M845" s="3">
        <v>0.38</v>
      </c>
      <c r="N845" s="3">
        <v>1.37</v>
      </c>
      <c r="O845" s="3">
        <v>0</v>
      </c>
      <c r="P845" s="3">
        <v>1.37</v>
      </c>
      <c r="Q845" s="3">
        <v>0</v>
      </c>
      <c r="R845" s="3">
        <v>0</v>
      </c>
      <c r="S845" s="3">
        <v>0</v>
      </c>
      <c r="T845" s="3">
        <v>1.37</v>
      </c>
      <c r="U845" s="3">
        <v>0</v>
      </c>
      <c r="V845" s="3">
        <v>1.37</v>
      </c>
      <c r="W845" s="3">
        <v>4.2</v>
      </c>
      <c r="X845" s="3">
        <v>0</v>
      </c>
      <c r="Y845" s="3">
        <v>0</v>
      </c>
      <c r="Z845" s="3">
        <v>4.2</v>
      </c>
      <c r="AA845" s="3">
        <v>1.91</v>
      </c>
      <c r="AB845" s="3">
        <v>0.01</v>
      </c>
      <c r="AC845" s="3">
        <v>1.92</v>
      </c>
      <c r="AG845" s="3">
        <v>0.38</v>
      </c>
      <c r="AH845" s="3">
        <v>0.13</v>
      </c>
      <c r="AI845" s="3">
        <v>0.51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5.87</v>
      </c>
      <c r="AT845" s="3">
        <v>0</v>
      </c>
      <c r="AU845" s="3">
        <v>0</v>
      </c>
      <c r="AV845" s="3">
        <v>0</v>
      </c>
      <c r="AW845" s="3">
        <v>5.87</v>
      </c>
      <c r="AX845" s="3">
        <v>0</v>
      </c>
      <c r="AY845" s="3">
        <v>5.87</v>
      </c>
      <c r="AZ845" s="3">
        <v>0</v>
      </c>
      <c r="BA845" s="3">
        <v>0</v>
      </c>
      <c r="BB845" s="3">
        <v>0</v>
      </c>
      <c r="BC845" s="3">
        <v>5.87</v>
      </c>
      <c r="BD845" s="3">
        <v>0</v>
      </c>
      <c r="BE845" s="3">
        <v>0</v>
      </c>
      <c r="BF845" s="3">
        <v>0</v>
      </c>
      <c r="BG845" s="3">
        <v>5.87</v>
      </c>
      <c r="BH845" s="3">
        <v>0</v>
      </c>
      <c r="BI845" s="3">
        <v>5.87</v>
      </c>
      <c r="BJ845" s="3">
        <v>10.59</v>
      </c>
      <c r="BK845" s="3">
        <v>0</v>
      </c>
      <c r="BL845" s="3">
        <v>10.59</v>
      </c>
      <c r="BM845" s="3">
        <v>0.14000000000000001</v>
      </c>
      <c r="BN845" s="3">
        <v>0</v>
      </c>
      <c r="BO845" s="3">
        <v>0.14000000000000001</v>
      </c>
      <c r="BP845" s="3">
        <v>10.73</v>
      </c>
      <c r="BQ845" s="3">
        <v>0</v>
      </c>
      <c r="BR845" s="3">
        <v>10.73</v>
      </c>
      <c r="BT845" s="1"/>
      <c r="BU845" s="6"/>
    </row>
    <row r="846" spans="1:73">
      <c r="A846" s="1" t="s">
        <v>2895</v>
      </c>
      <c r="B846" s="1" t="s">
        <v>2897</v>
      </c>
      <c r="C846" s="1" t="s">
        <v>774</v>
      </c>
      <c r="D846" s="2" t="s">
        <v>2955</v>
      </c>
      <c r="E846" s="3">
        <v>9.42</v>
      </c>
      <c r="F846" s="3">
        <v>8.81</v>
      </c>
      <c r="G846" s="3">
        <v>7.0000000000000007E-2</v>
      </c>
      <c r="H846" s="3">
        <v>0.65</v>
      </c>
      <c r="I846" s="3">
        <v>0.72</v>
      </c>
      <c r="J846" s="3">
        <v>0.60999999999999943</v>
      </c>
      <c r="K846" s="3">
        <v>0.04</v>
      </c>
      <c r="L846" s="3">
        <v>0</v>
      </c>
      <c r="M846" s="3">
        <v>0.04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G846" s="3">
        <v>0.44</v>
      </c>
      <c r="AH846" s="3">
        <v>0.15</v>
      </c>
      <c r="AI846" s="3">
        <v>0.59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0.55000000000000004</v>
      </c>
      <c r="BK846" s="3">
        <v>0</v>
      </c>
      <c r="BL846" s="3">
        <v>0.55000000000000004</v>
      </c>
      <c r="BM846" s="3">
        <v>0.8</v>
      </c>
      <c r="BN846" s="3">
        <v>0</v>
      </c>
      <c r="BO846" s="3">
        <v>0.8</v>
      </c>
      <c r="BP846" s="3">
        <v>1.35</v>
      </c>
      <c r="BQ846" s="3">
        <v>0</v>
      </c>
      <c r="BR846" s="3">
        <v>1.35</v>
      </c>
      <c r="BT846" s="1"/>
      <c r="BU846" s="6"/>
    </row>
    <row r="847" spans="1:73">
      <c r="A847" s="1" t="s">
        <v>2895</v>
      </c>
      <c r="B847" s="1" t="s">
        <v>2897</v>
      </c>
      <c r="C847" s="1" t="s">
        <v>776</v>
      </c>
      <c r="D847" s="2" t="s">
        <v>2956</v>
      </c>
      <c r="E847" s="3">
        <v>11.76</v>
      </c>
      <c r="F847" s="3">
        <v>11.07</v>
      </c>
      <c r="G847" s="3">
        <v>2.4500000000000002</v>
      </c>
      <c r="H847" s="3">
        <v>0</v>
      </c>
      <c r="I847" s="3">
        <v>2.4500000000000002</v>
      </c>
      <c r="J847" s="3">
        <v>0.6899999999999995</v>
      </c>
      <c r="K847" s="3">
        <v>0.04</v>
      </c>
      <c r="L847" s="3">
        <v>0</v>
      </c>
      <c r="M847" s="3">
        <v>0.04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0.79</v>
      </c>
      <c r="X847" s="3">
        <v>0</v>
      </c>
      <c r="Y847" s="3">
        <v>0</v>
      </c>
      <c r="Z847" s="3">
        <v>0.79</v>
      </c>
      <c r="AA847" s="3">
        <v>0.1</v>
      </c>
      <c r="AB847" s="3">
        <v>0.04</v>
      </c>
      <c r="AC847" s="3">
        <v>0.14000000000000001</v>
      </c>
      <c r="AG847" s="3">
        <v>1.77</v>
      </c>
      <c r="AH847" s="3">
        <v>0.59</v>
      </c>
      <c r="AI847" s="3">
        <v>2.36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4.3600000000000003</v>
      </c>
      <c r="BK847" s="3">
        <v>0</v>
      </c>
      <c r="BL847" s="3">
        <v>4.3600000000000003</v>
      </c>
      <c r="BM847" s="3">
        <v>0.63</v>
      </c>
      <c r="BN847" s="3">
        <v>0</v>
      </c>
      <c r="BO847" s="3">
        <v>0.63</v>
      </c>
      <c r="BP847" s="3">
        <v>4.99</v>
      </c>
      <c r="BQ847" s="3">
        <v>0</v>
      </c>
      <c r="BR847" s="3">
        <v>4.99</v>
      </c>
      <c r="BT847" s="1"/>
      <c r="BU847" s="6"/>
    </row>
    <row r="848" spans="1:73">
      <c r="A848" s="1" t="s">
        <v>2895</v>
      </c>
      <c r="B848" s="1" t="s">
        <v>2897</v>
      </c>
      <c r="C848" s="1" t="s">
        <v>778</v>
      </c>
      <c r="D848" s="2" t="s">
        <v>2957</v>
      </c>
      <c r="E848" s="3">
        <v>14.02</v>
      </c>
      <c r="F848" s="3">
        <v>9.68</v>
      </c>
      <c r="G848" s="3">
        <v>0.63</v>
      </c>
      <c r="H848" s="3">
        <v>0</v>
      </c>
      <c r="I848" s="3">
        <v>0.63</v>
      </c>
      <c r="J848" s="3">
        <v>4.34</v>
      </c>
      <c r="K848" s="3">
        <v>0.28000000000000003</v>
      </c>
      <c r="L848" s="3">
        <v>0</v>
      </c>
      <c r="M848" s="3">
        <v>0.28000000000000003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G848" s="3">
        <v>0.53</v>
      </c>
      <c r="AH848" s="3">
        <v>0.18</v>
      </c>
      <c r="AI848" s="3">
        <v>0.71</v>
      </c>
      <c r="AJ848" s="3">
        <v>0</v>
      </c>
      <c r="AK848" s="3">
        <v>0</v>
      </c>
      <c r="AL848" s="3">
        <v>0</v>
      </c>
      <c r="AM848" s="3">
        <v>7.0000000000000007E-2</v>
      </c>
      <c r="AN848" s="3">
        <v>0</v>
      </c>
      <c r="AO848" s="3">
        <v>7.0000000000000007E-2</v>
      </c>
      <c r="AP848" s="3">
        <v>7.0000000000000007E-2</v>
      </c>
      <c r="AQ848" s="3">
        <v>0</v>
      </c>
      <c r="AR848" s="3">
        <v>7.0000000000000007E-2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1.44</v>
      </c>
      <c r="BK848" s="3">
        <v>0</v>
      </c>
      <c r="BL848" s="3">
        <v>1.44</v>
      </c>
      <c r="BM848" s="3">
        <v>0.25</v>
      </c>
      <c r="BN848" s="3">
        <v>0</v>
      </c>
      <c r="BO848" s="3">
        <v>0.25</v>
      </c>
      <c r="BP848" s="3">
        <v>1.69</v>
      </c>
      <c r="BQ848" s="3">
        <v>0</v>
      </c>
      <c r="BR848" s="3">
        <v>1.69</v>
      </c>
      <c r="BT848" s="1"/>
      <c r="BU848" s="6"/>
    </row>
    <row r="849" spans="1:73">
      <c r="A849" s="1" t="s">
        <v>2895</v>
      </c>
      <c r="B849" s="1" t="s">
        <v>2897</v>
      </c>
      <c r="C849" s="1" t="s">
        <v>780</v>
      </c>
      <c r="D849" s="2" t="s">
        <v>2958</v>
      </c>
      <c r="E849" s="3">
        <v>22.34</v>
      </c>
      <c r="F849" s="3">
        <v>22.34</v>
      </c>
      <c r="G849" s="3">
        <v>2.42</v>
      </c>
      <c r="H849" s="3">
        <v>0</v>
      </c>
      <c r="I849" s="3">
        <v>2.42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G849" s="3">
        <v>1.1399999999999999</v>
      </c>
      <c r="AH849" s="3">
        <v>0.38</v>
      </c>
      <c r="AI849" s="3">
        <v>1.52</v>
      </c>
      <c r="AJ849" s="3">
        <v>0</v>
      </c>
      <c r="AK849" s="3">
        <v>0</v>
      </c>
      <c r="AL849" s="3">
        <v>0</v>
      </c>
      <c r="AM849" s="3">
        <v>0.02</v>
      </c>
      <c r="AN849" s="3">
        <v>0</v>
      </c>
      <c r="AO849" s="3">
        <v>0.02</v>
      </c>
      <c r="AP849" s="3">
        <v>0.02</v>
      </c>
      <c r="AQ849" s="3">
        <v>0</v>
      </c>
      <c r="AR849" s="3">
        <v>0.02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3.56</v>
      </c>
      <c r="BK849" s="3">
        <v>0</v>
      </c>
      <c r="BL849" s="3">
        <v>3.56</v>
      </c>
      <c r="BM849" s="3">
        <v>0.4</v>
      </c>
      <c r="BN849" s="3">
        <v>0</v>
      </c>
      <c r="BO849" s="3">
        <v>0.4</v>
      </c>
      <c r="BP849" s="3">
        <v>3.96</v>
      </c>
      <c r="BQ849" s="3">
        <v>0</v>
      </c>
      <c r="BR849" s="3">
        <v>3.96</v>
      </c>
      <c r="BT849" s="1"/>
      <c r="BU849" s="6"/>
    </row>
    <row r="850" spans="1:73">
      <c r="A850" s="1" t="s">
        <v>2895</v>
      </c>
      <c r="B850" s="1" t="s">
        <v>2897</v>
      </c>
      <c r="C850" s="1" t="s">
        <v>782</v>
      </c>
      <c r="D850" s="2" t="s">
        <v>2959</v>
      </c>
      <c r="E850" s="3">
        <v>32.049999999999997</v>
      </c>
      <c r="F850" s="3">
        <v>27.71</v>
      </c>
      <c r="G850" s="3">
        <v>3.67</v>
      </c>
      <c r="H850" s="3">
        <v>0</v>
      </c>
      <c r="I850" s="3">
        <v>3.67</v>
      </c>
      <c r="J850" s="3">
        <v>4.34</v>
      </c>
      <c r="K850" s="3">
        <v>0.28000000000000003</v>
      </c>
      <c r="L850" s="3">
        <v>0</v>
      </c>
      <c r="M850" s="3">
        <v>0.28000000000000003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0.14000000000000001</v>
      </c>
      <c r="X850" s="3">
        <v>0</v>
      </c>
      <c r="Y850" s="3">
        <v>0</v>
      </c>
      <c r="Z850" s="3">
        <v>0.14000000000000001</v>
      </c>
      <c r="AA850" s="3">
        <v>0.03</v>
      </c>
      <c r="AB850" s="3">
        <v>0</v>
      </c>
      <c r="AC850" s="3">
        <v>0.03</v>
      </c>
      <c r="AG850" s="3">
        <v>0.56000000000000005</v>
      </c>
      <c r="AH850" s="3">
        <v>0.18</v>
      </c>
      <c r="AI850" s="3">
        <v>0.74</v>
      </c>
      <c r="AJ850" s="3">
        <v>0</v>
      </c>
      <c r="AK850" s="3">
        <v>0</v>
      </c>
      <c r="AL850" s="3">
        <v>0</v>
      </c>
      <c r="AM850" s="3">
        <v>0.26</v>
      </c>
      <c r="AN850" s="3">
        <v>0</v>
      </c>
      <c r="AO850" s="3">
        <v>0.26</v>
      </c>
      <c r="AP850" s="3">
        <v>0.26</v>
      </c>
      <c r="AQ850" s="3">
        <v>0</v>
      </c>
      <c r="AR850" s="3">
        <v>0.26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4.54</v>
      </c>
      <c r="BK850" s="3">
        <v>0</v>
      </c>
      <c r="BL850" s="3">
        <v>4.54</v>
      </c>
      <c r="BM850" s="3">
        <v>0.44</v>
      </c>
      <c r="BN850" s="3">
        <v>0</v>
      </c>
      <c r="BO850" s="3">
        <v>0.44</v>
      </c>
      <c r="BP850" s="3">
        <v>4.9800000000000004</v>
      </c>
      <c r="BQ850" s="3">
        <v>0</v>
      </c>
      <c r="BR850" s="3">
        <v>4.9800000000000004</v>
      </c>
      <c r="BT850" s="1"/>
      <c r="BU850" s="6"/>
    </row>
    <row r="851" spans="1:73">
      <c r="A851" s="1" t="s">
        <v>2895</v>
      </c>
      <c r="B851" s="1" t="s">
        <v>2897</v>
      </c>
      <c r="C851" s="1" t="s">
        <v>784</v>
      </c>
      <c r="D851" s="2" t="s">
        <v>2960</v>
      </c>
      <c r="E851" s="3">
        <v>39.31</v>
      </c>
      <c r="F851" s="3">
        <v>36.979999999999997</v>
      </c>
      <c r="G851" s="3">
        <v>6.01</v>
      </c>
      <c r="H851" s="3">
        <v>0</v>
      </c>
      <c r="I851" s="3">
        <v>6.01</v>
      </c>
      <c r="J851" s="3">
        <v>2.3300000000000054</v>
      </c>
      <c r="K851" s="3">
        <v>0.15</v>
      </c>
      <c r="L851" s="3">
        <v>0</v>
      </c>
      <c r="M851" s="3">
        <v>0.15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G851" s="3">
        <v>0.61</v>
      </c>
      <c r="AH851" s="3">
        <v>0.2</v>
      </c>
      <c r="AI851" s="3">
        <v>0.81</v>
      </c>
      <c r="AJ851" s="3">
        <v>0</v>
      </c>
      <c r="AK851" s="3">
        <v>0</v>
      </c>
      <c r="AL851" s="3">
        <v>0</v>
      </c>
      <c r="AM851" s="3">
        <v>2.4900000000000002</v>
      </c>
      <c r="AN851" s="3">
        <v>0</v>
      </c>
      <c r="AO851" s="3">
        <v>2.4900000000000002</v>
      </c>
      <c r="AP851" s="3">
        <v>2.4900000000000002</v>
      </c>
      <c r="AQ851" s="3">
        <v>0</v>
      </c>
      <c r="AR851" s="3">
        <v>2.4900000000000002</v>
      </c>
      <c r="AS851" s="3">
        <v>2.41</v>
      </c>
      <c r="AT851" s="3">
        <v>0</v>
      </c>
      <c r="AU851" s="3">
        <v>0</v>
      </c>
      <c r="AV851" s="3">
        <v>0</v>
      </c>
      <c r="AW851" s="3">
        <v>2.41</v>
      </c>
      <c r="AX851" s="3">
        <v>0</v>
      </c>
      <c r="AY851" s="3">
        <v>2.41</v>
      </c>
      <c r="AZ851" s="3">
        <v>0</v>
      </c>
      <c r="BA851" s="3">
        <v>0</v>
      </c>
      <c r="BB851" s="3">
        <v>0</v>
      </c>
      <c r="BC851" s="3">
        <v>2.41</v>
      </c>
      <c r="BD851" s="3">
        <v>0</v>
      </c>
      <c r="BE851" s="3">
        <v>0</v>
      </c>
      <c r="BF851" s="3">
        <v>0</v>
      </c>
      <c r="BG851" s="3">
        <v>2.41</v>
      </c>
      <c r="BH851" s="3">
        <v>0</v>
      </c>
      <c r="BI851" s="3">
        <v>2.41</v>
      </c>
      <c r="BJ851" s="3">
        <v>9.18</v>
      </c>
      <c r="BK851" s="3">
        <v>0</v>
      </c>
      <c r="BL851" s="3">
        <v>9.18</v>
      </c>
      <c r="BM851" s="3">
        <v>2.69</v>
      </c>
      <c r="BN851" s="3">
        <v>0</v>
      </c>
      <c r="BO851" s="3">
        <v>2.69</v>
      </c>
      <c r="BP851" s="3">
        <v>11.87</v>
      </c>
      <c r="BQ851" s="3">
        <v>0</v>
      </c>
      <c r="BR851" s="3">
        <v>11.87</v>
      </c>
      <c r="BT851" s="1"/>
      <c r="BU851" s="6"/>
    </row>
    <row r="852" spans="1:73">
      <c r="A852" s="1" t="s">
        <v>2895</v>
      </c>
      <c r="B852" s="1" t="s">
        <v>2897</v>
      </c>
      <c r="C852" s="1" t="s">
        <v>786</v>
      </c>
      <c r="D852" s="2" t="s">
        <v>2961</v>
      </c>
      <c r="E852" s="3">
        <v>14.55</v>
      </c>
      <c r="F852" s="3">
        <v>8.25</v>
      </c>
      <c r="G852" s="3">
        <v>1.17</v>
      </c>
      <c r="H852" s="3">
        <v>0</v>
      </c>
      <c r="I852" s="3">
        <v>1.17</v>
      </c>
      <c r="J852" s="3">
        <v>6.3</v>
      </c>
      <c r="K852" s="3">
        <v>0.41</v>
      </c>
      <c r="L852" s="3">
        <v>0</v>
      </c>
      <c r="M852" s="3">
        <v>0.41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G852" s="3">
        <v>0.19</v>
      </c>
      <c r="AH852" s="3">
        <v>0.06</v>
      </c>
      <c r="AI852" s="3">
        <v>0.25</v>
      </c>
      <c r="AJ852" s="3">
        <v>0</v>
      </c>
      <c r="AK852" s="3">
        <v>0</v>
      </c>
      <c r="AL852" s="3">
        <v>0</v>
      </c>
      <c r="AM852" s="3">
        <v>0.01</v>
      </c>
      <c r="AN852" s="3">
        <v>0</v>
      </c>
      <c r="AO852" s="3">
        <v>0.01</v>
      </c>
      <c r="AP852" s="3">
        <v>0.01</v>
      </c>
      <c r="AQ852" s="3">
        <v>0</v>
      </c>
      <c r="AR852" s="3">
        <v>0.01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1.77</v>
      </c>
      <c r="BK852" s="3">
        <v>0</v>
      </c>
      <c r="BL852" s="3">
        <v>1.77</v>
      </c>
      <c r="BM852" s="3">
        <v>7.0000000000000007E-2</v>
      </c>
      <c r="BN852" s="3">
        <v>0</v>
      </c>
      <c r="BO852" s="3">
        <v>7.0000000000000007E-2</v>
      </c>
      <c r="BP852" s="3">
        <v>1.84</v>
      </c>
      <c r="BQ852" s="3">
        <v>0</v>
      </c>
      <c r="BR852" s="3">
        <v>1.84</v>
      </c>
      <c r="BT852" s="1"/>
      <c r="BU852" s="6"/>
    </row>
    <row r="853" spans="1:73">
      <c r="A853" s="1" t="s">
        <v>2895</v>
      </c>
      <c r="B853" s="1" t="s">
        <v>2897</v>
      </c>
      <c r="C853" s="1" t="s">
        <v>797</v>
      </c>
      <c r="D853" s="2" t="s">
        <v>2962</v>
      </c>
      <c r="E853" s="3">
        <v>10.87</v>
      </c>
      <c r="F853" s="3">
        <v>5.04</v>
      </c>
      <c r="G853" s="3">
        <v>0.64</v>
      </c>
      <c r="H853" s="3">
        <v>0</v>
      </c>
      <c r="I853" s="3">
        <v>0.64</v>
      </c>
      <c r="J853" s="3">
        <v>5.83</v>
      </c>
      <c r="K853" s="3">
        <v>0.38</v>
      </c>
      <c r="L853" s="3">
        <v>0</v>
      </c>
      <c r="M853" s="3">
        <v>0.38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0.02</v>
      </c>
      <c r="X853" s="3">
        <v>0</v>
      </c>
      <c r="Y853" s="3">
        <v>0</v>
      </c>
      <c r="Z853" s="3">
        <v>0.02</v>
      </c>
      <c r="AA853" s="3">
        <v>0.01</v>
      </c>
      <c r="AB853" s="3">
        <v>0</v>
      </c>
      <c r="AC853" s="3">
        <v>0.01</v>
      </c>
      <c r="AG853" s="3">
        <v>1.26</v>
      </c>
      <c r="AH853" s="3">
        <v>0.42</v>
      </c>
      <c r="AI853" s="3">
        <v>1.68</v>
      </c>
      <c r="AJ853" s="3">
        <v>0.08</v>
      </c>
      <c r="AK853" s="3">
        <v>0</v>
      </c>
      <c r="AL853" s="3">
        <v>0.08</v>
      </c>
      <c r="AM853" s="3">
        <v>0.06</v>
      </c>
      <c r="AN853" s="3">
        <v>0</v>
      </c>
      <c r="AO853" s="3">
        <v>0.06</v>
      </c>
      <c r="AP853" s="3">
        <v>0.14000000000000001</v>
      </c>
      <c r="AQ853" s="3">
        <v>0</v>
      </c>
      <c r="AR853" s="3">
        <v>0.14000000000000001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2.37</v>
      </c>
      <c r="BK853" s="3">
        <v>0</v>
      </c>
      <c r="BL853" s="3">
        <v>2.37</v>
      </c>
      <c r="BM853" s="3">
        <v>0.48</v>
      </c>
      <c r="BN853" s="3">
        <v>0</v>
      </c>
      <c r="BO853" s="3">
        <v>0.48</v>
      </c>
      <c r="BP853" s="3">
        <v>2.85</v>
      </c>
      <c r="BQ853" s="3">
        <v>0</v>
      </c>
      <c r="BR853" s="3">
        <v>2.85</v>
      </c>
      <c r="BT853" s="1"/>
      <c r="BU853" s="6"/>
    </row>
    <row r="854" spans="1:73">
      <c r="A854" s="1" t="s">
        <v>2895</v>
      </c>
      <c r="B854" s="1" t="s">
        <v>2897</v>
      </c>
      <c r="C854" s="1" t="s">
        <v>799</v>
      </c>
      <c r="D854" s="2" t="s">
        <v>2963</v>
      </c>
      <c r="E854" s="3">
        <v>10.02</v>
      </c>
      <c r="F854" s="3">
        <v>6.44</v>
      </c>
      <c r="G854" s="3">
        <v>1.06</v>
      </c>
      <c r="H854" s="3">
        <v>0</v>
      </c>
      <c r="I854" s="3">
        <v>1.06</v>
      </c>
      <c r="J854" s="3">
        <v>3.58</v>
      </c>
      <c r="K854" s="3">
        <v>0.23</v>
      </c>
      <c r="L854" s="3">
        <v>0</v>
      </c>
      <c r="M854" s="3">
        <v>0.23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30.03</v>
      </c>
      <c r="X854" s="3">
        <v>0</v>
      </c>
      <c r="Y854" s="3">
        <v>0</v>
      </c>
      <c r="Z854" s="3">
        <v>30.03</v>
      </c>
      <c r="AA854" s="3">
        <v>5.68</v>
      </c>
      <c r="AB854" s="3">
        <v>0</v>
      </c>
      <c r="AC854" s="3">
        <v>5.68</v>
      </c>
      <c r="AG854" s="3">
        <v>0.5</v>
      </c>
      <c r="AH854" s="3">
        <v>0.17</v>
      </c>
      <c r="AI854" s="3">
        <v>0.67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7.47</v>
      </c>
      <c r="BK854" s="3">
        <v>0</v>
      </c>
      <c r="BL854" s="3">
        <v>7.47</v>
      </c>
      <c r="BM854" s="3">
        <v>0.17</v>
      </c>
      <c r="BN854" s="3">
        <v>0</v>
      </c>
      <c r="BO854" s="3">
        <v>0.17</v>
      </c>
      <c r="BP854" s="3">
        <v>7.64</v>
      </c>
      <c r="BQ854" s="3">
        <v>0</v>
      </c>
      <c r="BR854" s="3">
        <v>7.64</v>
      </c>
      <c r="BT854" s="1"/>
      <c r="BU854" s="6"/>
    </row>
    <row r="855" spans="1:73">
      <c r="A855" s="1" t="s">
        <v>2895</v>
      </c>
      <c r="B855" s="1" t="s">
        <v>2897</v>
      </c>
      <c r="C855" s="1" t="s">
        <v>126</v>
      </c>
      <c r="D855" s="2" t="s">
        <v>2964</v>
      </c>
      <c r="E855" s="3">
        <v>8.02</v>
      </c>
      <c r="F855" s="3">
        <v>7.99</v>
      </c>
      <c r="G855" s="3">
        <v>0.32</v>
      </c>
      <c r="H855" s="3">
        <v>0</v>
      </c>
      <c r="I855" s="3">
        <v>0.32</v>
      </c>
      <c r="J855" s="3">
        <v>2.9999999999999361E-2</v>
      </c>
      <c r="K855" s="3">
        <v>0</v>
      </c>
      <c r="L855" s="3">
        <v>0</v>
      </c>
      <c r="M855" s="3">
        <v>0</v>
      </c>
      <c r="N855" s="3">
        <v>0.64</v>
      </c>
      <c r="O855" s="3">
        <v>0</v>
      </c>
      <c r="P855" s="3">
        <v>0.64</v>
      </c>
      <c r="Q855" s="3">
        <v>0</v>
      </c>
      <c r="R855" s="3">
        <v>0</v>
      </c>
      <c r="S855" s="3">
        <v>0</v>
      </c>
      <c r="T855" s="3">
        <v>0.64</v>
      </c>
      <c r="U855" s="3">
        <v>0</v>
      </c>
      <c r="V855" s="3">
        <v>0.64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G855" s="3">
        <v>0.49</v>
      </c>
      <c r="AH855" s="3">
        <v>0.16</v>
      </c>
      <c r="AI855" s="3">
        <v>0.65</v>
      </c>
      <c r="AJ855" s="3">
        <v>0</v>
      </c>
      <c r="AK855" s="3">
        <v>0</v>
      </c>
      <c r="AL855" s="3">
        <v>0</v>
      </c>
      <c r="AM855" s="3">
        <v>0.11</v>
      </c>
      <c r="AN855" s="3">
        <v>0</v>
      </c>
      <c r="AO855" s="3">
        <v>0.11</v>
      </c>
      <c r="AP855" s="3">
        <v>0.11</v>
      </c>
      <c r="AQ855" s="3">
        <v>0</v>
      </c>
      <c r="AR855" s="3">
        <v>0.11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1.45</v>
      </c>
      <c r="BK855" s="3">
        <v>0</v>
      </c>
      <c r="BL855" s="3">
        <v>1.45</v>
      </c>
      <c r="BM855" s="3">
        <v>0.27</v>
      </c>
      <c r="BN855" s="3">
        <v>0</v>
      </c>
      <c r="BO855" s="3">
        <v>0.27</v>
      </c>
      <c r="BP855" s="3">
        <v>1.72</v>
      </c>
      <c r="BQ855" s="3">
        <v>0</v>
      </c>
      <c r="BR855" s="3">
        <v>1.72</v>
      </c>
      <c r="BT855" s="1"/>
      <c r="BU855" s="6"/>
    </row>
    <row r="856" spans="1:73">
      <c r="A856" s="1" t="s">
        <v>2895</v>
      </c>
      <c r="B856" s="1" t="s">
        <v>2897</v>
      </c>
      <c r="C856" s="1" t="s">
        <v>128</v>
      </c>
      <c r="D856" s="2" t="s">
        <v>2965</v>
      </c>
      <c r="E856" s="3">
        <v>11.77</v>
      </c>
      <c r="F856" s="3">
        <v>9.34</v>
      </c>
      <c r="G856" s="3">
        <v>1.46</v>
      </c>
      <c r="H856" s="3">
        <v>0</v>
      </c>
      <c r="I856" s="3">
        <v>1.46</v>
      </c>
      <c r="J856" s="3">
        <v>2.4300000000000002</v>
      </c>
      <c r="K856" s="3">
        <v>0.16</v>
      </c>
      <c r="L856" s="3">
        <v>0</v>
      </c>
      <c r="M856" s="3">
        <v>0.16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G856" s="3">
        <v>0.38</v>
      </c>
      <c r="AH856" s="3">
        <v>0.13</v>
      </c>
      <c r="AI856" s="3">
        <v>0.51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2</v>
      </c>
      <c r="BK856" s="3">
        <v>0</v>
      </c>
      <c r="BL856" s="3">
        <v>2</v>
      </c>
      <c r="BM856" s="3">
        <v>0.13</v>
      </c>
      <c r="BN856" s="3">
        <v>0</v>
      </c>
      <c r="BO856" s="3">
        <v>0.13</v>
      </c>
      <c r="BP856" s="3">
        <v>2.13</v>
      </c>
      <c r="BQ856" s="3">
        <v>0</v>
      </c>
      <c r="BR856" s="3">
        <v>2.13</v>
      </c>
      <c r="BT856" s="1"/>
      <c r="BU856" s="6"/>
    </row>
    <row r="857" spans="1:73">
      <c r="A857" s="1" t="s">
        <v>2895</v>
      </c>
      <c r="B857" s="1" t="s">
        <v>2897</v>
      </c>
      <c r="C857" s="1" t="s">
        <v>130</v>
      </c>
      <c r="D857" s="2" t="s">
        <v>2966</v>
      </c>
      <c r="E857" s="3">
        <v>41.72</v>
      </c>
      <c r="F857" s="3">
        <v>29.32</v>
      </c>
      <c r="G857" s="3">
        <v>26.76</v>
      </c>
      <c r="H857" s="3">
        <v>0</v>
      </c>
      <c r="I857" s="3">
        <v>26.76</v>
      </c>
      <c r="J857" s="3">
        <v>12.4</v>
      </c>
      <c r="K857" s="3">
        <v>0.81</v>
      </c>
      <c r="L857" s="3">
        <v>0</v>
      </c>
      <c r="M857" s="3">
        <v>0.81</v>
      </c>
      <c r="N857" s="3">
        <v>26.65</v>
      </c>
      <c r="O857" s="3">
        <v>0</v>
      </c>
      <c r="P857" s="3">
        <v>26.65</v>
      </c>
      <c r="Q857" s="3">
        <v>1.69</v>
      </c>
      <c r="R857" s="3">
        <v>0</v>
      </c>
      <c r="S857" s="3">
        <v>1.69</v>
      </c>
      <c r="T857" s="3">
        <v>28.34</v>
      </c>
      <c r="U857" s="3">
        <v>0</v>
      </c>
      <c r="V857" s="3">
        <v>28.34</v>
      </c>
      <c r="W857" s="3">
        <v>3.85</v>
      </c>
      <c r="X857" s="3">
        <v>0</v>
      </c>
      <c r="Y857" s="3">
        <v>0</v>
      </c>
      <c r="Z857" s="3">
        <v>3.85</v>
      </c>
      <c r="AA857" s="3">
        <v>1.97</v>
      </c>
      <c r="AB857" s="3">
        <v>0</v>
      </c>
      <c r="AC857" s="3">
        <v>1.97</v>
      </c>
      <c r="AG857" s="3">
        <v>0.41</v>
      </c>
      <c r="AH857" s="3">
        <v>0.13</v>
      </c>
      <c r="AI857" s="3">
        <v>0.54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267.44</v>
      </c>
      <c r="AU857" s="3">
        <v>0</v>
      </c>
      <c r="AV857" s="3">
        <v>267.44</v>
      </c>
      <c r="AW857" s="3">
        <v>267.44</v>
      </c>
      <c r="AX857" s="3">
        <v>0</v>
      </c>
      <c r="AY857" s="3">
        <v>267.44</v>
      </c>
      <c r="AZ857" s="3">
        <v>267.44</v>
      </c>
      <c r="BA857" s="3">
        <v>0</v>
      </c>
      <c r="BB857" s="3">
        <v>267.44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56.6</v>
      </c>
      <c r="BK857" s="3">
        <v>0</v>
      </c>
      <c r="BL857" s="3">
        <v>56.6</v>
      </c>
      <c r="BM857" s="3">
        <v>269.26</v>
      </c>
      <c r="BN857" s="3">
        <v>0</v>
      </c>
      <c r="BO857" s="3">
        <v>269.26</v>
      </c>
      <c r="BP857" s="3">
        <v>325.86</v>
      </c>
      <c r="BQ857" s="3">
        <v>0</v>
      </c>
      <c r="BR857" s="3">
        <v>325.86</v>
      </c>
      <c r="BT857" s="1"/>
      <c r="BU857" s="6"/>
    </row>
    <row r="858" spans="1:73">
      <c r="A858" s="1" t="s">
        <v>2895</v>
      </c>
      <c r="B858" s="1" t="s">
        <v>2897</v>
      </c>
      <c r="C858" s="1" t="s">
        <v>132</v>
      </c>
      <c r="D858" s="2" t="s">
        <v>2967</v>
      </c>
      <c r="E858" s="3">
        <v>15.1</v>
      </c>
      <c r="F858" s="3">
        <v>13.98</v>
      </c>
      <c r="G858" s="3">
        <v>2.08</v>
      </c>
      <c r="H858" s="3">
        <v>0</v>
      </c>
      <c r="I858" s="3">
        <v>2.08</v>
      </c>
      <c r="J858" s="3">
        <v>1.1200000000000001</v>
      </c>
      <c r="K858" s="3">
        <v>7.0000000000000007E-2</v>
      </c>
      <c r="L858" s="3">
        <v>0</v>
      </c>
      <c r="M858" s="3">
        <v>7.0000000000000007E-2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0.05</v>
      </c>
      <c r="X858" s="3">
        <v>0</v>
      </c>
      <c r="Y858" s="3">
        <v>0</v>
      </c>
      <c r="Z858" s="3">
        <v>0.05</v>
      </c>
      <c r="AA858" s="3">
        <v>0.05</v>
      </c>
      <c r="AB858" s="3">
        <v>0</v>
      </c>
      <c r="AC858" s="3">
        <v>0.05</v>
      </c>
      <c r="AG858" s="3">
        <v>1.18</v>
      </c>
      <c r="AH858" s="3">
        <v>0.39</v>
      </c>
      <c r="AI858" s="3">
        <v>1.57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3.38</v>
      </c>
      <c r="BK858" s="3">
        <v>0</v>
      </c>
      <c r="BL858" s="3">
        <v>3.38</v>
      </c>
      <c r="BM858" s="3">
        <v>0.39</v>
      </c>
      <c r="BN858" s="3">
        <v>0</v>
      </c>
      <c r="BO858" s="3">
        <v>0.39</v>
      </c>
      <c r="BP858" s="3">
        <v>3.77</v>
      </c>
      <c r="BQ858" s="3">
        <v>0</v>
      </c>
      <c r="BR858" s="3">
        <v>3.77</v>
      </c>
      <c r="BT858" s="1"/>
      <c r="BU858" s="6"/>
    </row>
    <row r="859" spans="1:73">
      <c r="A859" s="1" t="s">
        <v>2895</v>
      </c>
      <c r="B859" s="1" t="s">
        <v>2897</v>
      </c>
      <c r="C859" s="1" t="s">
        <v>134</v>
      </c>
      <c r="D859" s="2" t="s">
        <v>2968</v>
      </c>
      <c r="E859" s="3">
        <v>7</v>
      </c>
      <c r="F859" s="3">
        <v>5.98</v>
      </c>
      <c r="G859" s="3">
        <v>2.4500000000000002</v>
      </c>
      <c r="H859" s="3">
        <v>0</v>
      </c>
      <c r="I859" s="3">
        <v>2.4500000000000002</v>
      </c>
      <c r="J859" s="3">
        <v>1.02</v>
      </c>
      <c r="K859" s="3">
        <v>7.0000000000000007E-2</v>
      </c>
      <c r="L859" s="3">
        <v>0</v>
      </c>
      <c r="M859" s="3">
        <v>7.0000000000000007E-2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0.28000000000000003</v>
      </c>
      <c r="X859" s="3">
        <v>0</v>
      </c>
      <c r="Y859" s="3">
        <v>0</v>
      </c>
      <c r="Z859" s="3">
        <v>0.28000000000000003</v>
      </c>
      <c r="AA859" s="3">
        <v>0.08</v>
      </c>
      <c r="AB859" s="3">
        <v>0</v>
      </c>
      <c r="AC859" s="3">
        <v>0.08</v>
      </c>
      <c r="AG859" s="3">
        <v>0.96</v>
      </c>
      <c r="AH859" s="3">
        <v>0.32</v>
      </c>
      <c r="AI859" s="3">
        <v>1.28</v>
      </c>
      <c r="AJ859" s="3">
        <v>0</v>
      </c>
      <c r="AK859" s="3">
        <v>0</v>
      </c>
      <c r="AL859" s="3">
        <v>0</v>
      </c>
      <c r="AM859" s="3">
        <v>0.18</v>
      </c>
      <c r="AN859" s="3">
        <v>0</v>
      </c>
      <c r="AO859" s="3">
        <v>0.18</v>
      </c>
      <c r="AP859" s="3">
        <v>0.18</v>
      </c>
      <c r="AQ859" s="3">
        <v>0</v>
      </c>
      <c r="AR859" s="3">
        <v>0.18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3.56</v>
      </c>
      <c r="BK859" s="3">
        <v>0</v>
      </c>
      <c r="BL859" s="3">
        <v>3.56</v>
      </c>
      <c r="BM859" s="3">
        <v>0.5</v>
      </c>
      <c r="BN859" s="3">
        <v>0</v>
      </c>
      <c r="BO859" s="3">
        <v>0.5</v>
      </c>
      <c r="BP859" s="3">
        <v>4.0599999999999996</v>
      </c>
      <c r="BQ859" s="3">
        <v>0</v>
      </c>
      <c r="BR859" s="3">
        <v>4.0599999999999996</v>
      </c>
      <c r="BT859" s="1"/>
      <c r="BU859" s="6"/>
    </row>
    <row r="860" spans="1:73">
      <c r="A860" s="1" t="s">
        <v>2895</v>
      </c>
      <c r="B860" s="1" t="s">
        <v>2897</v>
      </c>
      <c r="C860" s="1" t="s">
        <v>136</v>
      </c>
      <c r="D860" s="2" t="s">
        <v>2969</v>
      </c>
      <c r="E860" s="3">
        <v>16.98</v>
      </c>
      <c r="F860" s="3">
        <v>15.92</v>
      </c>
      <c r="G860" s="3">
        <v>0.86</v>
      </c>
      <c r="H860" s="3">
        <v>0.92</v>
      </c>
      <c r="I860" s="3">
        <v>1.78</v>
      </c>
      <c r="J860" s="3">
        <v>1.06</v>
      </c>
      <c r="K860" s="3">
        <v>7.0000000000000007E-2</v>
      </c>
      <c r="L860" s="3">
        <v>0</v>
      </c>
      <c r="M860" s="3">
        <v>7.0000000000000007E-2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G860" s="3">
        <v>0.55000000000000004</v>
      </c>
      <c r="AH860" s="3">
        <v>0.18</v>
      </c>
      <c r="AI860" s="3">
        <v>0.73</v>
      </c>
      <c r="AJ860" s="3">
        <v>0</v>
      </c>
      <c r="AK860" s="3">
        <v>0</v>
      </c>
      <c r="AL860" s="3">
        <v>0</v>
      </c>
      <c r="AM860" s="3">
        <v>0.28000000000000003</v>
      </c>
      <c r="AN860" s="3">
        <v>0</v>
      </c>
      <c r="AO860" s="3">
        <v>0.28000000000000003</v>
      </c>
      <c r="AP860" s="3">
        <v>0.28000000000000003</v>
      </c>
      <c r="AQ860" s="3">
        <v>0</v>
      </c>
      <c r="AR860" s="3">
        <v>0.28000000000000003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1.48</v>
      </c>
      <c r="BK860" s="3">
        <v>0</v>
      </c>
      <c r="BL860" s="3">
        <v>1.48</v>
      </c>
      <c r="BM860" s="3">
        <v>1.38</v>
      </c>
      <c r="BN860" s="3">
        <v>0</v>
      </c>
      <c r="BO860" s="3">
        <v>1.38</v>
      </c>
      <c r="BP860" s="3">
        <v>2.86</v>
      </c>
      <c r="BQ860" s="3">
        <v>0</v>
      </c>
      <c r="BR860" s="3">
        <v>2.86</v>
      </c>
      <c r="BT860" s="1"/>
      <c r="BU860" s="6"/>
    </row>
    <row r="861" spans="1:73">
      <c r="A861" s="1" t="s">
        <v>2895</v>
      </c>
      <c r="B861" s="1" t="s">
        <v>2897</v>
      </c>
      <c r="C861" s="1" t="s">
        <v>138</v>
      </c>
      <c r="D861" s="2" t="s">
        <v>2970</v>
      </c>
      <c r="E861" s="3">
        <v>10.15</v>
      </c>
      <c r="F861" s="3">
        <v>7</v>
      </c>
      <c r="G861" s="3">
        <v>1.06</v>
      </c>
      <c r="H861" s="3">
        <v>0</v>
      </c>
      <c r="I861" s="3">
        <v>1.06</v>
      </c>
      <c r="J861" s="3">
        <v>3.15</v>
      </c>
      <c r="K861" s="3">
        <v>0.2</v>
      </c>
      <c r="L861" s="3">
        <v>0</v>
      </c>
      <c r="M861" s="3">
        <v>0.2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3.1</v>
      </c>
      <c r="X861" s="3">
        <v>0</v>
      </c>
      <c r="Y861" s="3">
        <v>0</v>
      </c>
      <c r="Z861" s="3">
        <v>3.1</v>
      </c>
      <c r="AA861" s="3">
        <v>0.53</v>
      </c>
      <c r="AB861" s="3">
        <v>0.02</v>
      </c>
      <c r="AC861" s="3">
        <v>0.55000000000000004</v>
      </c>
      <c r="AG861" s="3">
        <v>0.78</v>
      </c>
      <c r="AH861" s="3">
        <v>0.26</v>
      </c>
      <c r="AI861" s="3">
        <v>1.04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2.57</v>
      </c>
      <c r="BK861" s="3">
        <v>0</v>
      </c>
      <c r="BL861" s="3">
        <v>2.57</v>
      </c>
      <c r="BM861" s="3">
        <v>0.28000000000000003</v>
      </c>
      <c r="BN861" s="3">
        <v>0</v>
      </c>
      <c r="BO861" s="3">
        <v>0.28000000000000003</v>
      </c>
      <c r="BP861" s="3">
        <v>2.85</v>
      </c>
      <c r="BQ861" s="3">
        <v>0</v>
      </c>
      <c r="BR861" s="3">
        <v>2.85</v>
      </c>
      <c r="BT861" s="1"/>
      <c r="BU861" s="6"/>
    </row>
    <row r="862" spans="1:73">
      <c r="A862" s="1" t="s">
        <v>2895</v>
      </c>
      <c r="B862" s="1" t="s">
        <v>2897</v>
      </c>
      <c r="C862" s="1" t="s">
        <v>140</v>
      </c>
      <c r="D862" s="2" t="s">
        <v>2971</v>
      </c>
      <c r="E862" s="3">
        <v>24.85</v>
      </c>
      <c r="F862" s="3">
        <v>19.3</v>
      </c>
      <c r="G862" s="3">
        <v>3.17</v>
      </c>
      <c r="H862" s="3">
        <v>0</v>
      </c>
      <c r="I862" s="3">
        <v>3.17</v>
      </c>
      <c r="J862" s="3">
        <v>5.55</v>
      </c>
      <c r="K862" s="3">
        <v>0.36</v>
      </c>
      <c r="L862" s="3">
        <v>0</v>
      </c>
      <c r="M862" s="3">
        <v>0.36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1.08</v>
      </c>
      <c r="X862" s="3">
        <v>0</v>
      </c>
      <c r="Y862" s="3">
        <v>0</v>
      </c>
      <c r="Z862" s="3">
        <v>1.08</v>
      </c>
      <c r="AA862" s="3">
        <v>0.56000000000000005</v>
      </c>
      <c r="AB862" s="3">
        <v>0</v>
      </c>
      <c r="AC862" s="3">
        <v>0.56000000000000005</v>
      </c>
      <c r="AG862" s="3">
        <v>2.15</v>
      </c>
      <c r="AH862" s="3">
        <v>0.72</v>
      </c>
      <c r="AI862" s="3">
        <v>2.87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6.24</v>
      </c>
      <c r="BK862" s="3">
        <v>0</v>
      </c>
      <c r="BL862" s="3">
        <v>6.24</v>
      </c>
      <c r="BM862" s="3">
        <v>0.72</v>
      </c>
      <c r="BN862" s="3">
        <v>0</v>
      </c>
      <c r="BO862" s="3">
        <v>0.72</v>
      </c>
      <c r="BP862" s="3">
        <v>6.96</v>
      </c>
      <c r="BQ862" s="3">
        <v>0</v>
      </c>
      <c r="BR862" s="3">
        <v>6.96</v>
      </c>
      <c r="BT862" s="1"/>
      <c r="BU862" s="6"/>
    </row>
    <row r="863" spans="1:73">
      <c r="A863" s="1" t="s">
        <v>2895</v>
      </c>
      <c r="B863" s="1" t="s">
        <v>2897</v>
      </c>
      <c r="C863" s="1" t="s">
        <v>176</v>
      </c>
      <c r="D863" s="2" t="s">
        <v>2972</v>
      </c>
      <c r="E863" s="3">
        <v>8.66</v>
      </c>
      <c r="F863" s="3">
        <v>5.9</v>
      </c>
      <c r="G863" s="3">
        <v>0.64</v>
      </c>
      <c r="H863" s="3">
        <v>0</v>
      </c>
      <c r="I863" s="3">
        <v>0.64</v>
      </c>
      <c r="J863" s="3">
        <v>2.76</v>
      </c>
      <c r="K863" s="3">
        <v>0.18</v>
      </c>
      <c r="L863" s="3">
        <v>0</v>
      </c>
      <c r="M863" s="3">
        <v>0.18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0.15</v>
      </c>
      <c r="X863" s="3">
        <v>0</v>
      </c>
      <c r="Y863" s="3">
        <v>0</v>
      </c>
      <c r="Z863" s="3">
        <v>0.15</v>
      </c>
      <c r="AA863" s="3">
        <v>0.04</v>
      </c>
      <c r="AB863" s="3">
        <v>0</v>
      </c>
      <c r="AC863" s="3">
        <v>0.04</v>
      </c>
      <c r="AG863" s="3">
        <v>0.47</v>
      </c>
      <c r="AH863" s="3">
        <v>0.16</v>
      </c>
      <c r="AI863" s="3">
        <v>0.63</v>
      </c>
      <c r="AJ863" s="3">
        <v>0.51</v>
      </c>
      <c r="AK863" s="3">
        <v>0</v>
      </c>
      <c r="AL863" s="3">
        <v>0.51</v>
      </c>
      <c r="AM863" s="3">
        <v>0</v>
      </c>
      <c r="AN863" s="3">
        <v>0</v>
      </c>
      <c r="AO863" s="3">
        <v>0</v>
      </c>
      <c r="AP863" s="3">
        <v>0.51</v>
      </c>
      <c r="AQ863" s="3">
        <v>0</v>
      </c>
      <c r="AR863" s="3">
        <v>0.51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1.84</v>
      </c>
      <c r="BK863" s="3">
        <v>0</v>
      </c>
      <c r="BL863" s="3">
        <v>1.84</v>
      </c>
      <c r="BM863" s="3">
        <v>0.16</v>
      </c>
      <c r="BN863" s="3">
        <v>0</v>
      </c>
      <c r="BO863" s="3">
        <v>0.16</v>
      </c>
      <c r="BP863" s="3">
        <v>2</v>
      </c>
      <c r="BQ863" s="3">
        <v>0</v>
      </c>
      <c r="BR863" s="3">
        <v>2</v>
      </c>
      <c r="BT863" s="1"/>
      <c r="BU863" s="6"/>
    </row>
    <row r="864" spans="1:73">
      <c r="A864" s="1" t="s">
        <v>2895</v>
      </c>
      <c r="B864" s="1" t="s">
        <v>2897</v>
      </c>
      <c r="C864" s="1" t="s">
        <v>3292</v>
      </c>
      <c r="D864" s="2" t="s">
        <v>2973</v>
      </c>
      <c r="E864" s="3">
        <v>374.6</v>
      </c>
      <c r="F864" s="3">
        <v>360.38</v>
      </c>
      <c r="G864" s="3">
        <v>23.46</v>
      </c>
      <c r="H864" s="3">
        <v>27.31</v>
      </c>
      <c r="I864" s="3">
        <v>50.77</v>
      </c>
      <c r="J864" s="3">
        <v>14.22</v>
      </c>
      <c r="K864" s="3">
        <v>0.92</v>
      </c>
      <c r="L864" s="3">
        <v>0</v>
      </c>
      <c r="M864" s="3">
        <v>0.92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1.98</v>
      </c>
      <c r="X864" s="3">
        <v>0</v>
      </c>
      <c r="Y864" s="3">
        <v>0</v>
      </c>
      <c r="Z864" s="3">
        <v>1.98</v>
      </c>
      <c r="AA864" s="3">
        <v>0.77</v>
      </c>
      <c r="AB864" s="3">
        <v>0.22</v>
      </c>
      <c r="AC864" s="3">
        <v>0.99</v>
      </c>
      <c r="AG864" s="3">
        <v>0.17</v>
      </c>
      <c r="AH864" s="3">
        <v>0.05</v>
      </c>
      <c r="AI864" s="3">
        <v>0.22</v>
      </c>
      <c r="AJ864" s="3">
        <v>0</v>
      </c>
      <c r="AK864" s="3">
        <v>0</v>
      </c>
      <c r="AL864" s="3">
        <v>0</v>
      </c>
      <c r="AM864" s="3">
        <v>0.48</v>
      </c>
      <c r="AN864" s="3">
        <v>0</v>
      </c>
      <c r="AO864" s="3">
        <v>0.48</v>
      </c>
      <c r="AP864" s="3">
        <v>0.48</v>
      </c>
      <c r="AQ864" s="3">
        <v>0</v>
      </c>
      <c r="AR864" s="3">
        <v>0.48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25.32</v>
      </c>
      <c r="BK864" s="3">
        <v>0</v>
      </c>
      <c r="BL864" s="3">
        <v>25.32</v>
      </c>
      <c r="BM864" s="3">
        <v>28.06</v>
      </c>
      <c r="BN864" s="3">
        <v>0</v>
      </c>
      <c r="BO864" s="3">
        <v>28.06</v>
      </c>
      <c r="BP864" s="3">
        <v>53.38</v>
      </c>
      <c r="BQ864" s="3">
        <v>0</v>
      </c>
      <c r="BR864" s="3">
        <v>53.38</v>
      </c>
      <c r="BT864" s="1"/>
      <c r="BU864" s="6"/>
    </row>
    <row r="865" spans="1:73">
      <c r="A865" s="1" t="s">
        <v>2895</v>
      </c>
      <c r="B865" s="1" t="s">
        <v>2897</v>
      </c>
      <c r="C865" s="1" t="s">
        <v>3294</v>
      </c>
      <c r="D865" s="2" t="s">
        <v>2974</v>
      </c>
      <c r="E865" s="3">
        <v>87.7</v>
      </c>
      <c r="F865" s="3">
        <v>67.03</v>
      </c>
      <c r="G865" s="3">
        <v>13.86</v>
      </c>
      <c r="H865" s="3">
        <v>0</v>
      </c>
      <c r="I865" s="3">
        <v>13.86</v>
      </c>
      <c r="J865" s="3">
        <v>20.67</v>
      </c>
      <c r="K865" s="3">
        <v>1.34</v>
      </c>
      <c r="L865" s="3">
        <v>0</v>
      </c>
      <c r="M865" s="3">
        <v>1.34</v>
      </c>
      <c r="N865" s="3">
        <v>0.08</v>
      </c>
      <c r="O865" s="3">
        <v>0</v>
      </c>
      <c r="P865" s="3">
        <v>0.08</v>
      </c>
      <c r="Q865" s="3">
        <v>0</v>
      </c>
      <c r="R865" s="3">
        <v>0</v>
      </c>
      <c r="S865" s="3">
        <v>0</v>
      </c>
      <c r="T865" s="3">
        <v>0.08</v>
      </c>
      <c r="U865" s="3">
        <v>0</v>
      </c>
      <c r="V865" s="3">
        <v>0.08</v>
      </c>
      <c r="W865" s="3">
        <v>1.0900000000000001</v>
      </c>
      <c r="X865" s="3">
        <v>0</v>
      </c>
      <c r="Y865" s="3">
        <v>0</v>
      </c>
      <c r="Z865" s="3">
        <v>1.0900000000000001</v>
      </c>
      <c r="AA865" s="3">
        <v>0.21</v>
      </c>
      <c r="AB865" s="3">
        <v>0</v>
      </c>
      <c r="AC865" s="3">
        <v>0.21</v>
      </c>
      <c r="AG865" s="3">
        <v>0.86</v>
      </c>
      <c r="AH865" s="3">
        <v>0.28000000000000003</v>
      </c>
      <c r="AI865" s="3">
        <v>1.1399999999999999</v>
      </c>
      <c r="AJ865" s="3">
        <v>0</v>
      </c>
      <c r="AK865" s="3">
        <v>0</v>
      </c>
      <c r="AL865" s="3">
        <v>0</v>
      </c>
      <c r="AM865" s="3">
        <v>0.28999999999999998</v>
      </c>
      <c r="AN865" s="3">
        <v>0</v>
      </c>
      <c r="AO865" s="3">
        <v>0.28999999999999998</v>
      </c>
      <c r="AP865" s="3">
        <v>0.28999999999999998</v>
      </c>
      <c r="AQ865" s="3">
        <v>0</v>
      </c>
      <c r="AR865" s="3">
        <v>0.28999999999999998</v>
      </c>
      <c r="AS865" s="3">
        <v>0</v>
      </c>
      <c r="AT865" s="3">
        <v>438.51</v>
      </c>
      <c r="AU865" s="3">
        <v>0</v>
      </c>
      <c r="AV865" s="3">
        <v>438.51</v>
      </c>
      <c r="AW865" s="3">
        <v>438.51</v>
      </c>
      <c r="AX865" s="3">
        <v>0</v>
      </c>
      <c r="AY865" s="3">
        <v>438.51</v>
      </c>
      <c r="AZ865" s="3">
        <v>438.51</v>
      </c>
      <c r="BA865" s="3">
        <v>0</v>
      </c>
      <c r="BB865" s="3">
        <v>438.51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16.350000000000001</v>
      </c>
      <c r="BK865" s="3">
        <v>0</v>
      </c>
      <c r="BL865" s="3">
        <v>16.350000000000001</v>
      </c>
      <c r="BM865" s="3">
        <v>439.08</v>
      </c>
      <c r="BN865" s="3">
        <v>0</v>
      </c>
      <c r="BO865" s="3">
        <v>439.08</v>
      </c>
      <c r="BP865" s="3">
        <v>455.43</v>
      </c>
      <c r="BQ865" s="3">
        <v>0</v>
      </c>
      <c r="BR865" s="3">
        <v>455.43</v>
      </c>
      <c r="BT865" s="1"/>
      <c r="BU865" s="6"/>
    </row>
    <row r="866" spans="1:73">
      <c r="A866" s="1" t="s">
        <v>2895</v>
      </c>
      <c r="B866" s="1" t="s">
        <v>2897</v>
      </c>
      <c r="C866" s="1" t="s">
        <v>3296</v>
      </c>
      <c r="D866" s="2" t="s">
        <v>2975</v>
      </c>
      <c r="E866" s="3">
        <v>18.82</v>
      </c>
      <c r="F866" s="3">
        <v>18.46</v>
      </c>
      <c r="G866" s="3">
        <v>1.48</v>
      </c>
      <c r="H866" s="3">
        <v>0</v>
      </c>
      <c r="I866" s="3">
        <v>1.48</v>
      </c>
      <c r="J866" s="3">
        <v>0.35999999999999943</v>
      </c>
      <c r="K866" s="3">
        <v>0.02</v>
      </c>
      <c r="L866" s="3">
        <v>0</v>
      </c>
      <c r="M866" s="3">
        <v>0.02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G866" s="3">
        <v>0.72</v>
      </c>
      <c r="AH866" s="3">
        <v>0.24</v>
      </c>
      <c r="AI866" s="3">
        <v>0.96</v>
      </c>
      <c r="AJ866" s="3">
        <v>0</v>
      </c>
      <c r="AK866" s="3">
        <v>0</v>
      </c>
      <c r="AL866" s="3">
        <v>0</v>
      </c>
      <c r="AM866" s="3">
        <v>0.25</v>
      </c>
      <c r="AN866" s="3">
        <v>0</v>
      </c>
      <c r="AO866" s="3">
        <v>0.25</v>
      </c>
      <c r="AP866" s="3">
        <v>0.25</v>
      </c>
      <c r="AQ866" s="3">
        <v>0</v>
      </c>
      <c r="AR866" s="3">
        <v>0.25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2.2200000000000002</v>
      </c>
      <c r="BK866" s="3">
        <v>0</v>
      </c>
      <c r="BL866" s="3">
        <v>2.2200000000000002</v>
      </c>
      <c r="BM866" s="3">
        <v>0.49</v>
      </c>
      <c r="BN866" s="3">
        <v>0</v>
      </c>
      <c r="BO866" s="3">
        <v>0.49</v>
      </c>
      <c r="BP866" s="3">
        <v>2.71</v>
      </c>
      <c r="BQ866" s="3">
        <v>0</v>
      </c>
      <c r="BR866" s="3">
        <v>2.71</v>
      </c>
      <c r="BT866" s="1"/>
      <c r="BU866" s="6"/>
    </row>
    <row r="867" spans="1:73">
      <c r="A867" s="1" t="s">
        <v>2895</v>
      </c>
      <c r="B867" s="1" t="s">
        <v>2897</v>
      </c>
      <c r="C867" s="1" t="s">
        <v>3298</v>
      </c>
      <c r="D867" s="2" t="s">
        <v>2976</v>
      </c>
      <c r="E867" s="3">
        <v>5.47</v>
      </c>
      <c r="F867" s="3">
        <v>5.45</v>
      </c>
      <c r="G867" s="3">
        <v>0</v>
      </c>
      <c r="H867" s="3">
        <v>0.19</v>
      </c>
      <c r="I867" s="3">
        <v>0.19</v>
      </c>
      <c r="J867" s="3">
        <v>1.9999999999999574E-2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0.16</v>
      </c>
      <c r="X867" s="3">
        <v>0</v>
      </c>
      <c r="Y867" s="3">
        <v>0</v>
      </c>
      <c r="Z867" s="3">
        <v>0.16</v>
      </c>
      <c r="AA867" s="3">
        <v>0</v>
      </c>
      <c r="AB867" s="3">
        <v>0.01</v>
      </c>
      <c r="AC867" s="3">
        <v>0.01</v>
      </c>
      <c r="AG867" s="3">
        <v>0.93</v>
      </c>
      <c r="AH867" s="3">
        <v>0.31</v>
      </c>
      <c r="AI867" s="3">
        <v>1.24</v>
      </c>
      <c r="AJ867" s="3">
        <v>0</v>
      </c>
      <c r="AK867" s="3">
        <v>0</v>
      </c>
      <c r="AL867" s="3">
        <v>0</v>
      </c>
      <c r="AM867" s="3">
        <v>0.1</v>
      </c>
      <c r="AN867" s="3">
        <v>0</v>
      </c>
      <c r="AO867" s="3">
        <v>0.1</v>
      </c>
      <c r="AP867" s="3">
        <v>0.1</v>
      </c>
      <c r="AQ867" s="3">
        <v>0</v>
      </c>
      <c r="AR867" s="3">
        <v>0.1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0.93</v>
      </c>
      <c r="BK867" s="3">
        <v>0</v>
      </c>
      <c r="BL867" s="3">
        <v>0.93</v>
      </c>
      <c r="BM867" s="3">
        <v>0.61</v>
      </c>
      <c r="BN867" s="3">
        <v>0</v>
      </c>
      <c r="BO867" s="3">
        <v>0.61</v>
      </c>
      <c r="BP867" s="3">
        <v>1.54</v>
      </c>
      <c r="BQ867" s="3">
        <v>0</v>
      </c>
      <c r="BR867" s="3">
        <v>1.54</v>
      </c>
      <c r="BT867" s="1"/>
      <c r="BU867" s="6"/>
    </row>
    <row r="868" spans="1:73">
      <c r="A868" s="1" t="s">
        <v>2895</v>
      </c>
      <c r="B868" s="1" t="s">
        <v>2897</v>
      </c>
      <c r="C868" s="1" t="s">
        <v>3300</v>
      </c>
      <c r="D868" s="2" t="s">
        <v>2977</v>
      </c>
      <c r="E868" s="3">
        <v>11.53</v>
      </c>
      <c r="F868" s="3">
        <v>7.9</v>
      </c>
      <c r="G868" s="3">
        <v>1.25</v>
      </c>
      <c r="H868" s="3">
        <v>0</v>
      </c>
      <c r="I868" s="3">
        <v>1.25</v>
      </c>
      <c r="J868" s="3">
        <v>3.63</v>
      </c>
      <c r="K868" s="3">
        <v>0.24</v>
      </c>
      <c r="L868" s="3">
        <v>0</v>
      </c>
      <c r="M868" s="3">
        <v>0.24</v>
      </c>
      <c r="N868" s="3">
        <v>0.01</v>
      </c>
      <c r="O868" s="3">
        <v>0</v>
      </c>
      <c r="P868" s="3">
        <v>0.01</v>
      </c>
      <c r="Q868" s="3">
        <v>0</v>
      </c>
      <c r="R868" s="3">
        <v>0</v>
      </c>
      <c r="S868" s="3">
        <v>0</v>
      </c>
      <c r="T868" s="3">
        <v>0.01</v>
      </c>
      <c r="U868" s="3">
        <v>0</v>
      </c>
      <c r="V868" s="3">
        <v>0.01</v>
      </c>
      <c r="W868" s="3">
        <v>0.56000000000000005</v>
      </c>
      <c r="X868" s="3">
        <v>0</v>
      </c>
      <c r="Y868" s="3">
        <v>0</v>
      </c>
      <c r="Z868" s="3">
        <v>0.56000000000000005</v>
      </c>
      <c r="AA868" s="3">
        <v>0.26</v>
      </c>
      <c r="AB868" s="3">
        <v>0.09</v>
      </c>
      <c r="AC868" s="3">
        <v>0.35</v>
      </c>
      <c r="AG868" s="3">
        <v>1.43</v>
      </c>
      <c r="AH868" s="3">
        <v>0.48</v>
      </c>
      <c r="AI868" s="3">
        <v>1.91</v>
      </c>
      <c r="AJ868" s="3">
        <v>0</v>
      </c>
      <c r="AK868" s="3">
        <v>0</v>
      </c>
      <c r="AL868" s="3">
        <v>0</v>
      </c>
      <c r="AM868" s="3">
        <v>0.02</v>
      </c>
      <c r="AN868" s="3">
        <v>0</v>
      </c>
      <c r="AO868" s="3">
        <v>0.02</v>
      </c>
      <c r="AP868" s="3">
        <v>0.02</v>
      </c>
      <c r="AQ868" s="3">
        <v>0</v>
      </c>
      <c r="AR868" s="3">
        <v>0.02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3.19</v>
      </c>
      <c r="BK868" s="3">
        <v>0</v>
      </c>
      <c r="BL868" s="3">
        <v>3.19</v>
      </c>
      <c r="BM868" s="3">
        <v>0.59</v>
      </c>
      <c r="BN868" s="3">
        <v>0</v>
      </c>
      <c r="BO868" s="3">
        <v>0.59</v>
      </c>
      <c r="BP868" s="3">
        <v>3.78</v>
      </c>
      <c r="BQ868" s="3">
        <v>0</v>
      </c>
      <c r="BR868" s="3">
        <v>3.78</v>
      </c>
      <c r="BT868" s="1"/>
      <c r="BU868" s="6"/>
    </row>
    <row r="869" spans="1:73">
      <c r="A869" s="1" t="s">
        <v>2895</v>
      </c>
      <c r="B869" s="1" t="s">
        <v>2897</v>
      </c>
      <c r="C869" s="1" t="s">
        <v>3302</v>
      </c>
      <c r="D869" s="2" t="s">
        <v>2978</v>
      </c>
      <c r="E869" s="3">
        <v>158.66999999999999</v>
      </c>
      <c r="F869" s="3">
        <v>146.06</v>
      </c>
      <c r="G869" s="3">
        <v>1.31</v>
      </c>
      <c r="H869" s="3">
        <v>18.579999999999998</v>
      </c>
      <c r="I869" s="3">
        <v>19.89</v>
      </c>
      <c r="J869" s="3">
        <v>12.61</v>
      </c>
      <c r="K869" s="3">
        <v>0.82</v>
      </c>
      <c r="L869" s="3">
        <v>0</v>
      </c>
      <c r="M869" s="3">
        <v>0.82</v>
      </c>
      <c r="N869" s="3">
        <v>1.45</v>
      </c>
      <c r="O869" s="3">
        <v>0</v>
      </c>
      <c r="P869" s="3">
        <v>1.45</v>
      </c>
      <c r="Q869" s="3">
        <v>0</v>
      </c>
      <c r="R869" s="3">
        <v>0</v>
      </c>
      <c r="S869" s="3">
        <v>0</v>
      </c>
      <c r="T869" s="3">
        <v>1.45</v>
      </c>
      <c r="U869" s="3">
        <v>0</v>
      </c>
      <c r="V869" s="3">
        <v>1.45</v>
      </c>
      <c r="W869" s="3">
        <v>0.35</v>
      </c>
      <c r="X869" s="3">
        <v>0</v>
      </c>
      <c r="Y869" s="3">
        <v>0</v>
      </c>
      <c r="Z869" s="3">
        <v>0.35</v>
      </c>
      <c r="AA869" s="3">
        <v>0.12</v>
      </c>
      <c r="AB869" s="3">
        <v>0.03</v>
      </c>
      <c r="AC869" s="3">
        <v>0.15</v>
      </c>
      <c r="AG869" s="3">
        <v>0.52</v>
      </c>
      <c r="AH869" s="3">
        <v>0.17</v>
      </c>
      <c r="AI869" s="3">
        <v>0.69</v>
      </c>
      <c r="AJ869" s="3">
        <v>1.02</v>
      </c>
      <c r="AK869" s="3">
        <v>0</v>
      </c>
      <c r="AL869" s="3">
        <v>1.02</v>
      </c>
      <c r="AM869" s="3">
        <v>0</v>
      </c>
      <c r="AN869" s="3">
        <v>0</v>
      </c>
      <c r="AO869" s="3">
        <v>0</v>
      </c>
      <c r="AP869" s="3">
        <v>1.02</v>
      </c>
      <c r="AQ869" s="3">
        <v>0</v>
      </c>
      <c r="AR869" s="3">
        <v>1.02</v>
      </c>
      <c r="AS869" s="3">
        <v>0</v>
      </c>
      <c r="AT869" s="3">
        <v>97.58</v>
      </c>
      <c r="AU869" s="3">
        <v>0</v>
      </c>
      <c r="AV869" s="3">
        <v>97.58</v>
      </c>
      <c r="AW869" s="3">
        <v>97.58</v>
      </c>
      <c r="AX869" s="3">
        <v>0</v>
      </c>
      <c r="AY869" s="3">
        <v>97.58</v>
      </c>
      <c r="AZ869" s="3">
        <v>97.58</v>
      </c>
      <c r="BA869" s="3">
        <v>0</v>
      </c>
      <c r="BB869" s="3">
        <v>97.58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5.24</v>
      </c>
      <c r="BK869" s="3">
        <v>0</v>
      </c>
      <c r="BL869" s="3">
        <v>5.24</v>
      </c>
      <c r="BM869" s="3">
        <v>116.36</v>
      </c>
      <c r="BN869" s="3">
        <v>0</v>
      </c>
      <c r="BO869" s="3">
        <v>116.36</v>
      </c>
      <c r="BP869" s="3">
        <v>121.6</v>
      </c>
      <c r="BQ869" s="3">
        <v>0</v>
      </c>
      <c r="BR869" s="3">
        <v>121.6</v>
      </c>
      <c r="BT869" s="1"/>
      <c r="BU869" s="6"/>
    </row>
    <row r="870" spans="1:73">
      <c r="A870" s="1" t="s">
        <v>2895</v>
      </c>
      <c r="B870" s="1" t="s">
        <v>2897</v>
      </c>
      <c r="C870" s="1" t="s">
        <v>3304</v>
      </c>
      <c r="D870" s="2" t="s">
        <v>2979</v>
      </c>
      <c r="E870" s="3">
        <v>13.17</v>
      </c>
      <c r="F870" s="3">
        <v>9.75</v>
      </c>
      <c r="G870" s="3">
        <v>1.1299999999999999</v>
      </c>
      <c r="H870" s="3">
        <v>0</v>
      </c>
      <c r="I870" s="3">
        <v>1.1299999999999999</v>
      </c>
      <c r="J870" s="3">
        <v>3.42</v>
      </c>
      <c r="K870" s="3">
        <v>0.22</v>
      </c>
      <c r="L870" s="3">
        <v>0</v>
      </c>
      <c r="M870" s="3">
        <v>0.22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0.08</v>
      </c>
      <c r="X870" s="3">
        <v>0</v>
      </c>
      <c r="Y870" s="3">
        <v>0</v>
      </c>
      <c r="Z870" s="3">
        <v>0.08</v>
      </c>
      <c r="AA870" s="3">
        <v>0.01</v>
      </c>
      <c r="AB870" s="3">
        <v>0</v>
      </c>
      <c r="AC870" s="3">
        <v>0.01</v>
      </c>
      <c r="AG870" s="3">
        <v>0.74</v>
      </c>
      <c r="AH870" s="3">
        <v>0.24</v>
      </c>
      <c r="AI870" s="3">
        <v>0.98</v>
      </c>
      <c r="AJ870" s="3">
        <v>0</v>
      </c>
      <c r="AK870" s="3">
        <v>0</v>
      </c>
      <c r="AL870" s="3">
        <v>0</v>
      </c>
      <c r="AM870" s="3">
        <v>0.04</v>
      </c>
      <c r="AN870" s="3">
        <v>0</v>
      </c>
      <c r="AO870" s="3">
        <v>0.04</v>
      </c>
      <c r="AP870" s="3">
        <v>0.04</v>
      </c>
      <c r="AQ870" s="3">
        <v>0</v>
      </c>
      <c r="AR870" s="3">
        <v>0.04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2.1</v>
      </c>
      <c r="BK870" s="3">
        <v>0</v>
      </c>
      <c r="BL870" s="3">
        <v>2.1</v>
      </c>
      <c r="BM870" s="3">
        <v>0.28000000000000003</v>
      </c>
      <c r="BN870" s="3">
        <v>0</v>
      </c>
      <c r="BO870" s="3">
        <v>0.28000000000000003</v>
      </c>
      <c r="BP870" s="3">
        <v>2.38</v>
      </c>
      <c r="BQ870" s="3">
        <v>0</v>
      </c>
      <c r="BR870" s="3">
        <v>2.38</v>
      </c>
      <c r="BT870" s="1"/>
      <c r="BU870" s="6"/>
    </row>
    <row r="871" spans="1:73">
      <c r="A871" s="1" t="s">
        <v>2895</v>
      </c>
      <c r="B871" s="1" t="s">
        <v>2897</v>
      </c>
      <c r="C871" s="1" t="s">
        <v>3306</v>
      </c>
      <c r="D871" s="2" t="s">
        <v>2980</v>
      </c>
      <c r="E871" s="3">
        <v>31.59</v>
      </c>
      <c r="F871" s="3">
        <v>27.56</v>
      </c>
      <c r="G871" s="3">
        <v>6.92</v>
      </c>
      <c r="H871" s="3">
        <v>0</v>
      </c>
      <c r="I871" s="3">
        <v>6.92</v>
      </c>
      <c r="J871" s="3">
        <v>4.03</v>
      </c>
      <c r="K871" s="3">
        <v>0.26</v>
      </c>
      <c r="L871" s="3">
        <v>0</v>
      </c>
      <c r="M871" s="3">
        <v>0.26</v>
      </c>
      <c r="N871" s="3">
        <v>0.15</v>
      </c>
      <c r="O871" s="3">
        <v>0</v>
      </c>
      <c r="P871" s="3">
        <v>0.15</v>
      </c>
      <c r="Q871" s="3">
        <v>0</v>
      </c>
      <c r="R871" s="3">
        <v>0</v>
      </c>
      <c r="S871" s="3">
        <v>0</v>
      </c>
      <c r="T871" s="3">
        <v>0.15</v>
      </c>
      <c r="U871" s="3">
        <v>0</v>
      </c>
      <c r="V871" s="3">
        <v>0.15</v>
      </c>
      <c r="W871" s="3">
        <v>4.8600000000000003</v>
      </c>
      <c r="X871" s="3">
        <v>0</v>
      </c>
      <c r="Y871" s="3">
        <v>0</v>
      </c>
      <c r="Z871" s="3">
        <v>4.8600000000000003</v>
      </c>
      <c r="AA871" s="3">
        <v>1.65</v>
      </c>
      <c r="AB871" s="3">
        <v>0.01</v>
      </c>
      <c r="AC871" s="3">
        <v>1.66</v>
      </c>
      <c r="AG871" s="3">
        <v>4.1500000000000004</v>
      </c>
      <c r="AH871" s="3">
        <v>1.38</v>
      </c>
      <c r="AI871" s="3">
        <v>5.53</v>
      </c>
      <c r="AJ871" s="3">
        <v>0</v>
      </c>
      <c r="AK871" s="3">
        <v>0</v>
      </c>
      <c r="AL871" s="3">
        <v>0</v>
      </c>
      <c r="AM871" s="3">
        <v>0.21</v>
      </c>
      <c r="AN871" s="3">
        <v>0</v>
      </c>
      <c r="AO871" s="3">
        <v>0.21</v>
      </c>
      <c r="AP871" s="3">
        <v>0.21</v>
      </c>
      <c r="AQ871" s="3">
        <v>0</v>
      </c>
      <c r="AR871" s="3">
        <v>0.21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13.13</v>
      </c>
      <c r="BK871" s="3">
        <v>0</v>
      </c>
      <c r="BL871" s="3">
        <v>13.13</v>
      </c>
      <c r="BM871" s="3">
        <v>1.6</v>
      </c>
      <c r="BN871" s="3">
        <v>0</v>
      </c>
      <c r="BO871" s="3">
        <v>1.6</v>
      </c>
      <c r="BP871" s="3">
        <v>14.73</v>
      </c>
      <c r="BQ871" s="3">
        <v>0</v>
      </c>
      <c r="BR871" s="3">
        <v>14.73</v>
      </c>
      <c r="BT871" s="1"/>
      <c r="BU871" s="6"/>
    </row>
    <row r="872" spans="1:73">
      <c r="A872" s="1" t="s">
        <v>2895</v>
      </c>
      <c r="B872" s="1" t="s">
        <v>2897</v>
      </c>
      <c r="C872" s="1" t="s">
        <v>3308</v>
      </c>
      <c r="D872" s="2" t="s">
        <v>2981</v>
      </c>
      <c r="E872" s="3">
        <v>79.98</v>
      </c>
      <c r="F872" s="3">
        <v>75.150000000000006</v>
      </c>
      <c r="G872" s="3">
        <v>9.39</v>
      </c>
      <c r="H872" s="3">
        <v>0</v>
      </c>
      <c r="I872" s="3">
        <v>9.39</v>
      </c>
      <c r="J872" s="3">
        <v>4.83</v>
      </c>
      <c r="K872" s="3">
        <v>0.31</v>
      </c>
      <c r="L872" s="3">
        <v>0</v>
      </c>
      <c r="M872" s="3">
        <v>0.31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0.67</v>
      </c>
      <c r="X872" s="3">
        <v>0</v>
      </c>
      <c r="Y872" s="3">
        <v>0</v>
      </c>
      <c r="Z872" s="3">
        <v>0.67</v>
      </c>
      <c r="AA872" s="3">
        <v>0.17</v>
      </c>
      <c r="AB872" s="3">
        <v>0</v>
      </c>
      <c r="AC872" s="3">
        <v>0.17</v>
      </c>
      <c r="AG872" s="3">
        <v>0.5</v>
      </c>
      <c r="AH872" s="3">
        <v>0.16</v>
      </c>
      <c r="AI872" s="3">
        <v>0.66</v>
      </c>
      <c r="AJ872" s="3">
        <v>0</v>
      </c>
      <c r="AK872" s="3">
        <v>0</v>
      </c>
      <c r="AL872" s="3">
        <v>0</v>
      </c>
      <c r="AM872" s="3">
        <v>1.42</v>
      </c>
      <c r="AN872" s="3">
        <v>0</v>
      </c>
      <c r="AO872" s="3">
        <v>1.42</v>
      </c>
      <c r="AP872" s="3">
        <v>1.42</v>
      </c>
      <c r="AQ872" s="3">
        <v>0</v>
      </c>
      <c r="AR872" s="3">
        <v>1.42</v>
      </c>
      <c r="AS872" s="3">
        <v>1.31</v>
      </c>
      <c r="AT872" s="3">
        <v>0</v>
      </c>
      <c r="AU872" s="3">
        <v>0</v>
      </c>
      <c r="AV872" s="3">
        <v>0</v>
      </c>
      <c r="AW872" s="3">
        <v>1.31</v>
      </c>
      <c r="AX872" s="3">
        <v>0</v>
      </c>
      <c r="AY872" s="3">
        <v>1.31</v>
      </c>
      <c r="AZ872" s="3">
        <v>0</v>
      </c>
      <c r="BA872" s="3">
        <v>0</v>
      </c>
      <c r="BB872" s="3">
        <v>0</v>
      </c>
      <c r="BC872" s="3">
        <v>1.31</v>
      </c>
      <c r="BD872" s="3">
        <v>0</v>
      </c>
      <c r="BE872" s="3">
        <v>0</v>
      </c>
      <c r="BF872" s="3">
        <v>0</v>
      </c>
      <c r="BG872" s="3">
        <v>1.31</v>
      </c>
      <c r="BH872" s="3">
        <v>0</v>
      </c>
      <c r="BI872" s="3">
        <v>1.31</v>
      </c>
      <c r="BJ872" s="3">
        <v>11.68</v>
      </c>
      <c r="BK872" s="3">
        <v>0</v>
      </c>
      <c r="BL872" s="3">
        <v>11.68</v>
      </c>
      <c r="BM872" s="3">
        <v>1.58</v>
      </c>
      <c r="BN872" s="3">
        <v>0</v>
      </c>
      <c r="BO872" s="3">
        <v>1.58</v>
      </c>
      <c r="BP872" s="3">
        <v>13.26</v>
      </c>
      <c r="BQ872" s="3">
        <v>0</v>
      </c>
      <c r="BR872" s="3">
        <v>13.26</v>
      </c>
      <c r="BT872" s="1"/>
      <c r="BU872" s="6"/>
    </row>
    <row r="873" spans="1:73">
      <c r="A873" s="1" t="s">
        <v>2895</v>
      </c>
      <c r="B873" s="1" t="s">
        <v>2897</v>
      </c>
      <c r="C873" s="1" t="s">
        <v>3310</v>
      </c>
      <c r="D873" s="2" t="s">
        <v>2982</v>
      </c>
      <c r="E873" s="3">
        <v>18.100000000000001</v>
      </c>
      <c r="F873" s="3">
        <v>15.41</v>
      </c>
      <c r="G873" s="3">
        <v>2.41</v>
      </c>
      <c r="H873" s="3">
        <v>0</v>
      </c>
      <c r="I873" s="3">
        <v>2.41</v>
      </c>
      <c r="J873" s="3">
        <v>2.69</v>
      </c>
      <c r="K873" s="3">
        <v>0.17</v>
      </c>
      <c r="L873" s="3">
        <v>0</v>
      </c>
      <c r="M873" s="3">
        <v>0.17</v>
      </c>
      <c r="N873" s="3">
        <v>1.32</v>
      </c>
      <c r="O873" s="3">
        <v>0</v>
      </c>
      <c r="P873" s="3">
        <v>1.32</v>
      </c>
      <c r="Q873" s="3">
        <v>0</v>
      </c>
      <c r="R873" s="3">
        <v>0</v>
      </c>
      <c r="S873" s="3">
        <v>0</v>
      </c>
      <c r="T873" s="3">
        <v>1.32</v>
      </c>
      <c r="U873" s="3">
        <v>0</v>
      </c>
      <c r="V873" s="3">
        <v>1.32</v>
      </c>
      <c r="W873" s="3">
        <v>0.01</v>
      </c>
      <c r="X873" s="3">
        <v>0</v>
      </c>
      <c r="Y873" s="3">
        <v>0</v>
      </c>
      <c r="Z873" s="3">
        <v>0.01</v>
      </c>
      <c r="AA873" s="3">
        <v>0.01</v>
      </c>
      <c r="AB873" s="3">
        <v>0</v>
      </c>
      <c r="AC873" s="3">
        <v>0.01</v>
      </c>
      <c r="AG873" s="3">
        <v>0.65</v>
      </c>
      <c r="AH873" s="3">
        <v>0.22</v>
      </c>
      <c r="AI873" s="3">
        <v>0.87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4.5599999999999996</v>
      </c>
      <c r="BK873" s="3">
        <v>0</v>
      </c>
      <c r="BL873" s="3">
        <v>4.5599999999999996</v>
      </c>
      <c r="BM873" s="3">
        <v>0.22</v>
      </c>
      <c r="BN873" s="3">
        <v>0</v>
      </c>
      <c r="BO873" s="3">
        <v>0.22</v>
      </c>
      <c r="BP873" s="3">
        <v>4.78</v>
      </c>
      <c r="BQ873" s="3">
        <v>0</v>
      </c>
      <c r="BR873" s="3">
        <v>4.78</v>
      </c>
      <c r="BT873" s="1"/>
      <c r="BU873" s="6"/>
    </row>
    <row r="874" spans="1:73">
      <c r="A874" s="1" t="s">
        <v>2895</v>
      </c>
      <c r="B874" s="1" t="s">
        <v>2897</v>
      </c>
      <c r="C874" s="1" t="s">
        <v>3312</v>
      </c>
      <c r="D874" s="2" t="s">
        <v>2983</v>
      </c>
      <c r="E874" s="3">
        <v>6.96</v>
      </c>
      <c r="F874" s="3">
        <v>6.92</v>
      </c>
      <c r="G874" s="3">
        <v>0</v>
      </c>
      <c r="H874" s="3">
        <v>0.19</v>
      </c>
      <c r="I874" s="3">
        <v>0.19</v>
      </c>
      <c r="J874" s="3">
        <v>0.04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G874" s="3">
        <v>0.47</v>
      </c>
      <c r="AH874" s="3">
        <v>0.15</v>
      </c>
      <c r="AI874" s="3">
        <v>0.62</v>
      </c>
      <c r="AJ874" s="3">
        <v>0</v>
      </c>
      <c r="AK874" s="3">
        <v>0</v>
      </c>
      <c r="AL874" s="3">
        <v>0</v>
      </c>
      <c r="AM874" s="3">
        <v>0.06</v>
      </c>
      <c r="AN874" s="3">
        <v>0</v>
      </c>
      <c r="AO874" s="3">
        <v>0.06</v>
      </c>
      <c r="AP874" s="3">
        <v>0.06</v>
      </c>
      <c r="AQ874" s="3">
        <v>0</v>
      </c>
      <c r="AR874" s="3">
        <v>0.06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0.47</v>
      </c>
      <c r="BK874" s="3">
        <v>0</v>
      </c>
      <c r="BL874" s="3">
        <v>0.47</v>
      </c>
      <c r="BM874" s="3">
        <v>0.4</v>
      </c>
      <c r="BN874" s="3">
        <v>0</v>
      </c>
      <c r="BO874" s="3">
        <v>0.4</v>
      </c>
      <c r="BP874" s="3">
        <v>0.87</v>
      </c>
      <c r="BQ874" s="3">
        <v>0</v>
      </c>
      <c r="BR874" s="3">
        <v>0.87</v>
      </c>
      <c r="BT874" s="1"/>
      <c r="BU874" s="6"/>
    </row>
    <row r="875" spans="1:73">
      <c r="A875" s="1" t="s">
        <v>2895</v>
      </c>
      <c r="B875" s="1" t="s">
        <v>2897</v>
      </c>
      <c r="C875" s="1" t="s">
        <v>3314</v>
      </c>
      <c r="D875" s="2" t="s">
        <v>2984</v>
      </c>
      <c r="E875" s="3">
        <v>12.31</v>
      </c>
      <c r="F875" s="3">
        <v>12.24</v>
      </c>
      <c r="G875" s="3">
        <v>0.04</v>
      </c>
      <c r="H875" s="3">
        <v>3.12</v>
      </c>
      <c r="I875" s="3">
        <v>3.16</v>
      </c>
      <c r="J875" s="3">
        <v>7.0000000000000284E-2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G875" s="3">
        <v>0.52</v>
      </c>
      <c r="AH875" s="3">
        <v>0.17</v>
      </c>
      <c r="AI875" s="3">
        <v>0.69</v>
      </c>
      <c r="AJ875" s="3">
        <v>0</v>
      </c>
      <c r="AK875" s="3">
        <v>0</v>
      </c>
      <c r="AL875" s="3">
        <v>0</v>
      </c>
      <c r="AM875" s="3">
        <v>0.11</v>
      </c>
      <c r="AN875" s="3">
        <v>0</v>
      </c>
      <c r="AO875" s="3">
        <v>0.11</v>
      </c>
      <c r="AP875" s="3">
        <v>0.11</v>
      </c>
      <c r="AQ875" s="3">
        <v>0</v>
      </c>
      <c r="AR875" s="3">
        <v>0.11</v>
      </c>
      <c r="AS875" s="3">
        <v>0</v>
      </c>
      <c r="AT875" s="3">
        <v>0.02</v>
      </c>
      <c r="AU875" s="3">
        <v>0</v>
      </c>
      <c r="AV875" s="3">
        <v>0.02</v>
      </c>
      <c r="AW875" s="3">
        <v>0.02</v>
      </c>
      <c r="AX875" s="3">
        <v>0</v>
      </c>
      <c r="AY875" s="3">
        <v>0.02</v>
      </c>
      <c r="AZ875" s="3">
        <v>0</v>
      </c>
      <c r="BA875" s="3">
        <v>0</v>
      </c>
      <c r="BB875" s="3">
        <v>0</v>
      </c>
      <c r="BC875" s="3">
        <v>0</v>
      </c>
      <c r="BD875" s="3">
        <v>0.02</v>
      </c>
      <c r="BE875" s="3">
        <v>0</v>
      </c>
      <c r="BF875" s="3">
        <v>0.02</v>
      </c>
      <c r="BG875" s="3">
        <v>0.02</v>
      </c>
      <c r="BH875" s="3">
        <v>0</v>
      </c>
      <c r="BI875" s="3">
        <v>0.02</v>
      </c>
      <c r="BJ875" s="3">
        <v>0.56000000000000005</v>
      </c>
      <c r="BK875" s="3">
        <v>0</v>
      </c>
      <c r="BL875" s="3">
        <v>0.56000000000000005</v>
      </c>
      <c r="BM875" s="3">
        <v>3.42</v>
      </c>
      <c r="BN875" s="3">
        <v>0</v>
      </c>
      <c r="BO875" s="3">
        <v>3.42</v>
      </c>
      <c r="BP875" s="3">
        <v>3.98</v>
      </c>
      <c r="BQ875" s="3">
        <v>0</v>
      </c>
      <c r="BR875" s="3">
        <v>3.98</v>
      </c>
      <c r="BT875" s="1"/>
      <c r="BU875" s="6"/>
    </row>
    <row r="876" spans="1:73">
      <c r="A876" s="1" t="s">
        <v>2895</v>
      </c>
      <c r="B876" s="1" t="s">
        <v>2897</v>
      </c>
      <c r="C876" s="1" t="s">
        <v>3316</v>
      </c>
      <c r="D876" s="2" t="s">
        <v>2985</v>
      </c>
      <c r="E876" s="3">
        <v>7.81</v>
      </c>
      <c r="F876" s="3">
        <v>7.41</v>
      </c>
      <c r="G876" s="3">
        <v>0.09</v>
      </c>
      <c r="H876" s="3">
        <v>0</v>
      </c>
      <c r="I876" s="3">
        <v>0.09</v>
      </c>
      <c r="J876" s="3">
        <v>0.39999999999999947</v>
      </c>
      <c r="K876" s="3">
        <v>0.03</v>
      </c>
      <c r="L876" s="3">
        <v>0</v>
      </c>
      <c r="M876" s="3">
        <v>0.03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G876" s="3">
        <v>0.44</v>
      </c>
      <c r="AH876" s="3">
        <v>0.14000000000000001</v>
      </c>
      <c r="AI876" s="3">
        <v>0.57999999999999996</v>
      </c>
      <c r="AJ876" s="3">
        <v>0</v>
      </c>
      <c r="AK876" s="3">
        <v>0</v>
      </c>
      <c r="AL876" s="3">
        <v>0</v>
      </c>
      <c r="AM876" s="3">
        <v>0.26</v>
      </c>
      <c r="AN876" s="3">
        <v>0</v>
      </c>
      <c r="AO876" s="3">
        <v>0.26</v>
      </c>
      <c r="AP876" s="3">
        <v>0.26</v>
      </c>
      <c r="AQ876" s="3">
        <v>0</v>
      </c>
      <c r="AR876" s="3">
        <v>0.26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0.56000000000000005</v>
      </c>
      <c r="BK876" s="3">
        <v>0</v>
      </c>
      <c r="BL876" s="3">
        <v>0.56000000000000005</v>
      </c>
      <c r="BM876" s="3">
        <v>0.4</v>
      </c>
      <c r="BN876" s="3">
        <v>0</v>
      </c>
      <c r="BO876" s="3">
        <v>0.4</v>
      </c>
      <c r="BP876" s="3">
        <v>0.96</v>
      </c>
      <c r="BQ876" s="3">
        <v>0</v>
      </c>
      <c r="BR876" s="3">
        <v>0.96</v>
      </c>
      <c r="BT876" s="1"/>
      <c r="BU876" s="6"/>
    </row>
    <row r="877" spans="1:73">
      <c r="A877" s="1" t="s">
        <v>2895</v>
      </c>
      <c r="B877" s="1" t="s">
        <v>2897</v>
      </c>
      <c r="C877" s="1" t="s">
        <v>3318</v>
      </c>
      <c r="D877" s="2" t="s">
        <v>2986</v>
      </c>
      <c r="E877" s="3">
        <v>36.049999999999997</v>
      </c>
      <c r="F877" s="3">
        <v>35.25</v>
      </c>
      <c r="G877" s="3">
        <v>0.12</v>
      </c>
      <c r="H877" s="3">
        <v>6.89</v>
      </c>
      <c r="I877" s="3">
        <v>7.01</v>
      </c>
      <c r="J877" s="3">
        <v>0.79999999999999716</v>
      </c>
      <c r="K877" s="3">
        <v>0.05</v>
      </c>
      <c r="L877" s="3">
        <v>0</v>
      </c>
      <c r="M877" s="3">
        <v>0.05</v>
      </c>
      <c r="N877" s="3">
        <v>0</v>
      </c>
      <c r="O877" s="3">
        <v>0</v>
      </c>
      <c r="P877" s="3">
        <v>0</v>
      </c>
      <c r="Q877" s="3">
        <v>8.6300000000000008</v>
      </c>
      <c r="R877" s="3">
        <v>0</v>
      </c>
      <c r="S877" s="3">
        <v>8.6300000000000008</v>
      </c>
      <c r="T877" s="3">
        <v>8.6300000000000008</v>
      </c>
      <c r="U877" s="3">
        <v>0</v>
      </c>
      <c r="V877" s="3">
        <v>8.6300000000000008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G877" s="3">
        <v>0.31</v>
      </c>
      <c r="AH877" s="3">
        <v>0.1</v>
      </c>
      <c r="AI877" s="3">
        <v>0.41</v>
      </c>
      <c r="AJ877" s="3">
        <v>0</v>
      </c>
      <c r="AK877" s="3">
        <v>0</v>
      </c>
      <c r="AL877" s="3">
        <v>0</v>
      </c>
      <c r="AM877" s="3">
        <v>0.02</v>
      </c>
      <c r="AN877" s="3">
        <v>0</v>
      </c>
      <c r="AO877" s="3">
        <v>0.02</v>
      </c>
      <c r="AP877" s="3">
        <v>0.02</v>
      </c>
      <c r="AQ877" s="3">
        <v>0</v>
      </c>
      <c r="AR877" s="3">
        <v>0.02</v>
      </c>
      <c r="AS877" s="3">
        <v>0</v>
      </c>
      <c r="AT877" s="3">
        <v>6.19</v>
      </c>
      <c r="AU877" s="3">
        <v>0</v>
      </c>
      <c r="AV877" s="3">
        <v>6.19</v>
      </c>
      <c r="AW877" s="3">
        <v>6.19</v>
      </c>
      <c r="AX877" s="3">
        <v>0</v>
      </c>
      <c r="AY877" s="3">
        <v>6.19</v>
      </c>
      <c r="AZ877" s="3">
        <v>0</v>
      </c>
      <c r="BA877" s="3">
        <v>0</v>
      </c>
      <c r="BB877" s="3">
        <v>0</v>
      </c>
      <c r="BC877" s="3">
        <v>0</v>
      </c>
      <c r="BD877" s="3">
        <v>6.19</v>
      </c>
      <c r="BE877" s="3">
        <v>0</v>
      </c>
      <c r="BF877" s="3">
        <v>6.19</v>
      </c>
      <c r="BG877" s="3">
        <v>6.19</v>
      </c>
      <c r="BH877" s="3">
        <v>0</v>
      </c>
      <c r="BI877" s="3">
        <v>6.19</v>
      </c>
      <c r="BJ877" s="3">
        <v>0.48</v>
      </c>
      <c r="BK877" s="3">
        <v>0</v>
      </c>
      <c r="BL877" s="3">
        <v>0.48</v>
      </c>
      <c r="BM877" s="3">
        <v>21.83</v>
      </c>
      <c r="BN877" s="3">
        <v>0</v>
      </c>
      <c r="BO877" s="3">
        <v>21.83</v>
      </c>
      <c r="BP877" s="3">
        <v>22.31</v>
      </c>
      <c r="BQ877" s="3">
        <v>0</v>
      </c>
      <c r="BR877" s="3">
        <v>22.31</v>
      </c>
      <c r="BT877" s="1"/>
      <c r="BU877" s="6"/>
    </row>
    <row r="878" spans="1:73">
      <c r="A878" s="1" t="s">
        <v>2895</v>
      </c>
      <c r="B878" s="1" t="s">
        <v>2897</v>
      </c>
      <c r="C878" s="1" t="s">
        <v>3320</v>
      </c>
      <c r="D878" s="2" t="s">
        <v>2987</v>
      </c>
      <c r="E878" s="3">
        <v>40.67</v>
      </c>
      <c r="F878" s="3">
        <v>34.86</v>
      </c>
      <c r="G878" s="3">
        <v>1.19</v>
      </c>
      <c r="H878" s="3">
        <v>0</v>
      </c>
      <c r="I878" s="3">
        <v>1.19</v>
      </c>
      <c r="J878" s="3">
        <v>5.81</v>
      </c>
      <c r="K878" s="3">
        <v>0.38</v>
      </c>
      <c r="L878" s="3">
        <v>0</v>
      </c>
      <c r="M878" s="3">
        <v>0.38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0.1</v>
      </c>
      <c r="X878" s="3">
        <v>0</v>
      </c>
      <c r="Y878" s="3">
        <v>0</v>
      </c>
      <c r="Z878" s="3">
        <v>0.1</v>
      </c>
      <c r="AA878" s="3">
        <v>0.02</v>
      </c>
      <c r="AB878" s="3">
        <v>0.03</v>
      </c>
      <c r="AC878" s="3">
        <v>0.05</v>
      </c>
      <c r="AG878" s="3">
        <v>0.51</v>
      </c>
      <c r="AH878" s="3">
        <v>0.17</v>
      </c>
      <c r="AI878" s="3">
        <v>0.68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2.1</v>
      </c>
      <c r="BK878" s="3">
        <v>0</v>
      </c>
      <c r="BL878" s="3">
        <v>2.1</v>
      </c>
      <c r="BM878" s="3">
        <v>0.2</v>
      </c>
      <c r="BN878" s="3">
        <v>0</v>
      </c>
      <c r="BO878" s="3">
        <v>0.2</v>
      </c>
      <c r="BP878" s="3">
        <v>2.2999999999999998</v>
      </c>
      <c r="BQ878" s="3">
        <v>0</v>
      </c>
      <c r="BR878" s="3">
        <v>2.2999999999999998</v>
      </c>
      <c r="BT878" s="1"/>
      <c r="BU878" s="6"/>
    </row>
    <row r="879" spans="1:73">
      <c r="A879" s="1" t="s">
        <v>2895</v>
      </c>
      <c r="B879" s="1" t="s">
        <v>2897</v>
      </c>
      <c r="C879" s="1" t="s">
        <v>3322</v>
      </c>
      <c r="D879" s="2" t="s">
        <v>2988</v>
      </c>
      <c r="E879" s="3">
        <v>20.67</v>
      </c>
      <c r="F879" s="3">
        <v>13.39</v>
      </c>
      <c r="G879" s="3">
        <v>1.53</v>
      </c>
      <c r="H879" s="3">
        <v>0</v>
      </c>
      <c r="I879" s="3">
        <v>1.53</v>
      </c>
      <c r="J879" s="3">
        <v>7.28</v>
      </c>
      <c r="K879" s="3">
        <v>0.47</v>
      </c>
      <c r="L879" s="3">
        <v>0</v>
      </c>
      <c r="M879" s="3">
        <v>0.47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G879" s="3">
        <v>1.58</v>
      </c>
      <c r="AH879" s="3">
        <v>0.52</v>
      </c>
      <c r="AI879" s="3">
        <v>2.1</v>
      </c>
      <c r="AJ879" s="3">
        <v>0</v>
      </c>
      <c r="AK879" s="3">
        <v>0</v>
      </c>
      <c r="AL879" s="3">
        <v>0</v>
      </c>
      <c r="AM879" s="3">
        <v>0.33</v>
      </c>
      <c r="AN879" s="3">
        <v>0</v>
      </c>
      <c r="AO879" s="3">
        <v>0.33</v>
      </c>
      <c r="AP879" s="3">
        <v>0.33</v>
      </c>
      <c r="AQ879" s="3">
        <v>0</v>
      </c>
      <c r="AR879" s="3">
        <v>0.33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3.58</v>
      </c>
      <c r="BK879" s="3">
        <v>0</v>
      </c>
      <c r="BL879" s="3">
        <v>3.58</v>
      </c>
      <c r="BM879" s="3">
        <v>0.85</v>
      </c>
      <c r="BN879" s="3">
        <v>0</v>
      </c>
      <c r="BO879" s="3">
        <v>0.85</v>
      </c>
      <c r="BP879" s="3">
        <v>4.43</v>
      </c>
      <c r="BQ879" s="3">
        <v>0</v>
      </c>
      <c r="BR879" s="3">
        <v>4.43</v>
      </c>
      <c r="BT879" s="1"/>
      <c r="BU879" s="6"/>
    </row>
    <row r="880" spans="1:73">
      <c r="A880" s="1" t="s">
        <v>2895</v>
      </c>
      <c r="B880" s="1" t="s">
        <v>2897</v>
      </c>
      <c r="C880" s="1" t="s">
        <v>17</v>
      </c>
      <c r="D880" s="2" t="s">
        <v>2989</v>
      </c>
      <c r="E880" s="3">
        <v>6.73</v>
      </c>
      <c r="F880" s="3">
        <v>5.98</v>
      </c>
      <c r="G880" s="3">
        <v>0</v>
      </c>
      <c r="H880" s="3">
        <v>0.18</v>
      </c>
      <c r="I880" s="3">
        <v>0.18</v>
      </c>
      <c r="J880" s="3">
        <v>0.75</v>
      </c>
      <c r="K880" s="3">
        <v>0.05</v>
      </c>
      <c r="L880" s="3">
        <v>0</v>
      </c>
      <c r="M880" s="3">
        <v>0.05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G880" s="3">
        <v>0.47</v>
      </c>
      <c r="AH880" s="3">
        <v>0.15</v>
      </c>
      <c r="AI880" s="3">
        <v>0.62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0.52</v>
      </c>
      <c r="BK880" s="3">
        <v>0</v>
      </c>
      <c r="BL880" s="3">
        <v>0.52</v>
      </c>
      <c r="BM880" s="3">
        <v>0.33</v>
      </c>
      <c r="BN880" s="3">
        <v>0</v>
      </c>
      <c r="BO880" s="3">
        <v>0.33</v>
      </c>
      <c r="BP880" s="3">
        <v>0.85</v>
      </c>
      <c r="BQ880" s="3">
        <v>0</v>
      </c>
      <c r="BR880" s="3">
        <v>0.85</v>
      </c>
      <c r="BT880" s="1"/>
      <c r="BU880" s="6"/>
    </row>
    <row r="881" spans="1:73">
      <c r="A881" s="1" t="s">
        <v>2895</v>
      </c>
      <c r="B881" s="1" t="s">
        <v>2897</v>
      </c>
      <c r="C881" s="1" t="s">
        <v>3325</v>
      </c>
      <c r="D881" s="2" t="s">
        <v>2990</v>
      </c>
      <c r="E881" s="3">
        <v>40.24</v>
      </c>
      <c r="F881" s="3">
        <v>30.71</v>
      </c>
      <c r="G881" s="3">
        <v>4.87</v>
      </c>
      <c r="H881" s="3">
        <v>0</v>
      </c>
      <c r="I881" s="3">
        <v>4.87</v>
      </c>
      <c r="J881" s="3">
        <v>9.5299999999999994</v>
      </c>
      <c r="K881" s="3">
        <v>0.62</v>
      </c>
      <c r="L881" s="3">
        <v>0</v>
      </c>
      <c r="M881" s="3">
        <v>0.62</v>
      </c>
      <c r="N881" s="3">
        <v>2.2400000000000002</v>
      </c>
      <c r="O881" s="3">
        <v>0</v>
      </c>
      <c r="P881" s="3">
        <v>2.2400000000000002</v>
      </c>
      <c r="Q881" s="3">
        <v>0</v>
      </c>
      <c r="R881" s="3">
        <v>0</v>
      </c>
      <c r="S881" s="3">
        <v>0</v>
      </c>
      <c r="T881" s="3">
        <v>2.2400000000000002</v>
      </c>
      <c r="U881" s="3">
        <v>0</v>
      </c>
      <c r="V881" s="3">
        <v>2.2400000000000002</v>
      </c>
      <c r="W881" s="3">
        <v>0.03</v>
      </c>
      <c r="X881" s="3">
        <v>0</v>
      </c>
      <c r="Y881" s="3">
        <v>0</v>
      </c>
      <c r="Z881" s="3">
        <v>0.03</v>
      </c>
      <c r="AA881" s="3">
        <v>0</v>
      </c>
      <c r="AB881" s="3">
        <v>0</v>
      </c>
      <c r="AC881" s="3">
        <v>0</v>
      </c>
      <c r="AG881" s="3">
        <v>0.64</v>
      </c>
      <c r="AH881" s="3">
        <v>0.19</v>
      </c>
      <c r="AI881" s="3">
        <v>0.83</v>
      </c>
      <c r="AJ881" s="3">
        <v>0</v>
      </c>
      <c r="AK881" s="3">
        <v>0</v>
      </c>
      <c r="AL881" s="3">
        <v>0</v>
      </c>
      <c r="AM881" s="3">
        <v>1.06</v>
      </c>
      <c r="AN881" s="3">
        <v>0</v>
      </c>
      <c r="AO881" s="3">
        <v>1.06</v>
      </c>
      <c r="AP881" s="3">
        <v>1.06</v>
      </c>
      <c r="AQ881" s="3">
        <v>0</v>
      </c>
      <c r="AR881" s="3">
        <v>1.06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8.3699999999999992</v>
      </c>
      <c r="BK881" s="3">
        <v>0</v>
      </c>
      <c r="BL881" s="3">
        <v>8.3699999999999992</v>
      </c>
      <c r="BM881" s="3">
        <v>1.25</v>
      </c>
      <c r="BN881" s="3">
        <v>0</v>
      </c>
      <c r="BO881" s="3">
        <v>1.25</v>
      </c>
      <c r="BP881" s="3">
        <v>9.6199999999999992</v>
      </c>
      <c r="BQ881" s="3">
        <v>0</v>
      </c>
      <c r="BR881" s="3">
        <v>9.6199999999999992</v>
      </c>
      <c r="BT881" s="1"/>
      <c r="BU881" s="6"/>
    </row>
    <row r="882" spans="1:73">
      <c r="A882" s="1" t="s">
        <v>2895</v>
      </c>
      <c r="B882" s="1" t="s">
        <v>2897</v>
      </c>
      <c r="C882" s="1" t="s">
        <v>3327</v>
      </c>
      <c r="D882" s="2" t="s">
        <v>2991</v>
      </c>
      <c r="E882" s="3">
        <v>11.72</v>
      </c>
      <c r="F882" s="3">
        <v>8.5500000000000007</v>
      </c>
      <c r="G882" s="3">
        <v>1.61</v>
      </c>
      <c r="H882" s="3">
        <v>0</v>
      </c>
      <c r="I882" s="3">
        <v>1.61</v>
      </c>
      <c r="J882" s="3">
        <v>3.17</v>
      </c>
      <c r="K882" s="3">
        <v>0.21</v>
      </c>
      <c r="L882" s="3">
        <v>0</v>
      </c>
      <c r="M882" s="3">
        <v>0.21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7.0000000000000007E-2</v>
      </c>
      <c r="X882" s="3">
        <v>0</v>
      </c>
      <c r="Y882" s="3">
        <v>0</v>
      </c>
      <c r="Z882" s="3">
        <v>7.0000000000000007E-2</v>
      </c>
      <c r="AA882" s="3">
        <v>0.04</v>
      </c>
      <c r="AB882" s="3">
        <v>0</v>
      </c>
      <c r="AC882" s="3">
        <v>0.04</v>
      </c>
      <c r="AG882" s="3">
        <v>0.2</v>
      </c>
      <c r="AH882" s="3">
        <v>7.0000000000000007E-2</v>
      </c>
      <c r="AI882" s="3">
        <v>0.27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2.06</v>
      </c>
      <c r="BK882" s="3">
        <v>0</v>
      </c>
      <c r="BL882" s="3">
        <v>2.06</v>
      </c>
      <c r="BM882" s="3">
        <v>7.0000000000000007E-2</v>
      </c>
      <c r="BN882" s="3">
        <v>0</v>
      </c>
      <c r="BO882" s="3">
        <v>7.0000000000000007E-2</v>
      </c>
      <c r="BP882" s="3">
        <v>2.13</v>
      </c>
      <c r="BQ882" s="3">
        <v>0</v>
      </c>
      <c r="BR882" s="3">
        <v>2.13</v>
      </c>
      <c r="BT882" s="1"/>
      <c r="BU882" s="6"/>
    </row>
    <row r="883" spans="1:73">
      <c r="A883" s="1" t="s">
        <v>2895</v>
      </c>
      <c r="B883" s="1" t="s">
        <v>2897</v>
      </c>
      <c r="C883" s="1" t="s">
        <v>3329</v>
      </c>
      <c r="D883" s="2" t="s">
        <v>2992</v>
      </c>
      <c r="E883" s="3">
        <v>21.31</v>
      </c>
      <c r="F883" s="3">
        <v>11.57</v>
      </c>
      <c r="G883" s="3">
        <v>1.74</v>
      </c>
      <c r="H883" s="3">
        <v>0</v>
      </c>
      <c r="I883" s="3">
        <v>1.74</v>
      </c>
      <c r="J883" s="3">
        <v>9.74</v>
      </c>
      <c r="K883" s="3">
        <v>0.63</v>
      </c>
      <c r="L883" s="3">
        <v>0</v>
      </c>
      <c r="M883" s="3">
        <v>0.63</v>
      </c>
      <c r="N883" s="3">
        <v>0.1</v>
      </c>
      <c r="O883" s="3">
        <v>0</v>
      </c>
      <c r="P883" s="3">
        <v>0.1</v>
      </c>
      <c r="Q883" s="3">
        <v>0</v>
      </c>
      <c r="R883" s="3">
        <v>0</v>
      </c>
      <c r="S883" s="3">
        <v>0</v>
      </c>
      <c r="T883" s="3">
        <v>0.1</v>
      </c>
      <c r="U883" s="3">
        <v>0</v>
      </c>
      <c r="V883" s="3">
        <v>0.1</v>
      </c>
      <c r="W883" s="3">
        <v>0.12</v>
      </c>
      <c r="X883" s="3">
        <v>0</v>
      </c>
      <c r="Y883" s="3">
        <v>0</v>
      </c>
      <c r="Z883" s="3">
        <v>0.12</v>
      </c>
      <c r="AA883" s="3">
        <v>0</v>
      </c>
      <c r="AB883" s="3">
        <v>0.03</v>
      </c>
      <c r="AC883" s="3">
        <v>0.03</v>
      </c>
      <c r="AG883" s="3">
        <v>1.46</v>
      </c>
      <c r="AH883" s="3">
        <v>0.48</v>
      </c>
      <c r="AI883" s="3">
        <v>1.94</v>
      </c>
      <c r="AJ883" s="3">
        <v>0</v>
      </c>
      <c r="AK883" s="3">
        <v>0</v>
      </c>
      <c r="AL883" s="3">
        <v>0</v>
      </c>
      <c r="AM883" s="3">
        <v>0.48</v>
      </c>
      <c r="AN883" s="3">
        <v>0</v>
      </c>
      <c r="AO883" s="3">
        <v>0.48</v>
      </c>
      <c r="AP883" s="3">
        <v>0.48</v>
      </c>
      <c r="AQ883" s="3">
        <v>0</v>
      </c>
      <c r="AR883" s="3">
        <v>0.48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3.93</v>
      </c>
      <c r="BK883" s="3">
        <v>0</v>
      </c>
      <c r="BL883" s="3">
        <v>3.93</v>
      </c>
      <c r="BM883" s="3">
        <v>0.99</v>
      </c>
      <c r="BN883" s="3">
        <v>0</v>
      </c>
      <c r="BO883" s="3">
        <v>0.99</v>
      </c>
      <c r="BP883" s="3">
        <v>4.92</v>
      </c>
      <c r="BQ883" s="3">
        <v>0</v>
      </c>
      <c r="BR883" s="3">
        <v>4.92</v>
      </c>
      <c r="BT883" s="1"/>
      <c r="BU883" s="6"/>
    </row>
    <row r="884" spans="1:73">
      <c r="A884" s="1" t="s">
        <v>2895</v>
      </c>
      <c r="B884" s="1" t="s">
        <v>2897</v>
      </c>
      <c r="C884" s="1" t="s">
        <v>3331</v>
      </c>
      <c r="D884" s="2" t="s">
        <v>2993</v>
      </c>
      <c r="E884" s="3">
        <v>103.88</v>
      </c>
      <c r="F884" s="3">
        <v>95.45</v>
      </c>
      <c r="G884" s="3">
        <v>17.010000000000002</v>
      </c>
      <c r="H884" s="3">
        <v>0</v>
      </c>
      <c r="I884" s="3">
        <v>17.010000000000002</v>
      </c>
      <c r="J884" s="3">
        <v>8.4299999999999926</v>
      </c>
      <c r="K884" s="3">
        <v>0.55000000000000004</v>
      </c>
      <c r="L884" s="3">
        <v>0</v>
      </c>
      <c r="M884" s="3">
        <v>0.55000000000000004</v>
      </c>
      <c r="N884" s="3">
        <v>10.87</v>
      </c>
      <c r="O884" s="3">
        <v>0</v>
      </c>
      <c r="P884" s="3">
        <v>10.87</v>
      </c>
      <c r="Q884" s="3">
        <v>0</v>
      </c>
      <c r="R884" s="3">
        <v>0</v>
      </c>
      <c r="S884" s="3">
        <v>0</v>
      </c>
      <c r="T884" s="3">
        <v>10.87</v>
      </c>
      <c r="U884" s="3">
        <v>0</v>
      </c>
      <c r="V884" s="3">
        <v>10.87</v>
      </c>
      <c r="W884" s="3">
        <v>5.28</v>
      </c>
      <c r="X884" s="3">
        <v>0</v>
      </c>
      <c r="Y884" s="3">
        <v>0</v>
      </c>
      <c r="Z884" s="3">
        <v>5.28</v>
      </c>
      <c r="AA884" s="3">
        <v>1.04</v>
      </c>
      <c r="AB884" s="3">
        <v>0.21</v>
      </c>
      <c r="AC884" s="3">
        <v>1.25</v>
      </c>
      <c r="AG884" s="3">
        <v>0.89</v>
      </c>
      <c r="AH884" s="3">
        <v>0.3</v>
      </c>
      <c r="AI884" s="3">
        <v>1.19</v>
      </c>
      <c r="AJ884" s="3">
        <v>0</v>
      </c>
      <c r="AK884" s="3">
        <v>0</v>
      </c>
      <c r="AL884" s="3">
        <v>0</v>
      </c>
      <c r="AM884" s="3">
        <v>0.04</v>
      </c>
      <c r="AN884" s="3">
        <v>0</v>
      </c>
      <c r="AO884" s="3">
        <v>0.04</v>
      </c>
      <c r="AP884" s="3">
        <v>0.04</v>
      </c>
      <c r="AQ884" s="3">
        <v>0</v>
      </c>
      <c r="AR884" s="3">
        <v>0.04</v>
      </c>
      <c r="AS884" s="3">
        <v>0</v>
      </c>
      <c r="AT884" s="3">
        <v>928.05</v>
      </c>
      <c r="AU884" s="3">
        <v>0</v>
      </c>
      <c r="AV884" s="3">
        <v>928.05</v>
      </c>
      <c r="AW884" s="3">
        <v>928.05</v>
      </c>
      <c r="AX884" s="3">
        <v>0</v>
      </c>
      <c r="AY884" s="3">
        <v>928.05</v>
      </c>
      <c r="AZ884" s="3">
        <v>928.05</v>
      </c>
      <c r="BA884" s="3">
        <v>0</v>
      </c>
      <c r="BB884" s="3">
        <v>928.05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30.36</v>
      </c>
      <c r="BK884" s="3">
        <v>0</v>
      </c>
      <c r="BL884" s="3">
        <v>30.36</v>
      </c>
      <c r="BM884" s="3">
        <v>928.6</v>
      </c>
      <c r="BN884" s="3">
        <v>0</v>
      </c>
      <c r="BO884" s="3">
        <v>928.6</v>
      </c>
      <c r="BP884" s="3">
        <v>958.96</v>
      </c>
      <c r="BQ884" s="3">
        <v>0</v>
      </c>
      <c r="BR884" s="3">
        <v>958.96</v>
      </c>
      <c r="BT884" s="1"/>
      <c r="BU884" s="6"/>
    </row>
    <row r="885" spans="1:73">
      <c r="A885" s="1" t="s">
        <v>2895</v>
      </c>
      <c r="B885" s="1" t="s">
        <v>2897</v>
      </c>
      <c r="C885" s="1" t="s">
        <v>3333</v>
      </c>
      <c r="D885" s="2" t="s">
        <v>2994</v>
      </c>
      <c r="E885" s="3">
        <v>7.91</v>
      </c>
      <c r="F885" s="3">
        <v>4.32</v>
      </c>
      <c r="G885" s="3">
        <v>0.49</v>
      </c>
      <c r="H885" s="3">
        <v>0</v>
      </c>
      <c r="I885" s="3">
        <v>0.49</v>
      </c>
      <c r="J885" s="3">
        <v>3.59</v>
      </c>
      <c r="K885" s="3">
        <v>0.23</v>
      </c>
      <c r="L885" s="3">
        <v>0</v>
      </c>
      <c r="M885" s="3">
        <v>0.23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0.48</v>
      </c>
      <c r="X885" s="3">
        <v>0</v>
      </c>
      <c r="Y885" s="3">
        <v>0</v>
      </c>
      <c r="Z885" s="3">
        <v>0.48</v>
      </c>
      <c r="AA885" s="3">
        <v>7.0000000000000007E-2</v>
      </c>
      <c r="AB885" s="3">
        <v>0</v>
      </c>
      <c r="AC885" s="3">
        <v>7.0000000000000007E-2</v>
      </c>
      <c r="AG885" s="3">
        <v>0.24</v>
      </c>
      <c r="AH885" s="3">
        <v>0.08</v>
      </c>
      <c r="AI885" s="3">
        <v>0.32</v>
      </c>
      <c r="AJ885" s="3">
        <v>0</v>
      </c>
      <c r="AK885" s="3">
        <v>0</v>
      </c>
      <c r="AL885" s="3">
        <v>0</v>
      </c>
      <c r="AM885" s="3">
        <v>2.33</v>
      </c>
      <c r="AN885" s="3">
        <v>0</v>
      </c>
      <c r="AO885" s="3">
        <v>2.33</v>
      </c>
      <c r="AP885" s="3">
        <v>2.33</v>
      </c>
      <c r="AQ885" s="3">
        <v>0</v>
      </c>
      <c r="AR885" s="3">
        <v>2.33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1.03</v>
      </c>
      <c r="BK885" s="3">
        <v>0</v>
      </c>
      <c r="BL885" s="3">
        <v>1.03</v>
      </c>
      <c r="BM885" s="3">
        <v>2.41</v>
      </c>
      <c r="BN885" s="3">
        <v>0</v>
      </c>
      <c r="BO885" s="3">
        <v>2.41</v>
      </c>
      <c r="BP885" s="3">
        <v>3.44</v>
      </c>
      <c r="BQ885" s="3">
        <v>0</v>
      </c>
      <c r="BR885" s="3">
        <v>3.44</v>
      </c>
      <c r="BT885" s="1"/>
      <c r="BU885" s="6"/>
    </row>
    <row r="886" spans="1:73">
      <c r="A886" s="1" t="s">
        <v>2895</v>
      </c>
      <c r="B886" s="1" t="s">
        <v>2897</v>
      </c>
      <c r="C886" s="1" t="s">
        <v>3335</v>
      </c>
      <c r="D886" s="2" t="s">
        <v>2995</v>
      </c>
      <c r="E886" s="3">
        <v>14.33</v>
      </c>
      <c r="F886" s="3">
        <v>11.07</v>
      </c>
      <c r="G886" s="3">
        <v>1.32</v>
      </c>
      <c r="H886" s="3">
        <v>0</v>
      </c>
      <c r="I886" s="3">
        <v>1.32</v>
      </c>
      <c r="J886" s="3">
        <v>3.26</v>
      </c>
      <c r="K886" s="3">
        <v>0.21</v>
      </c>
      <c r="L886" s="3">
        <v>0</v>
      </c>
      <c r="M886" s="3">
        <v>0.21</v>
      </c>
      <c r="N886" s="3">
        <v>1.01</v>
      </c>
      <c r="O886" s="3">
        <v>0</v>
      </c>
      <c r="P886" s="3">
        <v>1.01</v>
      </c>
      <c r="Q886" s="3">
        <v>0</v>
      </c>
      <c r="R886" s="3">
        <v>0</v>
      </c>
      <c r="S886" s="3">
        <v>0</v>
      </c>
      <c r="T886" s="3">
        <v>1.01</v>
      </c>
      <c r="U886" s="3">
        <v>0</v>
      </c>
      <c r="V886" s="3">
        <v>1.01</v>
      </c>
      <c r="W886" s="3">
        <v>0.01</v>
      </c>
      <c r="X886" s="3">
        <v>0</v>
      </c>
      <c r="Y886" s="3">
        <v>0</v>
      </c>
      <c r="Z886" s="3">
        <v>0.01</v>
      </c>
      <c r="AA886" s="3">
        <v>0.01</v>
      </c>
      <c r="AB886" s="3">
        <v>0</v>
      </c>
      <c r="AC886" s="3">
        <v>0.01</v>
      </c>
      <c r="AG886" s="3">
        <v>1.18</v>
      </c>
      <c r="AH886" s="3">
        <v>0.38</v>
      </c>
      <c r="AI886" s="3">
        <v>1.56</v>
      </c>
      <c r="AJ886" s="3">
        <v>0</v>
      </c>
      <c r="AK886" s="3">
        <v>0</v>
      </c>
      <c r="AL886" s="3">
        <v>0</v>
      </c>
      <c r="AM886" s="3">
        <v>0.21</v>
      </c>
      <c r="AN886" s="3">
        <v>0</v>
      </c>
      <c r="AO886" s="3">
        <v>0.21</v>
      </c>
      <c r="AP886" s="3">
        <v>0.21</v>
      </c>
      <c r="AQ886" s="3">
        <v>0</v>
      </c>
      <c r="AR886" s="3">
        <v>0.21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3.73</v>
      </c>
      <c r="BK886" s="3">
        <v>0</v>
      </c>
      <c r="BL886" s="3">
        <v>3.73</v>
      </c>
      <c r="BM886" s="3">
        <v>0.59</v>
      </c>
      <c r="BN886" s="3">
        <v>0</v>
      </c>
      <c r="BO886" s="3">
        <v>0.59</v>
      </c>
      <c r="BP886" s="3">
        <v>4.32</v>
      </c>
      <c r="BQ886" s="3">
        <v>0</v>
      </c>
      <c r="BR886" s="3">
        <v>4.32</v>
      </c>
      <c r="BT886" s="1"/>
      <c r="BU886" s="6"/>
    </row>
    <row r="887" spans="1:73">
      <c r="A887" s="1" t="s">
        <v>2996</v>
      </c>
      <c r="B887" s="1" t="s">
        <v>2998</v>
      </c>
      <c r="C887" s="1" t="s">
        <v>288</v>
      </c>
      <c r="D887" s="2" t="s">
        <v>2997</v>
      </c>
      <c r="E887" s="3">
        <v>14.39</v>
      </c>
      <c r="F887" s="3">
        <v>13.37</v>
      </c>
      <c r="G887" s="3">
        <v>0</v>
      </c>
      <c r="H887" s="3">
        <v>2.09</v>
      </c>
      <c r="I887" s="3">
        <v>2.09</v>
      </c>
      <c r="J887" s="3">
        <v>1.02</v>
      </c>
      <c r="K887" s="3">
        <v>0.09</v>
      </c>
      <c r="L887" s="3">
        <v>0</v>
      </c>
      <c r="M887" s="3">
        <v>0.09</v>
      </c>
      <c r="N887" s="3">
        <v>0</v>
      </c>
      <c r="O887" s="3">
        <v>0</v>
      </c>
      <c r="P887" s="3">
        <v>0</v>
      </c>
      <c r="Q887" s="3">
        <v>0.88</v>
      </c>
      <c r="R887" s="3">
        <v>0</v>
      </c>
      <c r="S887" s="3">
        <v>0.88</v>
      </c>
      <c r="T887" s="3">
        <v>0.88</v>
      </c>
      <c r="U887" s="3">
        <v>0</v>
      </c>
      <c r="V887" s="3">
        <v>0.88</v>
      </c>
      <c r="W887" s="3">
        <v>0.43</v>
      </c>
      <c r="X887" s="3">
        <v>0</v>
      </c>
      <c r="Y887" s="3">
        <v>0</v>
      </c>
      <c r="Z887" s="3">
        <v>0.43</v>
      </c>
      <c r="AA887" s="3">
        <v>0</v>
      </c>
      <c r="AB887" s="3">
        <v>0.26</v>
      </c>
      <c r="AC887" s="3">
        <v>0.26</v>
      </c>
      <c r="AD887" s="3">
        <v>0</v>
      </c>
      <c r="AE887" s="3">
        <v>0</v>
      </c>
      <c r="AF887" s="3">
        <v>0</v>
      </c>
      <c r="AG887" s="3">
        <v>0</v>
      </c>
      <c r="AH887" s="3">
        <v>0.49</v>
      </c>
      <c r="AI887" s="3">
        <v>0.49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0.09</v>
      </c>
      <c r="BK887" s="3">
        <v>0</v>
      </c>
      <c r="BL887" s="3">
        <v>0.09</v>
      </c>
      <c r="BM887" s="3">
        <v>3.72</v>
      </c>
      <c r="BN887" s="3">
        <v>0</v>
      </c>
      <c r="BO887" s="3">
        <v>3.72</v>
      </c>
      <c r="BP887" s="3">
        <v>3.81</v>
      </c>
      <c r="BQ887" s="3">
        <v>0</v>
      </c>
      <c r="BR887" s="3">
        <v>3.81</v>
      </c>
      <c r="BT887" s="1"/>
      <c r="BU887" s="6"/>
    </row>
    <row r="888" spans="1:73">
      <c r="A888" s="1" t="s">
        <v>2996</v>
      </c>
      <c r="B888" s="1" t="s">
        <v>2998</v>
      </c>
      <c r="C888" s="1" t="s">
        <v>290</v>
      </c>
      <c r="D888" s="2" t="s">
        <v>2999</v>
      </c>
      <c r="E888" s="3">
        <v>8.11</v>
      </c>
      <c r="F888" s="3">
        <v>7.58</v>
      </c>
      <c r="G888" s="3">
        <v>0.03</v>
      </c>
      <c r="H888" s="3">
        <v>0.55000000000000004</v>
      </c>
      <c r="I888" s="3">
        <v>0.57999999999999996</v>
      </c>
      <c r="J888" s="3">
        <v>0.52999999999999936</v>
      </c>
      <c r="K888" s="3">
        <v>0.04</v>
      </c>
      <c r="L888" s="3">
        <v>0</v>
      </c>
      <c r="M888" s="3">
        <v>0.04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1.61</v>
      </c>
      <c r="X888" s="3">
        <v>0</v>
      </c>
      <c r="Y888" s="3">
        <v>0.11</v>
      </c>
      <c r="Z888" s="3">
        <v>1.72</v>
      </c>
      <c r="AA888" s="3">
        <v>0</v>
      </c>
      <c r="AB888" s="3">
        <v>1.24</v>
      </c>
      <c r="AC888" s="3">
        <v>1.24</v>
      </c>
      <c r="AD888" s="3">
        <v>0</v>
      </c>
      <c r="AE888" s="3">
        <v>0</v>
      </c>
      <c r="AF888" s="3">
        <v>0</v>
      </c>
      <c r="AG888" s="3">
        <v>0.01</v>
      </c>
      <c r="AH888" s="3">
        <v>0.68</v>
      </c>
      <c r="AI888" s="3">
        <v>0.69</v>
      </c>
      <c r="AJ888" s="3">
        <v>0</v>
      </c>
      <c r="AK888" s="3">
        <v>0</v>
      </c>
      <c r="AL888" s="3">
        <v>0</v>
      </c>
      <c r="AM888" s="3">
        <v>0.02</v>
      </c>
      <c r="AN888" s="3">
        <v>0</v>
      </c>
      <c r="AO888" s="3">
        <v>0.02</v>
      </c>
      <c r="AP888" s="3">
        <v>0.02</v>
      </c>
      <c r="AQ888" s="3">
        <v>0</v>
      </c>
      <c r="AR888" s="3">
        <v>0.02</v>
      </c>
      <c r="AS888" s="3">
        <v>0</v>
      </c>
      <c r="AT888" s="3">
        <v>7.0000000000000007E-2</v>
      </c>
      <c r="AU888" s="3">
        <v>0</v>
      </c>
      <c r="AV888" s="3">
        <v>7.0000000000000007E-2</v>
      </c>
      <c r="AW888" s="3">
        <v>7.0000000000000007E-2</v>
      </c>
      <c r="AX888" s="3">
        <v>0</v>
      </c>
      <c r="AY888" s="3">
        <v>7.0000000000000007E-2</v>
      </c>
      <c r="AZ888" s="3">
        <v>0</v>
      </c>
      <c r="BA888" s="3">
        <v>0</v>
      </c>
      <c r="BB888" s="3">
        <v>0</v>
      </c>
      <c r="BC888" s="3">
        <v>0</v>
      </c>
      <c r="BD888" s="3">
        <v>7.0000000000000007E-2</v>
      </c>
      <c r="BE888" s="3">
        <v>0</v>
      </c>
      <c r="BF888" s="3">
        <v>7.0000000000000007E-2</v>
      </c>
      <c r="BG888" s="3">
        <v>7.0000000000000007E-2</v>
      </c>
      <c r="BH888" s="3">
        <v>0</v>
      </c>
      <c r="BI888" s="3">
        <v>7.0000000000000007E-2</v>
      </c>
      <c r="BJ888" s="3">
        <v>0.08</v>
      </c>
      <c r="BK888" s="3">
        <v>0</v>
      </c>
      <c r="BL888" s="3">
        <v>0.08</v>
      </c>
      <c r="BM888" s="3">
        <v>2.56</v>
      </c>
      <c r="BN888" s="3">
        <v>0</v>
      </c>
      <c r="BO888" s="3">
        <v>2.56</v>
      </c>
      <c r="BP888" s="3">
        <v>2.64</v>
      </c>
      <c r="BQ888" s="3">
        <v>0</v>
      </c>
      <c r="BR888" s="3">
        <v>2.64</v>
      </c>
      <c r="BT888" s="1"/>
      <c r="BU888" s="6"/>
    </row>
    <row r="889" spans="1:73">
      <c r="A889" s="1" t="s">
        <v>2996</v>
      </c>
      <c r="B889" s="1" t="s">
        <v>2998</v>
      </c>
      <c r="C889" s="1" t="s">
        <v>292</v>
      </c>
      <c r="D889" s="2" t="s">
        <v>3000</v>
      </c>
      <c r="E889" s="3">
        <v>16.77</v>
      </c>
      <c r="F889" s="3">
        <v>15.34</v>
      </c>
      <c r="G889" s="3">
        <v>0.19</v>
      </c>
      <c r="H889" s="3">
        <v>4.03</v>
      </c>
      <c r="I889" s="3">
        <v>4.22</v>
      </c>
      <c r="J889" s="3">
        <v>1.43</v>
      </c>
      <c r="K889" s="3">
        <v>0.15</v>
      </c>
      <c r="L889" s="3">
        <v>0</v>
      </c>
      <c r="M889" s="3">
        <v>0.15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0.18</v>
      </c>
      <c r="X889" s="3">
        <v>0</v>
      </c>
      <c r="Y889" s="3">
        <v>0.11</v>
      </c>
      <c r="Z889" s="3">
        <v>0.28999999999999998</v>
      </c>
      <c r="AA889" s="3">
        <v>0.01</v>
      </c>
      <c r="AB889" s="3">
        <v>0.05</v>
      </c>
      <c r="AC889" s="3">
        <v>0.06</v>
      </c>
      <c r="AD889" s="3">
        <v>0</v>
      </c>
      <c r="AE889" s="3">
        <v>0</v>
      </c>
      <c r="AF889" s="3">
        <v>0</v>
      </c>
      <c r="AG889" s="3">
        <v>0.04</v>
      </c>
      <c r="AH889" s="3">
        <v>0.45</v>
      </c>
      <c r="AI889" s="3">
        <v>0.49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0.39</v>
      </c>
      <c r="BK889" s="3">
        <v>0</v>
      </c>
      <c r="BL889" s="3">
        <v>0.39</v>
      </c>
      <c r="BM889" s="3">
        <v>4.53</v>
      </c>
      <c r="BN889" s="3">
        <v>0</v>
      </c>
      <c r="BO889" s="3">
        <v>4.53</v>
      </c>
      <c r="BP889" s="3">
        <v>4.92</v>
      </c>
      <c r="BQ889" s="3">
        <v>0</v>
      </c>
      <c r="BR889" s="3">
        <v>4.92</v>
      </c>
      <c r="BT889" s="1"/>
      <c r="BU889" s="6"/>
    </row>
    <row r="890" spans="1:73">
      <c r="A890" s="1" t="s">
        <v>2996</v>
      </c>
      <c r="B890" s="1" t="s">
        <v>2998</v>
      </c>
      <c r="C890" s="1" t="s">
        <v>294</v>
      </c>
      <c r="D890" s="2" t="s">
        <v>3001</v>
      </c>
      <c r="E890" s="3">
        <v>5.31</v>
      </c>
      <c r="F890" s="3">
        <v>4.5999999999999996</v>
      </c>
      <c r="G890" s="3">
        <v>0.93</v>
      </c>
      <c r="H890" s="3">
        <v>0</v>
      </c>
      <c r="I890" s="3">
        <v>0.93</v>
      </c>
      <c r="J890" s="3">
        <v>0.71</v>
      </c>
      <c r="K890" s="3">
        <v>0.08</v>
      </c>
      <c r="L890" s="3">
        <v>0</v>
      </c>
      <c r="M890" s="3">
        <v>0.08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3.97</v>
      </c>
      <c r="X890" s="3">
        <v>0</v>
      </c>
      <c r="Y890" s="3">
        <v>0.25</v>
      </c>
      <c r="Z890" s="3">
        <v>4.22</v>
      </c>
      <c r="AA890" s="3">
        <v>4.0999999999999996</v>
      </c>
      <c r="AB890" s="3">
        <v>0</v>
      </c>
      <c r="AC890" s="3">
        <v>4.0999999999999996</v>
      </c>
      <c r="AD890" s="3">
        <v>0</v>
      </c>
      <c r="AE890" s="3">
        <v>0</v>
      </c>
      <c r="AF890" s="3">
        <v>0</v>
      </c>
      <c r="AG890" s="3">
        <v>1.04</v>
      </c>
      <c r="AH890" s="3">
        <v>0</v>
      </c>
      <c r="AI890" s="3">
        <v>1.04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6.15</v>
      </c>
      <c r="BK890" s="3">
        <v>0</v>
      </c>
      <c r="BL890" s="3">
        <v>6.15</v>
      </c>
      <c r="BM890" s="3">
        <v>0</v>
      </c>
      <c r="BN890" s="3">
        <v>0</v>
      </c>
      <c r="BO890" s="3">
        <v>0</v>
      </c>
      <c r="BP890" s="3">
        <v>6.15</v>
      </c>
      <c r="BQ890" s="3">
        <v>0</v>
      </c>
      <c r="BR890" s="3">
        <v>6.15</v>
      </c>
      <c r="BT890" s="1"/>
      <c r="BU890" s="6"/>
    </row>
    <row r="891" spans="1:73">
      <c r="A891" s="1" t="s">
        <v>2996</v>
      </c>
      <c r="B891" s="1" t="s">
        <v>2998</v>
      </c>
      <c r="C891" s="1" t="s">
        <v>296</v>
      </c>
      <c r="D891" s="2" t="s">
        <v>3002</v>
      </c>
      <c r="E891" s="3">
        <v>28.21</v>
      </c>
      <c r="F891" s="3">
        <v>25.61</v>
      </c>
      <c r="G891" s="3">
        <v>3.01</v>
      </c>
      <c r="H891" s="3">
        <v>0</v>
      </c>
      <c r="I891" s="3">
        <v>3.01</v>
      </c>
      <c r="J891" s="3">
        <v>2.6</v>
      </c>
      <c r="K891" s="3">
        <v>0.24</v>
      </c>
      <c r="L891" s="3">
        <v>0</v>
      </c>
      <c r="M891" s="3">
        <v>0.24</v>
      </c>
      <c r="N891" s="3">
        <v>0.6</v>
      </c>
      <c r="O891" s="3">
        <v>0</v>
      </c>
      <c r="P891" s="3">
        <v>0.6</v>
      </c>
      <c r="Q891" s="3">
        <v>0</v>
      </c>
      <c r="R891" s="3">
        <v>0</v>
      </c>
      <c r="S891" s="3">
        <v>0</v>
      </c>
      <c r="T891" s="3">
        <v>0.6</v>
      </c>
      <c r="U891" s="3">
        <v>0</v>
      </c>
      <c r="V891" s="3">
        <v>0.6</v>
      </c>
      <c r="W891" s="3">
        <v>23.62</v>
      </c>
      <c r="X891" s="3">
        <v>0</v>
      </c>
      <c r="Y891" s="3">
        <v>13.8</v>
      </c>
      <c r="Z891" s="3">
        <v>37.42</v>
      </c>
      <c r="AA891" s="3">
        <v>33.700000000000003</v>
      </c>
      <c r="AB891" s="3">
        <v>0</v>
      </c>
      <c r="AC891" s="3">
        <v>33.700000000000003</v>
      </c>
      <c r="AD891" s="3">
        <v>0</v>
      </c>
      <c r="AE891" s="3">
        <v>0</v>
      </c>
      <c r="AF891" s="3">
        <v>0</v>
      </c>
      <c r="AG891" s="3">
        <v>1.92</v>
      </c>
      <c r="AH891" s="3">
        <v>0</v>
      </c>
      <c r="AI891" s="3">
        <v>1.92</v>
      </c>
      <c r="AJ891" s="3">
        <v>1.01</v>
      </c>
      <c r="AK891" s="3">
        <v>0</v>
      </c>
      <c r="AL891" s="3">
        <v>1.01</v>
      </c>
      <c r="AM891" s="3">
        <v>0</v>
      </c>
      <c r="AN891" s="3">
        <v>0</v>
      </c>
      <c r="AO891" s="3">
        <v>0</v>
      </c>
      <c r="AP891" s="3">
        <v>1.01</v>
      </c>
      <c r="AQ891" s="3">
        <v>0</v>
      </c>
      <c r="AR891" s="3">
        <v>1.01</v>
      </c>
      <c r="AS891" s="3">
        <v>0.48</v>
      </c>
      <c r="AT891" s="3">
        <v>0</v>
      </c>
      <c r="AU891" s="3">
        <v>0</v>
      </c>
      <c r="AV891" s="3">
        <v>0</v>
      </c>
      <c r="AW891" s="3">
        <v>0.48</v>
      </c>
      <c r="AX891" s="3">
        <v>0</v>
      </c>
      <c r="AY891" s="3">
        <v>0.48</v>
      </c>
      <c r="AZ891" s="3">
        <v>0</v>
      </c>
      <c r="BA891" s="3">
        <v>0</v>
      </c>
      <c r="BB891" s="3">
        <v>0</v>
      </c>
      <c r="BC891" s="3">
        <v>0.48</v>
      </c>
      <c r="BD891" s="3">
        <v>0</v>
      </c>
      <c r="BE891" s="3">
        <v>0</v>
      </c>
      <c r="BF891" s="3">
        <v>0</v>
      </c>
      <c r="BG891" s="3">
        <v>0.48</v>
      </c>
      <c r="BH891" s="3">
        <v>0</v>
      </c>
      <c r="BI891" s="3">
        <v>0.48</v>
      </c>
      <c r="BJ891" s="3">
        <v>40.96</v>
      </c>
      <c r="BK891" s="3">
        <v>0</v>
      </c>
      <c r="BL891" s="3">
        <v>40.96</v>
      </c>
      <c r="BM891" s="3">
        <v>0</v>
      </c>
      <c r="BN891" s="3">
        <v>0</v>
      </c>
      <c r="BO891" s="3">
        <v>0</v>
      </c>
      <c r="BP891" s="3">
        <v>40.96</v>
      </c>
      <c r="BQ891" s="3">
        <v>0</v>
      </c>
      <c r="BR891" s="3">
        <v>40.96</v>
      </c>
      <c r="BT891" s="1"/>
      <c r="BU891" s="6"/>
    </row>
    <row r="892" spans="1:73">
      <c r="A892" s="1" t="s">
        <v>2996</v>
      </c>
      <c r="B892" s="1" t="s">
        <v>2998</v>
      </c>
      <c r="C892" s="1" t="s">
        <v>298</v>
      </c>
      <c r="D892" s="2" t="s">
        <v>3003</v>
      </c>
      <c r="E892" s="3">
        <v>15.38</v>
      </c>
      <c r="F892" s="3">
        <v>15.29</v>
      </c>
      <c r="G892" s="3">
        <v>0</v>
      </c>
      <c r="H892" s="3">
        <v>2.15</v>
      </c>
      <c r="I892" s="3">
        <v>2.15</v>
      </c>
      <c r="J892" s="3">
        <v>9.0000000000001634E-2</v>
      </c>
      <c r="K892" s="3">
        <v>0.01</v>
      </c>
      <c r="L892" s="3">
        <v>0</v>
      </c>
      <c r="M892" s="3">
        <v>0.01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0.35</v>
      </c>
      <c r="X892" s="3">
        <v>0</v>
      </c>
      <c r="Y892" s="3">
        <v>0.04</v>
      </c>
      <c r="Z892" s="3">
        <v>0.39</v>
      </c>
      <c r="AA892" s="3">
        <v>0</v>
      </c>
      <c r="AB892" s="3">
        <v>0.15</v>
      </c>
      <c r="AC892" s="3">
        <v>0.15</v>
      </c>
      <c r="AD892" s="3">
        <v>0</v>
      </c>
      <c r="AE892" s="3">
        <v>0</v>
      </c>
      <c r="AF892" s="3">
        <v>0</v>
      </c>
      <c r="AG892" s="3">
        <v>0</v>
      </c>
      <c r="AH892" s="3">
        <v>0.93</v>
      </c>
      <c r="AI892" s="3">
        <v>0.93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0.01</v>
      </c>
      <c r="BK892" s="3">
        <v>0</v>
      </c>
      <c r="BL892" s="3">
        <v>0.01</v>
      </c>
      <c r="BM892" s="3">
        <v>3.23</v>
      </c>
      <c r="BN892" s="3">
        <v>0</v>
      </c>
      <c r="BO892" s="3">
        <v>3.23</v>
      </c>
      <c r="BP892" s="3">
        <v>3.24</v>
      </c>
      <c r="BQ892" s="3">
        <v>0</v>
      </c>
      <c r="BR892" s="3">
        <v>3.24</v>
      </c>
      <c r="BT892" s="1"/>
      <c r="BU892" s="6"/>
    </row>
    <row r="893" spans="1:73">
      <c r="A893" s="1" t="s">
        <v>2996</v>
      </c>
      <c r="B893" s="1" t="s">
        <v>2998</v>
      </c>
      <c r="C893" s="1" t="s">
        <v>300</v>
      </c>
      <c r="D893" s="2" t="s">
        <v>3004</v>
      </c>
      <c r="E893" s="3">
        <v>10.72</v>
      </c>
      <c r="F893" s="3">
        <v>9.6199999999999992</v>
      </c>
      <c r="G893" s="3">
        <v>0.71</v>
      </c>
      <c r="H893" s="3">
        <v>0.56999999999999995</v>
      </c>
      <c r="I893" s="3">
        <v>1.28</v>
      </c>
      <c r="J893" s="3">
        <v>1.1000000000000001</v>
      </c>
      <c r="K893" s="3">
        <v>0.08</v>
      </c>
      <c r="L893" s="3">
        <v>0</v>
      </c>
      <c r="M893" s="3">
        <v>0.08</v>
      </c>
      <c r="N893" s="3">
        <v>0.02</v>
      </c>
      <c r="O893" s="3">
        <v>0</v>
      </c>
      <c r="P893" s="3">
        <v>0.02</v>
      </c>
      <c r="Q893" s="3">
        <v>0</v>
      </c>
      <c r="R893" s="3">
        <v>0</v>
      </c>
      <c r="S893" s="3">
        <v>0</v>
      </c>
      <c r="T893" s="3">
        <v>0.02</v>
      </c>
      <c r="U893" s="3">
        <v>0</v>
      </c>
      <c r="V893" s="3">
        <v>0.02</v>
      </c>
      <c r="W893" s="3">
        <v>0.18</v>
      </c>
      <c r="X893" s="3">
        <v>0</v>
      </c>
      <c r="Y893" s="3">
        <v>0</v>
      </c>
      <c r="Z893" s="3">
        <v>0.18</v>
      </c>
      <c r="AA893" s="3">
        <v>0</v>
      </c>
      <c r="AB893" s="3">
        <v>7.0000000000000007E-2</v>
      </c>
      <c r="AC893" s="3">
        <v>7.0000000000000007E-2</v>
      </c>
      <c r="AD893" s="3">
        <v>0</v>
      </c>
      <c r="AE893" s="3">
        <v>0</v>
      </c>
      <c r="AF893" s="3">
        <v>0</v>
      </c>
      <c r="AG893" s="3">
        <v>0.33</v>
      </c>
      <c r="AH893" s="3">
        <v>0.2</v>
      </c>
      <c r="AI893" s="3">
        <v>0.53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1.1399999999999999</v>
      </c>
      <c r="BK893" s="3">
        <v>0</v>
      </c>
      <c r="BL893" s="3">
        <v>1.1399999999999999</v>
      </c>
      <c r="BM893" s="3">
        <v>0.84</v>
      </c>
      <c r="BN893" s="3">
        <v>0</v>
      </c>
      <c r="BO893" s="3">
        <v>0.84</v>
      </c>
      <c r="BP893" s="3">
        <v>1.98</v>
      </c>
      <c r="BQ893" s="3">
        <v>0</v>
      </c>
      <c r="BR893" s="3">
        <v>1.98</v>
      </c>
      <c r="BT893" s="1"/>
      <c r="BU893" s="6"/>
    </row>
    <row r="894" spans="1:73">
      <c r="A894" s="1" t="s">
        <v>2996</v>
      </c>
      <c r="B894" s="1" t="s">
        <v>2998</v>
      </c>
      <c r="C894" s="1" t="s">
        <v>302</v>
      </c>
      <c r="D894" s="2" t="s">
        <v>3005</v>
      </c>
      <c r="E894" s="3">
        <v>59.48</v>
      </c>
      <c r="F894" s="3">
        <v>44.38</v>
      </c>
      <c r="G894" s="3">
        <v>0.14000000000000001</v>
      </c>
      <c r="H894" s="3">
        <v>10.07</v>
      </c>
      <c r="I894" s="3">
        <v>10.210000000000001</v>
      </c>
      <c r="J894" s="3">
        <v>15.1</v>
      </c>
      <c r="K894" s="3">
        <v>1.07</v>
      </c>
      <c r="L894" s="3">
        <v>0</v>
      </c>
      <c r="M894" s="3">
        <v>1.07</v>
      </c>
      <c r="N894" s="3">
        <v>0.01</v>
      </c>
      <c r="O894" s="3">
        <v>0</v>
      </c>
      <c r="P894" s="3">
        <v>0.01</v>
      </c>
      <c r="Q894" s="3">
        <v>0.03</v>
      </c>
      <c r="R894" s="3">
        <v>0</v>
      </c>
      <c r="S894" s="3">
        <v>0.03</v>
      </c>
      <c r="T894" s="3">
        <v>0.04</v>
      </c>
      <c r="U894" s="3">
        <v>0</v>
      </c>
      <c r="V894" s="3">
        <v>0.04</v>
      </c>
      <c r="W894" s="3">
        <v>1.45</v>
      </c>
      <c r="X894" s="3">
        <v>0</v>
      </c>
      <c r="Y894" s="3">
        <v>0.23</v>
      </c>
      <c r="Z894" s="3">
        <v>1.68</v>
      </c>
      <c r="AA894" s="3">
        <v>0.12</v>
      </c>
      <c r="AB894" s="3">
        <v>1.06</v>
      </c>
      <c r="AC894" s="3">
        <v>1.18</v>
      </c>
      <c r="AD894" s="3">
        <v>0</v>
      </c>
      <c r="AE894" s="3">
        <v>7.0000000000000007E-2</v>
      </c>
      <c r="AF894" s="3">
        <v>7.0000000000000007E-2</v>
      </c>
      <c r="AG894" s="3">
        <v>0.37</v>
      </c>
      <c r="AH894" s="3">
        <v>1.63</v>
      </c>
      <c r="AI894" s="3">
        <v>2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1.71</v>
      </c>
      <c r="BK894" s="3">
        <v>0</v>
      </c>
      <c r="BL894" s="3">
        <v>1.71</v>
      </c>
      <c r="BM894" s="3">
        <v>12.86</v>
      </c>
      <c r="BN894" s="3">
        <v>0</v>
      </c>
      <c r="BO894" s="3">
        <v>12.86</v>
      </c>
      <c r="BP894" s="3">
        <v>14.57</v>
      </c>
      <c r="BQ894" s="3">
        <v>0</v>
      </c>
      <c r="BR894" s="3">
        <v>14.57</v>
      </c>
      <c r="BT894" s="1"/>
      <c r="BU894" s="6"/>
    </row>
    <row r="895" spans="1:73">
      <c r="A895" s="1" t="s">
        <v>2996</v>
      </c>
      <c r="B895" s="1" t="s">
        <v>2998</v>
      </c>
      <c r="C895" s="1" t="s">
        <v>304</v>
      </c>
      <c r="D895" s="2" t="s">
        <v>3006</v>
      </c>
      <c r="E895" s="3">
        <v>3.03</v>
      </c>
      <c r="F895" s="3">
        <v>2.2200000000000002</v>
      </c>
      <c r="G895" s="3">
        <v>0.26</v>
      </c>
      <c r="H895" s="3">
        <v>0.1</v>
      </c>
      <c r="I895" s="3">
        <v>0.36</v>
      </c>
      <c r="J895" s="3">
        <v>0.81</v>
      </c>
      <c r="K895" s="3">
        <v>0.06</v>
      </c>
      <c r="L895" s="3">
        <v>0</v>
      </c>
      <c r="M895" s="3">
        <v>0.06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2.34</v>
      </c>
      <c r="X895" s="3">
        <v>0</v>
      </c>
      <c r="Y895" s="3">
        <v>0.47</v>
      </c>
      <c r="Z895" s="3">
        <v>2.81</v>
      </c>
      <c r="AA895" s="3">
        <v>0</v>
      </c>
      <c r="AB895" s="3">
        <v>2.38</v>
      </c>
      <c r="AC895" s="3">
        <v>2.38</v>
      </c>
      <c r="AD895" s="3">
        <v>0</v>
      </c>
      <c r="AE895" s="3">
        <v>0</v>
      </c>
      <c r="AF895" s="3">
        <v>0</v>
      </c>
      <c r="AG895" s="3">
        <v>0.77</v>
      </c>
      <c r="AH895" s="3">
        <v>0.32</v>
      </c>
      <c r="AI895" s="3">
        <v>1.0900000000000001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1.0900000000000001</v>
      </c>
      <c r="BK895" s="3">
        <v>0</v>
      </c>
      <c r="BL895" s="3">
        <v>1.0900000000000001</v>
      </c>
      <c r="BM895" s="3">
        <v>2.8</v>
      </c>
      <c r="BN895" s="3">
        <v>0</v>
      </c>
      <c r="BO895" s="3">
        <v>2.8</v>
      </c>
      <c r="BP895" s="3">
        <v>3.89</v>
      </c>
      <c r="BQ895" s="3">
        <v>0</v>
      </c>
      <c r="BR895" s="3">
        <v>3.89</v>
      </c>
      <c r="BT895" s="1"/>
      <c r="BU895" s="6"/>
    </row>
    <row r="896" spans="1:73">
      <c r="A896" s="1" t="s">
        <v>2996</v>
      </c>
      <c r="B896" s="1" t="s">
        <v>2998</v>
      </c>
      <c r="C896" s="1" t="s">
        <v>306</v>
      </c>
      <c r="D896" s="2" t="s">
        <v>3007</v>
      </c>
      <c r="E896" s="3">
        <v>4.3600000000000003</v>
      </c>
      <c r="F896" s="3">
        <v>3.11</v>
      </c>
      <c r="G896" s="3">
        <v>0.13</v>
      </c>
      <c r="H896" s="3">
        <v>0.23</v>
      </c>
      <c r="I896" s="3">
        <v>0.36</v>
      </c>
      <c r="J896" s="3">
        <v>1.25</v>
      </c>
      <c r="K896" s="3">
        <v>0.09</v>
      </c>
      <c r="L896" s="3">
        <v>0</v>
      </c>
      <c r="M896" s="3">
        <v>0.09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0.13</v>
      </c>
      <c r="X896" s="3">
        <v>0</v>
      </c>
      <c r="Y896" s="3">
        <v>0.08</v>
      </c>
      <c r="Z896" s="3">
        <v>0.21</v>
      </c>
      <c r="AA896" s="3">
        <v>0</v>
      </c>
      <c r="AB896" s="3">
        <v>0.03</v>
      </c>
      <c r="AC896" s="3">
        <v>0.03</v>
      </c>
      <c r="AD896" s="3">
        <v>0</v>
      </c>
      <c r="AE896" s="3">
        <v>0</v>
      </c>
      <c r="AF896" s="3">
        <v>0</v>
      </c>
      <c r="AG896" s="3">
        <v>0.25</v>
      </c>
      <c r="AH896" s="3">
        <v>0.63</v>
      </c>
      <c r="AI896" s="3">
        <v>0.88</v>
      </c>
      <c r="AJ896" s="3">
        <v>0.13</v>
      </c>
      <c r="AK896" s="3">
        <v>0</v>
      </c>
      <c r="AL896" s="3">
        <v>0.13</v>
      </c>
      <c r="AM896" s="3">
        <v>0.43</v>
      </c>
      <c r="AN896" s="3">
        <v>0</v>
      </c>
      <c r="AO896" s="3">
        <v>0.43</v>
      </c>
      <c r="AP896" s="3">
        <v>0.56000000000000005</v>
      </c>
      <c r="AQ896" s="3">
        <v>0</v>
      </c>
      <c r="AR896" s="3">
        <v>0.56000000000000005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0.6</v>
      </c>
      <c r="BK896" s="3">
        <v>0</v>
      </c>
      <c r="BL896" s="3">
        <v>0.6</v>
      </c>
      <c r="BM896" s="3">
        <v>1.32</v>
      </c>
      <c r="BN896" s="3">
        <v>0</v>
      </c>
      <c r="BO896" s="3">
        <v>1.32</v>
      </c>
      <c r="BP896" s="3">
        <v>1.92</v>
      </c>
      <c r="BQ896" s="3">
        <v>0</v>
      </c>
      <c r="BR896" s="3">
        <v>1.92</v>
      </c>
      <c r="BT896" s="1"/>
      <c r="BU896" s="6"/>
    </row>
    <row r="897" spans="1:73">
      <c r="A897" s="1" t="s">
        <v>2996</v>
      </c>
      <c r="B897" s="1" t="s">
        <v>2998</v>
      </c>
      <c r="C897" s="1" t="s">
        <v>308</v>
      </c>
      <c r="D897" s="2" t="s">
        <v>3008</v>
      </c>
      <c r="E897" s="3">
        <v>22.61</v>
      </c>
      <c r="F897" s="3">
        <v>21.23</v>
      </c>
      <c r="G897" s="3">
        <v>2.37</v>
      </c>
      <c r="H897" s="3">
        <v>0.41</v>
      </c>
      <c r="I897" s="3">
        <v>2.78</v>
      </c>
      <c r="J897" s="3">
        <v>1.38</v>
      </c>
      <c r="K897" s="3">
        <v>0.11</v>
      </c>
      <c r="L897" s="3">
        <v>0</v>
      </c>
      <c r="M897" s="3">
        <v>0.11</v>
      </c>
      <c r="N897" s="3">
        <v>0.28999999999999998</v>
      </c>
      <c r="O897" s="3">
        <v>0</v>
      </c>
      <c r="P897" s="3">
        <v>0.28999999999999998</v>
      </c>
      <c r="Q897" s="3">
        <v>0</v>
      </c>
      <c r="R897" s="3">
        <v>0</v>
      </c>
      <c r="S897" s="3">
        <v>0</v>
      </c>
      <c r="T897" s="3">
        <v>0.28999999999999998</v>
      </c>
      <c r="U897" s="3">
        <v>0</v>
      </c>
      <c r="V897" s="3">
        <v>0.28999999999999998</v>
      </c>
      <c r="W897" s="3">
        <v>0.09</v>
      </c>
      <c r="X897" s="3">
        <v>0</v>
      </c>
      <c r="Y897" s="3">
        <v>0</v>
      </c>
      <c r="Z897" s="3">
        <v>0.09</v>
      </c>
      <c r="AA897" s="3">
        <v>0.01</v>
      </c>
      <c r="AB897" s="3">
        <v>0.02</v>
      </c>
      <c r="AC897" s="3">
        <v>0.03</v>
      </c>
      <c r="AD897" s="3">
        <v>0</v>
      </c>
      <c r="AE897" s="3">
        <v>0</v>
      </c>
      <c r="AF897" s="3">
        <v>0</v>
      </c>
      <c r="AG897" s="3">
        <v>0.36</v>
      </c>
      <c r="AH897" s="3">
        <v>0.05</v>
      </c>
      <c r="AI897" s="3">
        <v>0.41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91.32</v>
      </c>
      <c r="AU897" s="3">
        <v>0</v>
      </c>
      <c r="AV897" s="3">
        <v>91.32</v>
      </c>
      <c r="AW897" s="3">
        <v>91.32</v>
      </c>
      <c r="AX897" s="3">
        <v>0</v>
      </c>
      <c r="AY897" s="3">
        <v>91.32</v>
      </c>
      <c r="AZ897" s="3">
        <v>91.32</v>
      </c>
      <c r="BA897" s="3">
        <v>0</v>
      </c>
      <c r="BB897" s="3">
        <v>91.32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3.14</v>
      </c>
      <c r="BK897" s="3">
        <v>0</v>
      </c>
      <c r="BL897" s="3">
        <v>3.14</v>
      </c>
      <c r="BM897" s="3">
        <v>91.8</v>
      </c>
      <c r="BN897" s="3">
        <v>0</v>
      </c>
      <c r="BO897" s="3">
        <v>91.8</v>
      </c>
      <c r="BP897" s="3">
        <v>94.94</v>
      </c>
      <c r="BQ897" s="3">
        <v>0</v>
      </c>
      <c r="BR897" s="3">
        <v>94.94</v>
      </c>
      <c r="BT897" s="1"/>
      <c r="BU897" s="6"/>
    </row>
    <row r="898" spans="1:73">
      <c r="A898" s="1" t="s">
        <v>2996</v>
      </c>
      <c r="B898" s="1" t="s">
        <v>2998</v>
      </c>
      <c r="C898" s="1" t="s">
        <v>310</v>
      </c>
      <c r="D898" s="2" t="s">
        <v>3009</v>
      </c>
      <c r="E898" s="3">
        <v>3.17</v>
      </c>
      <c r="F898" s="3">
        <v>1.98</v>
      </c>
      <c r="G898" s="3">
        <v>0.79</v>
      </c>
      <c r="H898" s="3">
        <v>0</v>
      </c>
      <c r="I898" s="3">
        <v>0.79</v>
      </c>
      <c r="J898" s="3">
        <v>1.19</v>
      </c>
      <c r="K898" s="3">
        <v>0.33</v>
      </c>
      <c r="L898" s="3">
        <v>0</v>
      </c>
      <c r="M898" s="3">
        <v>0.33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44.67</v>
      </c>
      <c r="X898" s="3">
        <v>0.01</v>
      </c>
      <c r="Y898" s="3">
        <v>4.75</v>
      </c>
      <c r="Z898" s="3">
        <v>49.43</v>
      </c>
      <c r="AA898" s="3">
        <v>58.39</v>
      </c>
      <c r="AB898" s="3">
        <v>0.01</v>
      </c>
      <c r="AC898" s="3">
        <v>58.4</v>
      </c>
      <c r="AD898" s="3">
        <v>0</v>
      </c>
      <c r="AE898" s="3">
        <v>0</v>
      </c>
      <c r="AF898" s="3">
        <v>0</v>
      </c>
      <c r="AG898" s="3">
        <v>0.76</v>
      </c>
      <c r="AH898" s="3">
        <v>0</v>
      </c>
      <c r="AI898" s="3">
        <v>0.76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60.27</v>
      </c>
      <c r="BK898" s="3">
        <v>0</v>
      </c>
      <c r="BL898" s="3">
        <v>60.27</v>
      </c>
      <c r="BM898" s="3">
        <v>0.01</v>
      </c>
      <c r="BN898" s="3">
        <v>0</v>
      </c>
      <c r="BO898" s="3">
        <v>0.01</v>
      </c>
      <c r="BP898" s="3">
        <v>60.28</v>
      </c>
      <c r="BQ898" s="3">
        <v>0</v>
      </c>
      <c r="BR898" s="3">
        <v>60.28</v>
      </c>
      <c r="BT898" s="1"/>
      <c r="BU898" s="6"/>
    </row>
    <row r="899" spans="1:73">
      <c r="A899" s="1" t="s">
        <v>2996</v>
      </c>
      <c r="B899" s="1" t="s">
        <v>2998</v>
      </c>
      <c r="C899" s="1" t="s">
        <v>312</v>
      </c>
      <c r="D899" s="2" t="s">
        <v>3010</v>
      </c>
      <c r="E899" s="3">
        <v>2.39</v>
      </c>
      <c r="F899" s="3">
        <v>1.8</v>
      </c>
      <c r="G899" s="3">
        <v>0.45</v>
      </c>
      <c r="H899" s="3">
        <v>0</v>
      </c>
      <c r="I899" s="3">
        <v>0.45</v>
      </c>
      <c r="J899" s="3">
        <v>0.59</v>
      </c>
      <c r="K899" s="3">
        <v>0.09</v>
      </c>
      <c r="L899" s="3">
        <v>0</v>
      </c>
      <c r="M899" s="3">
        <v>0.09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4.05</v>
      </c>
      <c r="X899" s="3">
        <v>0</v>
      </c>
      <c r="Y899" s="3">
        <v>0.37</v>
      </c>
      <c r="Z899" s="3">
        <v>4.42</v>
      </c>
      <c r="AA899" s="3">
        <v>3.87</v>
      </c>
      <c r="AB899" s="3">
        <v>0</v>
      </c>
      <c r="AC899" s="3">
        <v>3.87</v>
      </c>
      <c r="AD899" s="3">
        <v>0</v>
      </c>
      <c r="AE899" s="3">
        <v>0</v>
      </c>
      <c r="AF899" s="3">
        <v>0</v>
      </c>
      <c r="AG899" s="3">
        <v>1.29</v>
      </c>
      <c r="AH899" s="3">
        <v>0</v>
      </c>
      <c r="AI899" s="3">
        <v>1.29</v>
      </c>
      <c r="AJ899" s="3">
        <v>0.01</v>
      </c>
      <c r="AK899" s="3">
        <v>0</v>
      </c>
      <c r="AL899" s="3">
        <v>0.01</v>
      </c>
      <c r="AM899" s="3">
        <v>0</v>
      </c>
      <c r="AN899" s="3">
        <v>0</v>
      </c>
      <c r="AO899" s="3">
        <v>0</v>
      </c>
      <c r="AP899" s="3">
        <v>0.01</v>
      </c>
      <c r="AQ899" s="3">
        <v>0</v>
      </c>
      <c r="AR899" s="3">
        <v>0.01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5.71</v>
      </c>
      <c r="BK899" s="3">
        <v>0</v>
      </c>
      <c r="BL899" s="3">
        <v>5.71</v>
      </c>
      <c r="BM899" s="3">
        <v>0</v>
      </c>
      <c r="BN899" s="3">
        <v>0</v>
      </c>
      <c r="BO899" s="3">
        <v>0</v>
      </c>
      <c r="BP899" s="3">
        <v>5.71</v>
      </c>
      <c r="BQ899" s="3">
        <v>0</v>
      </c>
      <c r="BR899" s="3">
        <v>5.71</v>
      </c>
      <c r="BT899" s="1"/>
      <c r="BU899" s="6"/>
    </row>
    <row r="900" spans="1:73">
      <c r="A900" s="1" t="s">
        <v>2996</v>
      </c>
      <c r="B900" s="1" t="s">
        <v>2998</v>
      </c>
      <c r="C900" s="1" t="s">
        <v>314</v>
      </c>
      <c r="D900" s="2" t="s">
        <v>3011</v>
      </c>
      <c r="E900" s="3">
        <v>8.82</v>
      </c>
      <c r="F900" s="3">
        <v>7.05</v>
      </c>
      <c r="G900" s="3">
        <v>1.41</v>
      </c>
      <c r="H900" s="3">
        <v>0</v>
      </c>
      <c r="I900" s="3">
        <v>1.41</v>
      </c>
      <c r="J900" s="3">
        <v>1.77</v>
      </c>
      <c r="K900" s="3">
        <v>0.16</v>
      </c>
      <c r="L900" s="3">
        <v>0</v>
      </c>
      <c r="M900" s="3">
        <v>0.16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10.78</v>
      </c>
      <c r="X900" s="3">
        <v>0.02</v>
      </c>
      <c r="Y900" s="3">
        <v>7.76</v>
      </c>
      <c r="Z900" s="3">
        <v>18.559999999999999</v>
      </c>
      <c r="AA900" s="3">
        <v>15.2</v>
      </c>
      <c r="AB900" s="3">
        <v>0.01</v>
      </c>
      <c r="AC900" s="3">
        <v>15.21</v>
      </c>
      <c r="AD900" s="3">
        <v>0</v>
      </c>
      <c r="AE900" s="3">
        <v>0</v>
      </c>
      <c r="AF900" s="3">
        <v>0</v>
      </c>
      <c r="AG900" s="3">
        <v>0.72</v>
      </c>
      <c r="AH900" s="3">
        <v>0.09</v>
      </c>
      <c r="AI900" s="3">
        <v>0.81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0.05</v>
      </c>
      <c r="AT900" s="3">
        <v>0</v>
      </c>
      <c r="AU900" s="3">
        <v>0</v>
      </c>
      <c r="AV900" s="3">
        <v>0</v>
      </c>
      <c r="AW900" s="3">
        <v>0.05</v>
      </c>
      <c r="AX900" s="3">
        <v>0</v>
      </c>
      <c r="AY900" s="3">
        <v>0.05</v>
      </c>
      <c r="AZ900" s="3">
        <v>0</v>
      </c>
      <c r="BA900" s="3">
        <v>0</v>
      </c>
      <c r="BB900" s="3">
        <v>0</v>
      </c>
      <c r="BC900" s="3">
        <v>0.05</v>
      </c>
      <c r="BD900" s="3">
        <v>0</v>
      </c>
      <c r="BE900" s="3">
        <v>0</v>
      </c>
      <c r="BF900" s="3">
        <v>0</v>
      </c>
      <c r="BG900" s="3">
        <v>0.05</v>
      </c>
      <c r="BH900" s="3">
        <v>0</v>
      </c>
      <c r="BI900" s="3">
        <v>0.05</v>
      </c>
      <c r="BJ900" s="3">
        <v>17.54</v>
      </c>
      <c r="BK900" s="3">
        <v>0</v>
      </c>
      <c r="BL900" s="3">
        <v>17.54</v>
      </c>
      <c r="BM900" s="3">
        <v>0.1</v>
      </c>
      <c r="BN900" s="3">
        <v>0</v>
      </c>
      <c r="BO900" s="3">
        <v>0.1</v>
      </c>
      <c r="BP900" s="3">
        <v>17.64</v>
      </c>
      <c r="BQ900" s="3">
        <v>0</v>
      </c>
      <c r="BR900" s="3">
        <v>17.64</v>
      </c>
      <c r="BT900" s="1"/>
      <c r="BU900" s="6"/>
    </row>
    <row r="901" spans="1:73">
      <c r="A901" s="1" t="s">
        <v>2996</v>
      </c>
      <c r="B901" s="1" t="s">
        <v>2998</v>
      </c>
      <c r="C901" s="1" t="s">
        <v>316</v>
      </c>
      <c r="D901" s="2" t="s">
        <v>3012</v>
      </c>
      <c r="E901" s="3">
        <v>10.27</v>
      </c>
      <c r="F901" s="3">
        <v>8.57</v>
      </c>
      <c r="G901" s="3">
        <v>1.24</v>
      </c>
      <c r="H901" s="3">
        <v>0</v>
      </c>
      <c r="I901" s="3">
        <v>1.24</v>
      </c>
      <c r="J901" s="3">
        <v>1.7</v>
      </c>
      <c r="K901" s="3">
        <v>0.18</v>
      </c>
      <c r="L901" s="3">
        <v>0</v>
      </c>
      <c r="M901" s="3">
        <v>0.18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15.03</v>
      </c>
      <c r="X901" s="3">
        <v>0</v>
      </c>
      <c r="Y901" s="3">
        <v>7.95</v>
      </c>
      <c r="Z901" s="3">
        <v>22.98</v>
      </c>
      <c r="AA901" s="3">
        <v>18.57</v>
      </c>
      <c r="AB901" s="3">
        <v>0.56999999999999995</v>
      </c>
      <c r="AC901" s="3">
        <v>19.14</v>
      </c>
      <c r="AD901" s="3">
        <v>0</v>
      </c>
      <c r="AE901" s="3">
        <v>0</v>
      </c>
      <c r="AF901" s="3">
        <v>0</v>
      </c>
      <c r="AG901" s="3">
        <v>0.56999999999999995</v>
      </c>
      <c r="AH901" s="3">
        <v>0.02</v>
      </c>
      <c r="AI901" s="3">
        <v>0.59</v>
      </c>
      <c r="AJ901" s="3">
        <v>0.57999999999999996</v>
      </c>
      <c r="AK901" s="3">
        <v>0</v>
      </c>
      <c r="AL901" s="3">
        <v>0.57999999999999996</v>
      </c>
      <c r="AM901" s="3">
        <v>0</v>
      </c>
      <c r="AN901" s="3">
        <v>0</v>
      </c>
      <c r="AO901" s="3">
        <v>0</v>
      </c>
      <c r="AP901" s="3">
        <v>0.57999999999999996</v>
      </c>
      <c r="AQ901" s="3">
        <v>0</v>
      </c>
      <c r="AR901" s="3">
        <v>0.57999999999999996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21.14</v>
      </c>
      <c r="BK901" s="3">
        <v>0</v>
      </c>
      <c r="BL901" s="3">
        <v>21.14</v>
      </c>
      <c r="BM901" s="3">
        <v>0.59</v>
      </c>
      <c r="BN901" s="3">
        <v>0</v>
      </c>
      <c r="BO901" s="3">
        <v>0.59</v>
      </c>
      <c r="BP901" s="3">
        <v>21.73</v>
      </c>
      <c r="BQ901" s="3">
        <v>0</v>
      </c>
      <c r="BR901" s="3">
        <v>21.73</v>
      </c>
      <c r="BT901" s="1"/>
      <c r="BU901" s="6"/>
    </row>
    <row r="902" spans="1:73">
      <c r="A902" s="1" t="s">
        <v>2996</v>
      </c>
      <c r="B902" s="1" t="s">
        <v>2998</v>
      </c>
      <c r="C902" s="1" t="s">
        <v>318</v>
      </c>
      <c r="D902" s="2" t="s">
        <v>3013</v>
      </c>
      <c r="E902" s="3">
        <v>8.8699999999999992</v>
      </c>
      <c r="F902" s="3">
        <v>8.1</v>
      </c>
      <c r="G902" s="3">
        <v>0.09</v>
      </c>
      <c r="H902" s="3">
        <v>0.66</v>
      </c>
      <c r="I902" s="3">
        <v>0.75</v>
      </c>
      <c r="J902" s="3">
        <v>0.77</v>
      </c>
      <c r="K902" s="3">
        <v>0.06</v>
      </c>
      <c r="L902" s="3">
        <v>0</v>
      </c>
      <c r="M902" s="3">
        <v>0.06</v>
      </c>
      <c r="N902" s="3">
        <v>0.01</v>
      </c>
      <c r="O902" s="3">
        <v>0</v>
      </c>
      <c r="P902" s="3">
        <v>0.01</v>
      </c>
      <c r="Q902" s="3">
        <v>0</v>
      </c>
      <c r="R902" s="3">
        <v>0</v>
      </c>
      <c r="S902" s="3">
        <v>0</v>
      </c>
      <c r="T902" s="3">
        <v>0.01</v>
      </c>
      <c r="U902" s="3">
        <v>0</v>
      </c>
      <c r="V902" s="3">
        <v>0.01</v>
      </c>
      <c r="W902" s="3">
        <v>0.39</v>
      </c>
      <c r="X902" s="3">
        <v>0</v>
      </c>
      <c r="Y902" s="3">
        <v>0.03</v>
      </c>
      <c r="Z902" s="3">
        <v>0.42</v>
      </c>
      <c r="AA902" s="3">
        <v>0.01</v>
      </c>
      <c r="AB902" s="3">
        <v>0.19</v>
      </c>
      <c r="AC902" s="3">
        <v>0.2</v>
      </c>
      <c r="AD902" s="3">
        <v>0</v>
      </c>
      <c r="AE902" s="3">
        <v>0.04</v>
      </c>
      <c r="AF902" s="3">
        <v>0.04</v>
      </c>
      <c r="AG902" s="3">
        <v>0.01</v>
      </c>
      <c r="AH902" s="3">
        <v>0.52</v>
      </c>
      <c r="AI902" s="3">
        <v>0.53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675.21</v>
      </c>
      <c r="AU902" s="3">
        <v>0</v>
      </c>
      <c r="AV902" s="3">
        <v>675.21</v>
      </c>
      <c r="AW902" s="3">
        <v>675.21</v>
      </c>
      <c r="AX902" s="3">
        <v>0</v>
      </c>
      <c r="AY902" s="3">
        <v>675.21</v>
      </c>
      <c r="AZ902" s="3">
        <v>675.21</v>
      </c>
      <c r="BA902" s="3">
        <v>0</v>
      </c>
      <c r="BB902" s="3">
        <v>675.21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0.18</v>
      </c>
      <c r="BK902" s="3">
        <v>0</v>
      </c>
      <c r="BL902" s="3">
        <v>0.18</v>
      </c>
      <c r="BM902" s="3">
        <v>676.62</v>
      </c>
      <c r="BN902" s="3">
        <v>0</v>
      </c>
      <c r="BO902" s="3">
        <v>676.62</v>
      </c>
      <c r="BP902" s="3">
        <v>676.8</v>
      </c>
      <c r="BQ902" s="3">
        <v>0</v>
      </c>
      <c r="BR902" s="3">
        <v>676.8</v>
      </c>
      <c r="BT902" s="1"/>
      <c r="BU902" s="6"/>
    </row>
    <row r="903" spans="1:73">
      <c r="A903" s="1" t="s">
        <v>2996</v>
      </c>
      <c r="B903" s="1" t="s">
        <v>2998</v>
      </c>
      <c r="C903" s="1" t="s">
        <v>320</v>
      </c>
      <c r="D903" s="2" t="s">
        <v>3014</v>
      </c>
      <c r="E903" s="3">
        <v>1.97</v>
      </c>
      <c r="F903" s="3">
        <v>1.57</v>
      </c>
      <c r="G903" s="3">
        <v>0.4</v>
      </c>
      <c r="H903" s="3">
        <v>0</v>
      </c>
      <c r="I903" s="3">
        <v>0.4</v>
      </c>
      <c r="J903" s="3">
        <v>0.4</v>
      </c>
      <c r="K903" s="3">
        <v>7.0000000000000007E-2</v>
      </c>
      <c r="L903" s="3">
        <v>0</v>
      </c>
      <c r="M903" s="3">
        <v>7.0000000000000007E-2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6.94</v>
      </c>
      <c r="X903" s="3">
        <v>0</v>
      </c>
      <c r="Y903" s="3">
        <v>0.26</v>
      </c>
      <c r="Z903" s="3">
        <v>7.2</v>
      </c>
      <c r="AA903" s="3">
        <v>7.24</v>
      </c>
      <c r="AB903" s="3">
        <v>0</v>
      </c>
      <c r="AC903" s="3">
        <v>7.24</v>
      </c>
      <c r="AD903" s="3">
        <v>0</v>
      </c>
      <c r="AE903" s="3">
        <v>0</v>
      </c>
      <c r="AF903" s="3">
        <v>0</v>
      </c>
      <c r="AG903" s="3">
        <v>0.73</v>
      </c>
      <c r="AH903" s="3">
        <v>0</v>
      </c>
      <c r="AI903" s="3">
        <v>0.73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8.44</v>
      </c>
      <c r="BK903" s="3">
        <v>0</v>
      </c>
      <c r="BL903" s="3">
        <v>8.44</v>
      </c>
      <c r="BM903" s="3">
        <v>0</v>
      </c>
      <c r="BN903" s="3">
        <v>0</v>
      </c>
      <c r="BO903" s="3">
        <v>0</v>
      </c>
      <c r="BP903" s="3">
        <v>8.44</v>
      </c>
      <c r="BQ903" s="3">
        <v>0</v>
      </c>
      <c r="BR903" s="3">
        <v>8.44</v>
      </c>
      <c r="BT903" s="1"/>
      <c r="BU903" s="6"/>
    </row>
    <row r="904" spans="1:73">
      <c r="A904" s="1" t="s">
        <v>2996</v>
      </c>
      <c r="B904" s="1" t="s">
        <v>2998</v>
      </c>
      <c r="C904" s="1" t="s">
        <v>322</v>
      </c>
      <c r="D904" s="2" t="s">
        <v>3015</v>
      </c>
      <c r="E904" s="3">
        <v>36.29</v>
      </c>
      <c r="F904" s="3">
        <v>33.56</v>
      </c>
      <c r="G904" s="3">
        <v>2.5299999999999998</v>
      </c>
      <c r="H904" s="3">
        <v>2.37</v>
      </c>
      <c r="I904" s="3">
        <v>4.9000000000000004</v>
      </c>
      <c r="J904" s="3">
        <v>2.73</v>
      </c>
      <c r="K904" s="3">
        <v>0.23</v>
      </c>
      <c r="L904" s="3">
        <v>0</v>
      </c>
      <c r="M904" s="3">
        <v>0.23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1.8</v>
      </c>
      <c r="X904" s="3">
        <v>0</v>
      </c>
      <c r="Y904" s="3">
        <v>0.08</v>
      </c>
      <c r="Z904" s="3">
        <v>1.88</v>
      </c>
      <c r="AA904" s="3">
        <v>0.44</v>
      </c>
      <c r="AB904" s="3">
        <v>0.79</v>
      </c>
      <c r="AC904" s="3">
        <v>1.23</v>
      </c>
      <c r="AD904" s="3">
        <v>0</v>
      </c>
      <c r="AE904" s="3">
        <v>0</v>
      </c>
      <c r="AF904" s="3">
        <v>0</v>
      </c>
      <c r="AG904" s="3">
        <v>0.75</v>
      </c>
      <c r="AH904" s="3">
        <v>0.78</v>
      </c>
      <c r="AI904" s="3">
        <v>1.53</v>
      </c>
      <c r="AJ904" s="3">
        <v>0.01</v>
      </c>
      <c r="AK904" s="3">
        <v>0</v>
      </c>
      <c r="AL904" s="3">
        <v>0.01</v>
      </c>
      <c r="AM904" s="3">
        <v>0.12</v>
      </c>
      <c r="AN904" s="3">
        <v>0</v>
      </c>
      <c r="AO904" s="3">
        <v>0.12</v>
      </c>
      <c r="AP904" s="3">
        <v>0.13</v>
      </c>
      <c r="AQ904" s="3">
        <v>0</v>
      </c>
      <c r="AR904" s="3">
        <v>0.13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3.96</v>
      </c>
      <c r="BK904" s="3">
        <v>0</v>
      </c>
      <c r="BL904" s="3">
        <v>3.96</v>
      </c>
      <c r="BM904" s="3">
        <v>4.0599999999999996</v>
      </c>
      <c r="BN904" s="3">
        <v>0</v>
      </c>
      <c r="BO904" s="3">
        <v>4.0599999999999996</v>
      </c>
      <c r="BP904" s="3">
        <v>8.02</v>
      </c>
      <c r="BQ904" s="3">
        <v>0</v>
      </c>
      <c r="BR904" s="3">
        <v>8.02</v>
      </c>
      <c r="BT904" s="1"/>
      <c r="BU904" s="6"/>
    </row>
    <row r="905" spans="1:73">
      <c r="A905" s="1" t="s">
        <v>2996</v>
      </c>
      <c r="B905" s="1" t="s">
        <v>2998</v>
      </c>
      <c r="C905" s="1" t="s">
        <v>324</v>
      </c>
      <c r="D905" s="2" t="s">
        <v>3016</v>
      </c>
      <c r="E905" s="3">
        <v>38.24</v>
      </c>
      <c r="F905" s="3">
        <v>37.14</v>
      </c>
      <c r="G905" s="3">
        <v>4.3899999999999997</v>
      </c>
      <c r="H905" s="3">
        <v>0.67</v>
      </c>
      <c r="I905" s="3">
        <v>5.0599999999999996</v>
      </c>
      <c r="J905" s="3">
        <v>1.1000000000000001</v>
      </c>
      <c r="K905" s="3">
        <v>0.08</v>
      </c>
      <c r="L905" s="3">
        <v>0</v>
      </c>
      <c r="M905" s="3">
        <v>0.08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1.33</v>
      </c>
      <c r="X905" s="3">
        <v>0</v>
      </c>
      <c r="Y905" s="3">
        <v>0.52</v>
      </c>
      <c r="Z905" s="3">
        <v>1.85</v>
      </c>
      <c r="AA905" s="3">
        <v>0.04</v>
      </c>
      <c r="AB905" s="3">
        <v>0.63</v>
      </c>
      <c r="AC905" s="3">
        <v>0.67</v>
      </c>
      <c r="AD905" s="3">
        <v>0</v>
      </c>
      <c r="AE905" s="3">
        <v>0.47</v>
      </c>
      <c r="AF905" s="3">
        <v>0.47</v>
      </c>
      <c r="AG905" s="3">
        <v>0.52</v>
      </c>
      <c r="AH905" s="3">
        <v>0.21</v>
      </c>
      <c r="AI905" s="3">
        <v>0.73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5.03</v>
      </c>
      <c r="BK905" s="3">
        <v>0</v>
      </c>
      <c r="BL905" s="3">
        <v>5.03</v>
      </c>
      <c r="BM905" s="3">
        <v>1.98</v>
      </c>
      <c r="BN905" s="3">
        <v>0</v>
      </c>
      <c r="BO905" s="3">
        <v>1.98</v>
      </c>
      <c r="BP905" s="3">
        <v>7.01</v>
      </c>
      <c r="BQ905" s="3">
        <v>0</v>
      </c>
      <c r="BR905" s="3">
        <v>7.01</v>
      </c>
      <c r="BT905" s="1"/>
      <c r="BU905" s="6"/>
    </row>
    <row r="906" spans="1:73">
      <c r="A906" s="1" t="s">
        <v>2996</v>
      </c>
      <c r="B906" s="1" t="s">
        <v>2998</v>
      </c>
      <c r="C906" s="1" t="s">
        <v>326</v>
      </c>
      <c r="D906" s="2" t="s">
        <v>3017</v>
      </c>
      <c r="E906" s="3">
        <v>3.47</v>
      </c>
      <c r="F906" s="3">
        <v>2.33</v>
      </c>
      <c r="G906" s="3">
        <v>0.74</v>
      </c>
      <c r="H906" s="3">
        <v>0</v>
      </c>
      <c r="I906" s="3">
        <v>0.74</v>
      </c>
      <c r="J906" s="3">
        <v>1.1399999999999999</v>
      </c>
      <c r="K906" s="3">
        <v>0.2</v>
      </c>
      <c r="L906" s="3">
        <v>0</v>
      </c>
      <c r="M906" s="3">
        <v>0.2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8.41</v>
      </c>
      <c r="X906" s="3">
        <v>0</v>
      </c>
      <c r="Y906" s="3">
        <v>3.37</v>
      </c>
      <c r="Z906" s="3">
        <v>11.78</v>
      </c>
      <c r="AA906" s="3">
        <v>14.85</v>
      </c>
      <c r="AB906" s="3">
        <v>0</v>
      </c>
      <c r="AC906" s="3">
        <v>14.85</v>
      </c>
      <c r="AD906" s="3">
        <v>0</v>
      </c>
      <c r="AE906" s="3">
        <v>0</v>
      </c>
      <c r="AF906" s="3">
        <v>0</v>
      </c>
      <c r="AG906" s="3">
        <v>0.96</v>
      </c>
      <c r="AH906" s="3">
        <v>0</v>
      </c>
      <c r="AI906" s="3">
        <v>0.96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16.75</v>
      </c>
      <c r="BK906" s="3">
        <v>0</v>
      </c>
      <c r="BL906" s="3">
        <v>16.75</v>
      </c>
      <c r="BM906" s="3">
        <v>0</v>
      </c>
      <c r="BN906" s="3">
        <v>0</v>
      </c>
      <c r="BO906" s="3">
        <v>0</v>
      </c>
      <c r="BP906" s="3">
        <v>16.75</v>
      </c>
      <c r="BQ906" s="3">
        <v>0</v>
      </c>
      <c r="BR906" s="3">
        <v>16.75</v>
      </c>
      <c r="BT906" s="1"/>
      <c r="BU906" s="6"/>
    </row>
    <row r="907" spans="1:73">
      <c r="A907" s="1" t="s">
        <v>2996</v>
      </c>
      <c r="B907" s="1" t="s">
        <v>2998</v>
      </c>
      <c r="C907" s="1" t="s">
        <v>328</v>
      </c>
      <c r="D907" s="2" t="s">
        <v>3018</v>
      </c>
      <c r="E907" s="3">
        <v>19.34</v>
      </c>
      <c r="F907" s="3">
        <v>16.41</v>
      </c>
      <c r="G907" s="3">
        <v>2.04</v>
      </c>
      <c r="H907" s="3">
        <v>0.35</v>
      </c>
      <c r="I907" s="3">
        <v>2.39</v>
      </c>
      <c r="J907" s="3">
        <v>2.93</v>
      </c>
      <c r="K907" s="3">
        <v>0.23</v>
      </c>
      <c r="L907" s="3">
        <v>0</v>
      </c>
      <c r="M907" s="3">
        <v>0.23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3.35</v>
      </c>
      <c r="X907" s="3">
        <v>0.03</v>
      </c>
      <c r="Y907" s="3">
        <v>0.73</v>
      </c>
      <c r="Z907" s="3">
        <v>4.1100000000000003</v>
      </c>
      <c r="AA907" s="3">
        <v>2.42</v>
      </c>
      <c r="AB907" s="3">
        <v>0.56000000000000005</v>
      </c>
      <c r="AC907" s="3">
        <v>2.98</v>
      </c>
      <c r="AD907" s="3">
        <v>0</v>
      </c>
      <c r="AE907" s="3">
        <v>0</v>
      </c>
      <c r="AF907" s="3">
        <v>0</v>
      </c>
      <c r="AG907" s="3">
        <v>1.06</v>
      </c>
      <c r="AH907" s="3">
        <v>0.19</v>
      </c>
      <c r="AI907" s="3">
        <v>1.25</v>
      </c>
      <c r="AJ907" s="3">
        <v>0.71</v>
      </c>
      <c r="AK907" s="3">
        <v>0</v>
      </c>
      <c r="AL907" s="3">
        <v>0.71</v>
      </c>
      <c r="AM907" s="3">
        <v>0.03</v>
      </c>
      <c r="AN907" s="3">
        <v>0</v>
      </c>
      <c r="AO907" s="3">
        <v>0.03</v>
      </c>
      <c r="AP907" s="3">
        <v>0.74</v>
      </c>
      <c r="AQ907" s="3">
        <v>0</v>
      </c>
      <c r="AR907" s="3">
        <v>0.74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6.46</v>
      </c>
      <c r="BK907" s="3">
        <v>0</v>
      </c>
      <c r="BL907" s="3">
        <v>6.46</v>
      </c>
      <c r="BM907" s="3">
        <v>1.1299999999999999</v>
      </c>
      <c r="BN907" s="3">
        <v>0</v>
      </c>
      <c r="BO907" s="3">
        <v>1.1299999999999999</v>
      </c>
      <c r="BP907" s="3">
        <v>7.59</v>
      </c>
      <c r="BQ907" s="3">
        <v>0</v>
      </c>
      <c r="BR907" s="3">
        <v>7.59</v>
      </c>
      <c r="BT907" s="1"/>
      <c r="BU907" s="6"/>
    </row>
    <row r="908" spans="1:73">
      <c r="A908" s="1" t="s">
        <v>2996</v>
      </c>
      <c r="B908" s="1" t="s">
        <v>2998</v>
      </c>
      <c r="C908" s="1" t="s">
        <v>330</v>
      </c>
      <c r="D908" s="2" t="s">
        <v>3019</v>
      </c>
      <c r="E908" s="3">
        <v>8.25</v>
      </c>
      <c r="F908" s="3">
        <v>6.36</v>
      </c>
      <c r="G908" s="3">
        <v>0.27</v>
      </c>
      <c r="H908" s="3">
        <v>0</v>
      </c>
      <c r="I908" s="3">
        <v>0.27</v>
      </c>
      <c r="J908" s="3">
        <v>1.89</v>
      </c>
      <c r="K908" s="3">
        <v>0.13</v>
      </c>
      <c r="L908" s="3">
        <v>0</v>
      </c>
      <c r="M908" s="3">
        <v>0.13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0.16</v>
      </c>
      <c r="X908" s="3">
        <v>0</v>
      </c>
      <c r="Y908" s="3">
        <v>0</v>
      </c>
      <c r="Z908" s="3">
        <v>0.16</v>
      </c>
      <c r="AA908" s="3">
        <v>0.03</v>
      </c>
      <c r="AB908" s="3">
        <v>0.01</v>
      </c>
      <c r="AC908" s="3">
        <v>0.04</v>
      </c>
      <c r="AD908" s="3">
        <v>0</v>
      </c>
      <c r="AE908" s="3">
        <v>0</v>
      </c>
      <c r="AF908" s="3">
        <v>0</v>
      </c>
      <c r="AG908" s="3">
        <v>0.3</v>
      </c>
      <c r="AH908" s="3">
        <v>0.02</v>
      </c>
      <c r="AI908" s="3">
        <v>0.32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0.73</v>
      </c>
      <c r="BK908" s="3">
        <v>0</v>
      </c>
      <c r="BL908" s="3">
        <v>0.73</v>
      </c>
      <c r="BM908" s="3">
        <v>0.03</v>
      </c>
      <c r="BN908" s="3">
        <v>0</v>
      </c>
      <c r="BO908" s="3">
        <v>0.03</v>
      </c>
      <c r="BP908" s="3">
        <v>0.76</v>
      </c>
      <c r="BQ908" s="3">
        <v>0</v>
      </c>
      <c r="BR908" s="3">
        <v>0.76</v>
      </c>
      <c r="BT908" s="1"/>
      <c r="BU908" s="6"/>
    </row>
    <row r="909" spans="1:73">
      <c r="A909" s="1" t="s">
        <v>2996</v>
      </c>
      <c r="B909" s="1" t="s">
        <v>2998</v>
      </c>
      <c r="C909" s="1" t="s">
        <v>332</v>
      </c>
      <c r="D909" s="2" t="s">
        <v>3020</v>
      </c>
      <c r="E909" s="3">
        <v>99.96</v>
      </c>
      <c r="F909" s="3">
        <v>99.96</v>
      </c>
      <c r="G909" s="3">
        <v>1.3</v>
      </c>
      <c r="H909" s="3">
        <v>14.81</v>
      </c>
      <c r="I909" s="3">
        <v>16.11</v>
      </c>
      <c r="J909" s="3">
        <v>0</v>
      </c>
      <c r="K909" s="3">
        <v>0</v>
      </c>
      <c r="L909" s="3">
        <v>0</v>
      </c>
      <c r="M909" s="3">
        <v>0</v>
      </c>
      <c r="N909" s="3">
        <v>2.91</v>
      </c>
      <c r="O909" s="3">
        <v>0</v>
      </c>
      <c r="P909" s="3">
        <v>2.91</v>
      </c>
      <c r="Q909" s="3">
        <v>0</v>
      </c>
      <c r="R909" s="3">
        <v>0</v>
      </c>
      <c r="S909" s="3">
        <v>0</v>
      </c>
      <c r="T909" s="3">
        <v>2.91</v>
      </c>
      <c r="U909" s="3">
        <v>0</v>
      </c>
      <c r="V909" s="3">
        <v>2.91</v>
      </c>
      <c r="W909" s="3">
        <v>1.62</v>
      </c>
      <c r="X909" s="3">
        <v>0.03</v>
      </c>
      <c r="Y909" s="3">
        <v>0.03</v>
      </c>
      <c r="Z909" s="3">
        <v>1.68</v>
      </c>
      <c r="AA909" s="3">
        <v>0.9</v>
      </c>
      <c r="AB909" s="3">
        <v>0.02</v>
      </c>
      <c r="AC909" s="3">
        <v>0.92</v>
      </c>
      <c r="AD909" s="3">
        <v>0.03</v>
      </c>
      <c r="AE909" s="3">
        <v>0</v>
      </c>
      <c r="AF909" s="3">
        <v>0.03</v>
      </c>
      <c r="AG909" s="3">
        <v>0.18</v>
      </c>
      <c r="AH909" s="3">
        <v>0.34</v>
      </c>
      <c r="AI909" s="3">
        <v>0.52</v>
      </c>
      <c r="AJ909" s="3">
        <v>0</v>
      </c>
      <c r="AK909" s="3">
        <v>0</v>
      </c>
      <c r="AL909" s="3">
        <v>0</v>
      </c>
      <c r="AM909" s="3">
        <v>0.88</v>
      </c>
      <c r="AN909" s="3">
        <v>0</v>
      </c>
      <c r="AO909" s="3">
        <v>0.88</v>
      </c>
      <c r="AP909" s="3">
        <v>0.88</v>
      </c>
      <c r="AQ909" s="3">
        <v>0</v>
      </c>
      <c r="AR909" s="3">
        <v>0.88</v>
      </c>
      <c r="AS909" s="3">
        <v>0.01</v>
      </c>
      <c r="AT909" s="3">
        <v>3.14</v>
      </c>
      <c r="AU909" s="3">
        <v>0</v>
      </c>
      <c r="AV909" s="3">
        <v>3.14</v>
      </c>
      <c r="AW909" s="3">
        <v>3.15</v>
      </c>
      <c r="AX909" s="3">
        <v>0</v>
      </c>
      <c r="AY909" s="3">
        <v>3.15</v>
      </c>
      <c r="AZ909" s="3">
        <v>0</v>
      </c>
      <c r="BA909" s="3">
        <v>0</v>
      </c>
      <c r="BB909" s="3">
        <v>0</v>
      </c>
      <c r="BC909" s="3">
        <v>0.01</v>
      </c>
      <c r="BD909" s="3">
        <v>3.14</v>
      </c>
      <c r="BE909" s="3">
        <v>0</v>
      </c>
      <c r="BF909" s="3">
        <v>3.14</v>
      </c>
      <c r="BG909" s="3">
        <v>3.15</v>
      </c>
      <c r="BH909" s="3">
        <v>0</v>
      </c>
      <c r="BI909" s="3">
        <v>3.15</v>
      </c>
      <c r="BJ909" s="3">
        <v>5.33</v>
      </c>
      <c r="BK909" s="3">
        <v>0</v>
      </c>
      <c r="BL909" s="3">
        <v>5.33</v>
      </c>
      <c r="BM909" s="3">
        <v>19.190000000000001</v>
      </c>
      <c r="BN909" s="3">
        <v>0</v>
      </c>
      <c r="BO909" s="3">
        <v>19.190000000000001</v>
      </c>
      <c r="BP909" s="3">
        <v>24.52</v>
      </c>
      <c r="BQ909" s="3">
        <v>0</v>
      </c>
      <c r="BR909" s="3">
        <v>24.52</v>
      </c>
      <c r="BT909" s="1"/>
      <c r="BU909" s="6"/>
    </row>
    <row r="910" spans="1:73">
      <c r="A910" s="1" t="s">
        <v>2996</v>
      </c>
      <c r="B910" s="1" t="s">
        <v>2998</v>
      </c>
      <c r="C910" s="1" t="s">
        <v>334</v>
      </c>
      <c r="D910" s="2" t="s">
        <v>3021</v>
      </c>
      <c r="E910" s="3">
        <v>3.45</v>
      </c>
      <c r="F910" s="3">
        <v>2.61</v>
      </c>
      <c r="G910" s="3">
        <v>0.42</v>
      </c>
      <c r="H910" s="3">
        <v>0</v>
      </c>
      <c r="I910" s="3">
        <v>0.42</v>
      </c>
      <c r="J910" s="3">
        <v>0.84</v>
      </c>
      <c r="K910" s="3">
        <v>0.11</v>
      </c>
      <c r="L910" s="3">
        <v>0</v>
      </c>
      <c r="M910" s="3">
        <v>0.11</v>
      </c>
      <c r="N910" s="3">
        <v>0.04</v>
      </c>
      <c r="O910" s="3">
        <v>0</v>
      </c>
      <c r="P910" s="3">
        <v>0.04</v>
      </c>
      <c r="Q910" s="3">
        <v>0</v>
      </c>
      <c r="R910" s="3">
        <v>0</v>
      </c>
      <c r="S910" s="3">
        <v>0</v>
      </c>
      <c r="T910" s="3">
        <v>0.04</v>
      </c>
      <c r="U910" s="3">
        <v>0</v>
      </c>
      <c r="V910" s="3">
        <v>0.04</v>
      </c>
      <c r="W910" s="3">
        <v>98.44</v>
      </c>
      <c r="X910" s="3">
        <v>0</v>
      </c>
      <c r="Y910" s="3">
        <v>1.98</v>
      </c>
      <c r="Z910" s="3">
        <v>100.42</v>
      </c>
      <c r="AA910" s="3">
        <v>112.4</v>
      </c>
      <c r="AB910" s="3">
        <v>0</v>
      </c>
      <c r="AC910" s="3">
        <v>112.4</v>
      </c>
      <c r="AD910" s="3">
        <v>0</v>
      </c>
      <c r="AE910" s="3">
        <v>0</v>
      </c>
      <c r="AF910" s="3">
        <v>0</v>
      </c>
      <c r="AG910" s="3">
        <v>0.82</v>
      </c>
      <c r="AH910" s="3">
        <v>0</v>
      </c>
      <c r="AI910" s="3">
        <v>0.82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113.79</v>
      </c>
      <c r="BK910" s="3">
        <v>0</v>
      </c>
      <c r="BL910" s="3">
        <v>113.79</v>
      </c>
      <c r="BM910" s="3">
        <v>0</v>
      </c>
      <c r="BN910" s="3">
        <v>0</v>
      </c>
      <c r="BO910" s="3">
        <v>0</v>
      </c>
      <c r="BP910" s="3">
        <v>113.79</v>
      </c>
      <c r="BQ910" s="3">
        <v>0</v>
      </c>
      <c r="BR910" s="3">
        <v>113.79</v>
      </c>
      <c r="BT910" s="1"/>
      <c r="BU910" s="6"/>
    </row>
    <row r="911" spans="1:73">
      <c r="A911" s="1" t="s">
        <v>2996</v>
      </c>
      <c r="B911" s="1" t="s">
        <v>2998</v>
      </c>
      <c r="C911" s="1" t="s">
        <v>336</v>
      </c>
      <c r="D911" s="2" t="s">
        <v>3022</v>
      </c>
      <c r="E911" s="3">
        <v>3.26</v>
      </c>
      <c r="F911" s="3">
        <v>2.97</v>
      </c>
      <c r="G911" s="3">
        <v>0</v>
      </c>
      <c r="H911" s="3">
        <v>0.28999999999999998</v>
      </c>
      <c r="I911" s="3">
        <v>0.28999999999999998</v>
      </c>
      <c r="J911" s="3">
        <v>0.28999999999999998</v>
      </c>
      <c r="K911" s="3">
        <v>0.02</v>
      </c>
      <c r="L911" s="3">
        <v>0</v>
      </c>
      <c r="M911" s="3">
        <v>0.02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0.68</v>
      </c>
      <c r="AI911" s="3">
        <v>0.68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0.02</v>
      </c>
      <c r="BK911" s="3">
        <v>0</v>
      </c>
      <c r="BL911" s="3">
        <v>0.02</v>
      </c>
      <c r="BM911" s="3">
        <v>0.97</v>
      </c>
      <c r="BN911" s="3">
        <v>0</v>
      </c>
      <c r="BO911" s="3">
        <v>0.97</v>
      </c>
      <c r="BP911" s="3">
        <v>0.99</v>
      </c>
      <c r="BQ911" s="3">
        <v>0</v>
      </c>
      <c r="BR911" s="3">
        <v>0.99</v>
      </c>
      <c r="BT911" s="1"/>
      <c r="BU911" s="6"/>
    </row>
    <row r="912" spans="1:73">
      <c r="A912" s="1" t="s">
        <v>2996</v>
      </c>
      <c r="B912" s="1" t="s">
        <v>2998</v>
      </c>
      <c r="C912" s="1" t="s">
        <v>338</v>
      </c>
      <c r="D912" s="2" t="s">
        <v>3023</v>
      </c>
      <c r="E912" s="3">
        <v>27.51</v>
      </c>
      <c r="F912" s="3">
        <v>24.33</v>
      </c>
      <c r="G912" s="3">
        <v>2.2999999999999998</v>
      </c>
      <c r="H912" s="3">
        <v>0.1</v>
      </c>
      <c r="I912" s="3">
        <v>2.4</v>
      </c>
      <c r="J912" s="3">
        <v>3.18</v>
      </c>
      <c r="K912" s="3">
        <v>0.32</v>
      </c>
      <c r="L912" s="3">
        <v>0</v>
      </c>
      <c r="M912" s="3">
        <v>0.32</v>
      </c>
      <c r="N912" s="3">
        <v>0.04</v>
      </c>
      <c r="O912" s="3">
        <v>0</v>
      </c>
      <c r="P912" s="3">
        <v>0.04</v>
      </c>
      <c r="Q912" s="3">
        <v>0</v>
      </c>
      <c r="R912" s="3">
        <v>0</v>
      </c>
      <c r="S912" s="3">
        <v>0</v>
      </c>
      <c r="T912" s="3">
        <v>0.04</v>
      </c>
      <c r="U912" s="3">
        <v>0</v>
      </c>
      <c r="V912" s="3">
        <v>0.04</v>
      </c>
      <c r="W912" s="3">
        <v>1.74</v>
      </c>
      <c r="X912" s="3">
        <v>0</v>
      </c>
      <c r="Y912" s="3">
        <v>0.63</v>
      </c>
      <c r="Z912" s="3">
        <v>2.37</v>
      </c>
      <c r="AA912" s="3">
        <v>1.52</v>
      </c>
      <c r="AB912" s="3">
        <v>0.09</v>
      </c>
      <c r="AC912" s="3">
        <v>1.61</v>
      </c>
      <c r="AD912" s="3">
        <v>0.04</v>
      </c>
      <c r="AE912" s="3">
        <v>0</v>
      </c>
      <c r="AF912" s="3">
        <v>0.04</v>
      </c>
      <c r="AG912" s="3">
        <v>1</v>
      </c>
      <c r="AH912" s="3">
        <v>0.04</v>
      </c>
      <c r="AI912" s="3">
        <v>1.04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5.22</v>
      </c>
      <c r="BK912" s="3">
        <v>0</v>
      </c>
      <c r="BL912" s="3">
        <v>5.22</v>
      </c>
      <c r="BM912" s="3">
        <v>0.23</v>
      </c>
      <c r="BN912" s="3">
        <v>0</v>
      </c>
      <c r="BO912" s="3">
        <v>0.23</v>
      </c>
      <c r="BP912" s="3">
        <v>5.45</v>
      </c>
      <c r="BQ912" s="3">
        <v>0</v>
      </c>
      <c r="BR912" s="3">
        <v>5.45</v>
      </c>
      <c r="BT912" s="1"/>
      <c r="BU912" s="6"/>
    </row>
    <row r="913" spans="1:73">
      <c r="A913" s="1" t="s">
        <v>2996</v>
      </c>
      <c r="B913" s="1" t="s">
        <v>2998</v>
      </c>
      <c r="C913" s="1" t="s">
        <v>340</v>
      </c>
      <c r="D913" s="2" t="s">
        <v>3024</v>
      </c>
      <c r="E913" s="3">
        <v>6.53</v>
      </c>
      <c r="F913" s="3">
        <v>5.57</v>
      </c>
      <c r="G913" s="3">
        <v>0.77</v>
      </c>
      <c r="H913" s="3">
        <v>0.6</v>
      </c>
      <c r="I913" s="3">
        <v>1.37</v>
      </c>
      <c r="J913" s="3">
        <v>0.96</v>
      </c>
      <c r="K913" s="3">
        <v>0.09</v>
      </c>
      <c r="L913" s="3">
        <v>0</v>
      </c>
      <c r="M913" s="3">
        <v>0.09</v>
      </c>
      <c r="N913" s="3">
        <v>0.63</v>
      </c>
      <c r="O913" s="3">
        <v>0</v>
      </c>
      <c r="P913" s="3">
        <v>0.63</v>
      </c>
      <c r="Q913" s="3">
        <v>0</v>
      </c>
      <c r="R913" s="3">
        <v>0</v>
      </c>
      <c r="S913" s="3">
        <v>0</v>
      </c>
      <c r="T913" s="3">
        <v>0.63</v>
      </c>
      <c r="U913" s="3">
        <v>0</v>
      </c>
      <c r="V913" s="3">
        <v>0.63</v>
      </c>
      <c r="W913" s="3">
        <v>0.44</v>
      </c>
      <c r="X913" s="3">
        <v>0</v>
      </c>
      <c r="Y913" s="3">
        <v>0.08</v>
      </c>
      <c r="Z913" s="3">
        <v>0.52</v>
      </c>
      <c r="AA913" s="3">
        <v>0.25</v>
      </c>
      <c r="AB913" s="3">
        <v>0.05</v>
      </c>
      <c r="AC913" s="3">
        <v>0.3</v>
      </c>
      <c r="AD913" s="3">
        <v>0</v>
      </c>
      <c r="AE913" s="3">
        <v>0</v>
      </c>
      <c r="AF913" s="3">
        <v>0</v>
      </c>
      <c r="AG913" s="3">
        <v>0.48</v>
      </c>
      <c r="AH913" s="3">
        <v>0.18</v>
      </c>
      <c r="AI913" s="3">
        <v>0.66</v>
      </c>
      <c r="AJ913" s="3">
        <v>0.01</v>
      </c>
      <c r="AK913" s="3">
        <v>0</v>
      </c>
      <c r="AL913" s="3">
        <v>0.01</v>
      </c>
      <c r="AM913" s="3">
        <v>0</v>
      </c>
      <c r="AN913" s="3">
        <v>0</v>
      </c>
      <c r="AO913" s="3">
        <v>0</v>
      </c>
      <c r="AP913" s="3">
        <v>0.01</v>
      </c>
      <c r="AQ913" s="3">
        <v>0</v>
      </c>
      <c r="AR913" s="3">
        <v>0.01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2.23</v>
      </c>
      <c r="BK913" s="3">
        <v>0</v>
      </c>
      <c r="BL913" s="3">
        <v>2.23</v>
      </c>
      <c r="BM913" s="3">
        <v>0.83</v>
      </c>
      <c r="BN913" s="3">
        <v>0</v>
      </c>
      <c r="BO913" s="3">
        <v>0.83</v>
      </c>
      <c r="BP913" s="3">
        <v>3.06</v>
      </c>
      <c r="BQ913" s="3">
        <v>0</v>
      </c>
      <c r="BR913" s="3">
        <v>3.06</v>
      </c>
      <c r="BT913" s="1"/>
      <c r="BU913" s="6"/>
    </row>
    <row r="914" spans="1:73">
      <c r="A914" s="1" t="s">
        <v>2996</v>
      </c>
      <c r="B914" s="1" t="s">
        <v>2998</v>
      </c>
      <c r="C914" s="1" t="s">
        <v>342</v>
      </c>
      <c r="D914" s="2" t="s">
        <v>3025</v>
      </c>
      <c r="E914" s="3">
        <v>40.520000000000003</v>
      </c>
      <c r="F914" s="3">
        <v>36.340000000000003</v>
      </c>
      <c r="G914" s="3">
        <v>6.95</v>
      </c>
      <c r="H914" s="3">
        <v>0</v>
      </c>
      <c r="I914" s="3">
        <v>6.95</v>
      </c>
      <c r="J914" s="3">
        <v>4.18</v>
      </c>
      <c r="K914" s="3">
        <v>0.35</v>
      </c>
      <c r="L914" s="3">
        <v>0</v>
      </c>
      <c r="M914" s="3">
        <v>0.35</v>
      </c>
      <c r="N914" s="3">
        <v>6.62</v>
      </c>
      <c r="O914" s="3">
        <v>0</v>
      </c>
      <c r="P914" s="3">
        <v>6.62</v>
      </c>
      <c r="Q914" s="3">
        <v>0</v>
      </c>
      <c r="R914" s="3">
        <v>0</v>
      </c>
      <c r="S914" s="3">
        <v>0</v>
      </c>
      <c r="T914" s="3">
        <v>6.62</v>
      </c>
      <c r="U914" s="3">
        <v>0</v>
      </c>
      <c r="V914" s="3">
        <v>6.62</v>
      </c>
      <c r="W914" s="3">
        <v>193.35</v>
      </c>
      <c r="X914" s="3">
        <v>0.16</v>
      </c>
      <c r="Y914" s="3">
        <v>68.44</v>
      </c>
      <c r="Z914" s="3">
        <v>261.95</v>
      </c>
      <c r="AA914" s="3">
        <v>287.51</v>
      </c>
      <c r="AB914" s="3">
        <v>0</v>
      </c>
      <c r="AC914" s="3">
        <v>287.51</v>
      </c>
      <c r="AD914" s="3">
        <v>0</v>
      </c>
      <c r="AE914" s="3">
        <v>0</v>
      </c>
      <c r="AF914" s="3">
        <v>0</v>
      </c>
      <c r="AG914" s="3">
        <v>4.2300000000000004</v>
      </c>
      <c r="AH914" s="3">
        <v>0</v>
      </c>
      <c r="AI914" s="3">
        <v>4.2300000000000004</v>
      </c>
      <c r="AJ914" s="3">
        <v>0.74</v>
      </c>
      <c r="AK914" s="3">
        <v>0</v>
      </c>
      <c r="AL914" s="3">
        <v>0.74</v>
      </c>
      <c r="AM914" s="3">
        <v>0</v>
      </c>
      <c r="AN914" s="3">
        <v>0</v>
      </c>
      <c r="AO914" s="3">
        <v>0</v>
      </c>
      <c r="AP914" s="3">
        <v>0.74</v>
      </c>
      <c r="AQ914" s="3">
        <v>0</v>
      </c>
      <c r="AR914" s="3">
        <v>0.74</v>
      </c>
      <c r="AS914" s="3">
        <v>3.4</v>
      </c>
      <c r="AT914" s="3">
        <v>0</v>
      </c>
      <c r="AU914" s="3">
        <v>0</v>
      </c>
      <c r="AV914" s="3">
        <v>0</v>
      </c>
      <c r="AW914" s="3">
        <v>3.4</v>
      </c>
      <c r="AX914" s="3">
        <v>0</v>
      </c>
      <c r="AY914" s="3">
        <v>3.4</v>
      </c>
      <c r="AZ914" s="3">
        <v>0</v>
      </c>
      <c r="BA914" s="3">
        <v>0</v>
      </c>
      <c r="BB914" s="3">
        <v>0</v>
      </c>
      <c r="BC914" s="3">
        <v>3.4</v>
      </c>
      <c r="BD914" s="3">
        <v>0</v>
      </c>
      <c r="BE914" s="3">
        <v>0</v>
      </c>
      <c r="BF914" s="3">
        <v>0</v>
      </c>
      <c r="BG914" s="3">
        <v>3.4</v>
      </c>
      <c r="BH914" s="3">
        <v>0</v>
      </c>
      <c r="BI914" s="3">
        <v>3.4</v>
      </c>
      <c r="BJ914" s="3">
        <v>309.8</v>
      </c>
      <c r="BK914" s="3">
        <v>0</v>
      </c>
      <c r="BL914" s="3">
        <v>309.8</v>
      </c>
      <c r="BM914" s="3">
        <v>0</v>
      </c>
      <c r="BN914" s="3">
        <v>0</v>
      </c>
      <c r="BO914" s="3">
        <v>0</v>
      </c>
      <c r="BP914" s="3">
        <v>309.8</v>
      </c>
      <c r="BQ914" s="3">
        <v>0</v>
      </c>
      <c r="BR914" s="3">
        <v>309.8</v>
      </c>
      <c r="BT914" s="1"/>
      <c r="BU914" s="6"/>
    </row>
    <row r="915" spans="1:73">
      <c r="A915" s="1" t="s">
        <v>2996</v>
      </c>
      <c r="B915" s="1" t="s">
        <v>2998</v>
      </c>
      <c r="C915" s="1" t="s">
        <v>344</v>
      </c>
      <c r="D915" s="2" t="s">
        <v>3026</v>
      </c>
      <c r="E915" s="3">
        <v>32.46</v>
      </c>
      <c r="F915" s="3">
        <v>25.48</v>
      </c>
      <c r="G915" s="3">
        <v>5.3</v>
      </c>
      <c r="H915" s="3">
        <v>0</v>
      </c>
      <c r="I915" s="3">
        <v>5.3</v>
      </c>
      <c r="J915" s="3">
        <v>6.98</v>
      </c>
      <c r="K915" s="3">
        <v>1.1200000000000001</v>
      </c>
      <c r="L915" s="3">
        <v>0</v>
      </c>
      <c r="M915" s="3">
        <v>1.1200000000000001</v>
      </c>
      <c r="N915" s="3">
        <v>5.24</v>
      </c>
      <c r="O915" s="3">
        <v>0</v>
      </c>
      <c r="P915" s="3">
        <v>5.24</v>
      </c>
      <c r="Q915" s="3">
        <v>0</v>
      </c>
      <c r="R915" s="3">
        <v>0</v>
      </c>
      <c r="S915" s="3">
        <v>0</v>
      </c>
      <c r="T915" s="3">
        <v>5.24</v>
      </c>
      <c r="U915" s="3">
        <v>0</v>
      </c>
      <c r="V915" s="3">
        <v>5.24</v>
      </c>
      <c r="W915" s="3">
        <v>84</v>
      </c>
      <c r="X915" s="3">
        <v>0.01</v>
      </c>
      <c r="Y915" s="3">
        <v>6.59</v>
      </c>
      <c r="Z915" s="3">
        <v>90.6</v>
      </c>
      <c r="AA915" s="3">
        <v>93.37</v>
      </c>
      <c r="AB915" s="3">
        <v>0.27</v>
      </c>
      <c r="AC915" s="3">
        <v>93.64</v>
      </c>
      <c r="AD915" s="3">
        <v>0</v>
      </c>
      <c r="AE915" s="3">
        <v>0</v>
      </c>
      <c r="AF915" s="3">
        <v>0</v>
      </c>
      <c r="AG915" s="3">
        <v>2.8</v>
      </c>
      <c r="AH915" s="3">
        <v>0</v>
      </c>
      <c r="AI915" s="3">
        <v>2.8</v>
      </c>
      <c r="AJ915" s="3">
        <v>0.09</v>
      </c>
      <c r="AK915" s="3">
        <v>0</v>
      </c>
      <c r="AL915" s="3">
        <v>0.09</v>
      </c>
      <c r="AM915" s="3">
        <v>0</v>
      </c>
      <c r="AN915" s="3">
        <v>0</v>
      </c>
      <c r="AO915" s="3">
        <v>0</v>
      </c>
      <c r="AP915" s="3">
        <v>0.09</v>
      </c>
      <c r="AQ915" s="3">
        <v>0</v>
      </c>
      <c r="AR915" s="3">
        <v>0.09</v>
      </c>
      <c r="AS915" s="3">
        <v>1.02</v>
      </c>
      <c r="AT915" s="3">
        <v>0</v>
      </c>
      <c r="AU915" s="3">
        <v>0</v>
      </c>
      <c r="AV915" s="3">
        <v>0</v>
      </c>
      <c r="AW915" s="3">
        <v>1.02</v>
      </c>
      <c r="AX915" s="3">
        <v>0</v>
      </c>
      <c r="AY915" s="3">
        <v>1.02</v>
      </c>
      <c r="AZ915" s="3">
        <v>0</v>
      </c>
      <c r="BA915" s="3">
        <v>0</v>
      </c>
      <c r="BB915" s="3">
        <v>0</v>
      </c>
      <c r="BC915" s="3">
        <v>1.02</v>
      </c>
      <c r="BD915" s="3">
        <v>0</v>
      </c>
      <c r="BE915" s="3">
        <v>0</v>
      </c>
      <c r="BF915" s="3">
        <v>0</v>
      </c>
      <c r="BG915" s="3">
        <v>1.02</v>
      </c>
      <c r="BH915" s="3">
        <v>0</v>
      </c>
      <c r="BI915" s="3">
        <v>1.02</v>
      </c>
      <c r="BJ915" s="3">
        <v>108.94</v>
      </c>
      <c r="BK915" s="3">
        <v>0</v>
      </c>
      <c r="BL915" s="3">
        <v>108.94</v>
      </c>
      <c r="BM915" s="3">
        <v>0.27</v>
      </c>
      <c r="BN915" s="3">
        <v>0</v>
      </c>
      <c r="BO915" s="3">
        <v>0.27</v>
      </c>
      <c r="BP915" s="3">
        <v>109.21</v>
      </c>
      <c r="BQ915" s="3">
        <v>0</v>
      </c>
      <c r="BR915" s="3">
        <v>109.21</v>
      </c>
      <c r="BT915" s="1"/>
      <c r="BU915" s="6"/>
    </row>
    <row r="916" spans="1:73">
      <c r="A916" s="1" t="s">
        <v>2996</v>
      </c>
      <c r="B916" s="1" t="s">
        <v>2998</v>
      </c>
      <c r="C916" s="1" t="s">
        <v>346</v>
      </c>
      <c r="D916" s="2" t="s">
        <v>3027</v>
      </c>
      <c r="E916" s="3">
        <v>24.78</v>
      </c>
      <c r="F916" s="3">
        <v>22.85</v>
      </c>
      <c r="G916" s="3">
        <v>0.14000000000000001</v>
      </c>
      <c r="H916" s="3">
        <v>2.0099999999999998</v>
      </c>
      <c r="I916" s="3">
        <v>2.15</v>
      </c>
      <c r="J916" s="3">
        <v>1.93</v>
      </c>
      <c r="K916" s="3">
        <v>0.15</v>
      </c>
      <c r="L916" s="3">
        <v>0</v>
      </c>
      <c r="M916" s="3">
        <v>0.15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0.84</v>
      </c>
      <c r="X916" s="3">
        <v>0</v>
      </c>
      <c r="Y916" s="3">
        <v>0.14000000000000001</v>
      </c>
      <c r="Z916" s="3">
        <v>0.98</v>
      </c>
      <c r="AA916" s="3">
        <v>0</v>
      </c>
      <c r="AB916" s="3">
        <v>0.33</v>
      </c>
      <c r="AC916" s="3">
        <v>0.33</v>
      </c>
      <c r="AD916" s="3">
        <v>0</v>
      </c>
      <c r="AE916" s="3">
        <v>0</v>
      </c>
      <c r="AF916" s="3">
        <v>0</v>
      </c>
      <c r="AG916" s="3">
        <v>0.03</v>
      </c>
      <c r="AH916" s="3">
        <v>0.6</v>
      </c>
      <c r="AI916" s="3">
        <v>0.63</v>
      </c>
      <c r="AJ916" s="3">
        <v>0</v>
      </c>
      <c r="AK916" s="3">
        <v>0</v>
      </c>
      <c r="AL916" s="3">
        <v>0</v>
      </c>
      <c r="AM916" s="3">
        <v>0.28000000000000003</v>
      </c>
      <c r="AN916" s="3">
        <v>0</v>
      </c>
      <c r="AO916" s="3">
        <v>0.28000000000000003</v>
      </c>
      <c r="AP916" s="3">
        <v>0.28000000000000003</v>
      </c>
      <c r="AQ916" s="3">
        <v>0</v>
      </c>
      <c r="AR916" s="3">
        <v>0.28000000000000003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0.32</v>
      </c>
      <c r="BK916" s="3">
        <v>0</v>
      </c>
      <c r="BL916" s="3">
        <v>0.32</v>
      </c>
      <c r="BM916" s="3">
        <v>3.22</v>
      </c>
      <c r="BN916" s="3">
        <v>0</v>
      </c>
      <c r="BO916" s="3">
        <v>3.22</v>
      </c>
      <c r="BP916" s="3">
        <v>3.54</v>
      </c>
      <c r="BQ916" s="3">
        <v>0</v>
      </c>
      <c r="BR916" s="3">
        <v>3.54</v>
      </c>
      <c r="BT916" s="1"/>
      <c r="BU916" s="6"/>
    </row>
    <row r="917" spans="1:73">
      <c r="A917" s="1" t="s">
        <v>2996</v>
      </c>
      <c r="B917" s="1" t="s">
        <v>2998</v>
      </c>
      <c r="C917" s="1" t="s">
        <v>348</v>
      </c>
      <c r="D917" s="2" t="s">
        <v>3028</v>
      </c>
      <c r="E917" s="3">
        <v>27.95</v>
      </c>
      <c r="F917" s="3">
        <v>22.36</v>
      </c>
      <c r="G917" s="3">
        <v>5.99</v>
      </c>
      <c r="H917" s="3">
        <v>0.04</v>
      </c>
      <c r="I917" s="3">
        <v>6.03</v>
      </c>
      <c r="J917" s="3">
        <v>5.59</v>
      </c>
      <c r="K917" s="3">
        <v>0.49</v>
      </c>
      <c r="L917" s="3">
        <v>0</v>
      </c>
      <c r="M917" s="3">
        <v>0.49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3.32</v>
      </c>
      <c r="X917" s="3">
        <v>0</v>
      </c>
      <c r="Y917" s="3">
        <v>0.72</v>
      </c>
      <c r="Z917" s="3">
        <v>4.04</v>
      </c>
      <c r="AA917" s="3">
        <v>2.5299999999999998</v>
      </c>
      <c r="AB917" s="3">
        <v>0.62</v>
      </c>
      <c r="AC917" s="3">
        <v>3.15</v>
      </c>
      <c r="AD917" s="3">
        <v>0</v>
      </c>
      <c r="AE917" s="3">
        <v>0</v>
      </c>
      <c r="AF917" s="3">
        <v>0</v>
      </c>
      <c r="AG917" s="3">
        <v>0.53</v>
      </c>
      <c r="AH917" s="3">
        <v>0.05</v>
      </c>
      <c r="AI917" s="3">
        <v>0.57999999999999996</v>
      </c>
      <c r="AJ917" s="3">
        <v>0.15</v>
      </c>
      <c r="AK917" s="3">
        <v>0</v>
      </c>
      <c r="AL917" s="3">
        <v>0.15</v>
      </c>
      <c r="AM917" s="3">
        <v>0</v>
      </c>
      <c r="AN917" s="3">
        <v>0</v>
      </c>
      <c r="AO917" s="3">
        <v>0</v>
      </c>
      <c r="AP917" s="3">
        <v>0.15</v>
      </c>
      <c r="AQ917" s="3">
        <v>0</v>
      </c>
      <c r="AR917" s="3">
        <v>0.15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9.69</v>
      </c>
      <c r="BK917" s="3">
        <v>0</v>
      </c>
      <c r="BL917" s="3">
        <v>9.69</v>
      </c>
      <c r="BM917" s="3">
        <v>0.71</v>
      </c>
      <c r="BN917" s="3">
        <v>0</v>
      </c>
      <c r="BO917" s="3">
        <v>0.71</v>
      </c>
      <c r="BP917" s="3">
        <v>10.4</v>
      </c>
      <c r="BQ917" s="3">
        <v>0</v>
      </c>
      <c r="BR917" s="3">
        <v>10.4</v>
      </c>
      <c r="BT917" s="1"/>
      <c r="BU917" s="6"/>
    </row>
    <row r="918" spans="1:73">
      <c r="A918" s="1" t="s">
        <v>2996</v>
      </c>
      <c r="B918" s="1" t="s">
        <v>2998</v>
      </c>
      <c r="C918" s="1" t="s">
        <v>350</v>
      </c>
      <c r="D918" s="2" t="s">
        <v>3029</v>
      </c>
      <c r="E918" s="3">
        <v>3.07</v>
      </c>
      <c r="F918" s="3">
        <v>1.96</v>
      </c>
      <c r="G918" s="3">
        <v>0.41</v>
      </c>
      <c r="H918" s="3">
        <v>0</v>
      </c>
      <c r="I918" s="3">
        <v>0.41</v>
      </c>
      <c r="J918" s="3">
        <v>1.1100000000000001</v>
      </c>
      <c r="K918" s="3">
        <v>0.22</v>
      </c>
      <c r="L918" s="3">
        <v>0</v>
      </c>
      <c r="M918" s="3">
        <v>0.22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17.43</v>
      </c>
      <c r="X918" s="3">
        <v>0</v>
      </c>
      <c r="Y918" s="3">
        <v>5.73</v>
      </c>
      <c r="Z918" s="3">
        <v>23.16</v>
      </c>
      <c r="AA918" s="3">
        <v>20.16</v>
      </c>
      <c r="AB918" s="3">
        <v>0.05</v>
      </c>
      <c r="AC918" s="3">
        <v>20.21</v>
      </c>
      <c r="AD918" s="3">
        <v>0</v>
      </c>
      <c r="AE918" s="3">
        <v>0</v>
      </c>
      <c r="AF918" s="3">
        <v>0</v>
      </c>
      <c r="AG918" s="3">
        <v>0.89</v>
      </c>
      <c r="AH918" s="3">
        <v>0</v>
      </c>
      <c r="AI918" s="3">
        <v>0.89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21.68</v>
      </c>
      <c r="BK918" s="3">
        <v>0</v>
      </c>
      <c r="BL918" s="3">
        <v>21.68</v>
      </c>
      <c r="BM918" s="3">
        <v>0.05</v>
      </c>
      <c r="BN918" s="3">
        <v>0</v>
      </c>
      <c r="BO918" s="3">
        <v>0.05</v>
      </c>
      <c r="BP918" s="3">
        <v>21.73</v>
      </c>
      <c r="BQ918" s="3">
        <v>0</v>
      </c>
      <c r="BR918" s="3">
        <v>21.73</v>
      </c>
      <c r="BT918" s="1"/>
      <c r="BU918" s="6"/>
    </row>
    <row r="919" spans="1:73">
      <c r="A919" s="1" t="s">
        <v>2996</v>
      </c>
      <c r="B919" s="1" t="s">
        <v>2998</v>
      </c>
      <c r="C919" s="1" t="s">
        <v>352</v>
      </c>
      <c r="D919" s="2" t="s">
        <v>3030</v>
      </c>
      <c r="E919" s="3">
        <v>2.95</v>
      </c>
      <c r="F919" s="3">
        <v>2.12</v>
      </c>
      <c r="G919" s="3">
        <v>0.56999999999999995</v>
      </c>
      <c r="H919" s="3">
        <v>0</v>
      </c>
      <c r="I919" s="3">
        <v>0.56999999999999995</v>
      </c>
      <c r="J919" s="3">
        <v>0.83</v>
      </c>
      <c r="K919" s="3">
        <v>0.12</v>
      </c>
      <c r="L919" s="3">
        <v>0</v>
      </c>
      <c r="M919" s="3">
        <v>0.12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13.86</v>
      </c>
      <c r="X919" s="3">
        <v>0</v>
      </c>
      <c r="Y919" s="3">
        <v>0.73</v>
      </c>
      <c r="Z919" s="3">
        <v>14.59</v>
      </c>
      <c r="AA919" s="3">
        <v>13.05</v>
      </c>
      <c r="AB919" s="3">
        <v>0.01</v>
      </c>
      <c r="AC919" s="3">
        <v>13.06</v>
      </c>
      <c r="AD919" s="3">
        <v>0</v>
      </c>
      <c r="AE919" s="3">
        <v>0</v>
      </c>
      <c r="AF919" s="3">
        <v>0</v>
      </c>
      <c r="AG919" s="3">
        <v>0.63</v>
      </c>
      <c r="AH919" s="3">
        <v>0</v>
      </c>
      <c r="AI919" s="3">
        <v>0.63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14.37</v>
      </c>
      <c r="BK919" s="3">
        <v>0</v>
      </c>
      <c r="BL919" s="3">
        <v>14.37</v>
      </c>
      <c r="BM919" s="3">
        <v>0.01</v>
      </c>
      <c r="BN919" s="3">
        <v>0</v>
      </c>
      <c r="BO919" s="3">
        <v>0.01</v>
      </c>
      <c r="BP919" s="3">
        <v>14.38</v>
      </c>
      <c r="BQ919" s="3">
        <v>0</v>
      </c>
      <c r="BR919" s="3">
        <v>14.38</v>
      </c>
      <c r="BT919" s="1"/>
      <c r="BU919" s="6"/>
    </row>
    <row r="920" spans="1:73">
      <c r="A920" s="1" t="s">
        <v>2996</v>
      </c>
      <c r="B920" s="1" t="s">
        <v>2998</v>
      </c>
      <c r="C920" s="1" t="s">
        <v>354</v>
      </c>
      <c r="D920" s="2" t="s">
        <v>3031</v>
      </c>
      <c r="E920" s="3">
        <v>7.91</v>
      </c>
      <c r="F920" s="3">
        <v>6.22</v>
      </c>
      <c r="G920" s="3">
        <v>1.52</v>
      </c>
      <c r="H920" s="3">
        <v>0</v>
      </c>
      <c r="I920" s="3">
        <v>1.52</v>
      </c>
      <c r="J920" s="3">
        <v>1.69</v>
      </c>
      <c r="K920" s="3">
        <v>0.27</v>
      </c>
      <c r="L920" s="3">
        <v>0</v>
      </c>
      <c r="M920" s="3">
        <v>0.27</v>
      </c>
      <c r="N920" s="3">
        <v>0.31</v>
      </c>
      <c r="O920" s="3">
        <v>0</v>
      </c>
      <c r="P920" s="3">
        <v>0.31</v>
      </c>
      <c r="Q920" s="3">
        <v>0</v>
      </c>
      <c r="R920" s="3">
        <v>0</v>
      </c>
      <c r="S920" s="3">
        <v>0</v>
      </c>
      <c r="T920" s="3">
        <v>0.31</v>
      </c>
      <c r="U920" s="3">
        <v>0</v>
      </c>
      <c r="V920" s="3">
        <v>0.31</v>
      </c>
      <c r="W920" s="3">
        <v>107.98</v>
      </c>
      <c r="X920" s="3">
        <v>0</v>
      </c>
      <c r="Y920" s="3">
        <v>19.190000000000001</v>
      </c>
      <c r="Z920" s="3">
        <v>127.17</v>
      </c>
      <c r="AA920" s="3">
        <v>149.49</v>
      </c>
      <c r="AB920" s="3">
        <v>0</v>
      </c>
      <c r="AC920" s="3">
        <v>149.49</v>
      </c>
      <c r="AD920" s="3">
        <v>0</v>
      </c>
      <c r="AE920" s="3">
        <v>0</v>
      </c>
      <c r="AF920" s="3">
        <v>0</v>
      </c>
      <c r="AG920" s="3">
        <v>3.38</v>
      </c>
      <c r="AH920" s="3">
        <v>0</v>
      </c>
      <c r="AI920" s="3">
        <v>3.38</v>
      </c>
      <c r="AJ920" s="3">
        <v>0.14000000000000001</v>
      </c>
      <c r="AK920" s="3">
        <v>0</v>
      </c>
      <c r="AL920" s="3">
        <v>0.14000000000000001</v>
      </c>
      <c r="AM920" s="3">
        <v>0</v>
      </c>
      <c r="AN920" s="3">
        <v>0</v>
      </c>
      <c r="AO920" s="3">
        <v>0</v>
      </c>
      <c r="AP920" s="3">
        <v>0.14000000000000001</v>
      </c>
      <c r="AQ920" s="3">
        <v>0</v>
      </c>
      <c r="AR920" s="3">
        <v>0.14000000000000001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155.11000000000001</v>
      </c>
      <c r="BK920" s="3">
        <v>0</v>
      </c>
      <c r="BL920" s="3">
        <v>155.11000000000001</v>
      </c>
      <c r="BM920" s="3">
        <v>0</v>
      </c>
      <c r="BN920" s="3">
        <v>0</v>
      </c>
      <c r="BO920" s="3">
        <v>0</v>
      </c>
      <c r="BP920" s="3">
        <v>155.11000000000001</v>
      </c>
      <c r="BQ920" s="3">
        <v>0</v>
      </c>
      <c r="BR920" s="3">
        <v>155.11000000000001</v>
      </c>
      <c r="BT920" s="1"/>
      <c r="BU920" s="6"/>
    </row>
    <row r="921" spans="1:73">
      <c r="A921" s="1" t="s">
        <v>2996</v>
      </c>
      <c r="B921" s="1" t="s">
        <v>2998</v>
      </c>
      <c r="C921" s="1" t="s">
        <v>356</v>
      </c>
      <c r="D921" s="2" t="s">
        <v>3032</v>
      </c>
      <c r="E921" s="3">
        <v>5.9</v>
      </c>
      <c r="F921" s="3">
        <v>3.59</v>
      </c>
      <c r="G921" s="3">
        <v>1.01</v>
      </c>
      <c r="H921" s="3">
        <v>0</v>
      </c>
      <c r="I921" s="3">
        <v>1.01</v>
      </c>
      <c r="J921" s="3">
        <v>2.31</v>
      </c>
      <c r="K921" s="3">
        <v>0.46</v>
      </c>
      <c r="L921" s="3">
        <v>0</v>
      </c>
      <c r="M921" s="3">
        <v>0.46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179.66</v>
      </c>
      <c r="X921" s="3">
        <v>0.15</v>
      </c>
      <c r="Y921" s="3">
        <v>16.940000000000001</v>
      </c>
      <c r="Z921" s="3">
        <v>196.75</v>
      </c>
      <c r="AA921" s="3">
        <v>232.22</v>
      </c>
      <c r="AB921" s="3">
        <v>1.47</v>
      </c>
      <c r="AC921" s="3">
        <v>233.69</v>
      </c>
      <c r="AD921" s="3">
        <v>0</v>
      </c>
      <c r="AE921" s="3">
        <v>0</v>
      </c>
      <c r="AF921" s="3">
        <v>0</v>
      </c>
      <c r="AG921" s="3">
        <v>3.07</v>
      </c>
      <c r="AH921" s="3">
        <v>0.01</v>
      </c>
      <c r="AI921" s="3">
        <v>3.08</v>
      </c>
      <c r="AJ921" s="3">
        <v>0.02</v>
      </c>
      <c r="AK921" s="3">
        <v>0</v>
      </c>
      <c r="AL921" s="3">
        <v>0.02</v>
      </c>
      <c r="AM921" s="3">
        <v>0</v>
      </c>
      <c r="AN921" s="3">
        <v>0</v>
      </c>
      <c r="AO921" s="3">
        <v>0</v>
      </c>
      <c r="AP921" s="3">
        <v>0.02</v>
      </c>
      <c r="AQ921" s="3">
        <v>0</v>
      </c>
      <c r="AR921" s="3">
        <v>0.02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236.78</v>
      </c>
      <c r="BK921" s="3">
        <v>0</v>
      </c>
      <c r="BL921" s="3">
        <v>236.78</v>
      </c>
      <c r="BM921" s="3">
        <v>1.48</v>
      </c>
      <c r="BN921" s="3">
        <v>0</v>
      </c>
      <c r="BO921" s="3">
        <v>1.48</v>
      </c>
      <c r="BP921" s="3">
        <v>238.26</v>
      </c>
      <c r="BQ921" s="3">
        <v>0</v>
      </c>
      <c r="BR921" s="3">
        <v>238.26</v>
      </c>
      <c r="BT921" s="1"/>
      <c r="BU921" s="6"/>
    </row>
    <row r="922" spans="1:73">
      <c r="A922" s="1" t="s">
        <v>2996</v>
      </c>
      <c r="B922" s="1" t="s">
        <v>2998</v>
      </c>
      <c r="C922" s="1" t="s">
        <v>358</v>
      </c>
      <c r="D922" s="2" t="s">
        <v>3033</v>
      </c>
      <c r="E922" s="3">
        <v>1.53</v>
      </c>
      <c r="F922" s="3">
        <v>1.08</v>
      </c>
      <c r="G922" s="3">
        <v>0.26</v>
      </c>
      <c r="H922" s="3">
        <v>0</v>
      </c>
      <c r="I922" s="3">
        <v>0.26</v>
      </c>
      <c r="J922" s="3">
        <v>0.45</v>
      </c>
      <c r="K922" s="3">
        <v>7.0000000000000007E-2</v>
      </c>
      <c r="L922" s="3">
        <v>0</v>
      </c>
      <c r="M922" s="3">
        <v>7.0000000000000007E-2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25.82</v>
      </c>
      <c r="X922" s="3">
        <v>0</v>
      </c>
      <c r="Y922" s="3">
        <v>3.89</v>
      </c>
      <c r="Z922" s="3">
        <v>29.71</v>
      </c>
      <c r="AA922" s="3">
        <v>28.71</v>
      </c>
      <c r="AB922" s="3">
        <v>0</v>
      </c>
      <c r="AC922" s="3">
        <v>28.71</v>
      </c>
      <c r="AD922" s="3">
        <v>0</v>
      </c>
      <c r="AE922" s="3">
        <v>0</v>
      </c>
      <c r="AF922" s="3">
        <v>0</v>
      </c>
      <c r="AG922" s="3">
        <v>0.85</v>
      </c>
      <c r="AH922" s="3">
        <v>0</v>
      </c>
      <c r="AI922" s="3">
        <v>0.85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29.89</v>
      </c>
      <c r="BK922" s="3">
        <v>0</v>
      </c>
      <c r="BL922" s="3">
        <v>29.89</v>
      </c>
      <c r="BM922" s="3">
        <v>0</v>
      </c>
      <c r="BN922" s="3">
        <v>0</v>
      </c>
      <c r="BO922" s="3">
        <v>0</v>
      </c>
      <c r="BP922" s="3">
        <v>29.89</v>
      </c>
      <c r="BQ922" s="3">
        <v>0</v>
      </c>
      <c r="BR922" s="3">
        <v>29.89</v>
      </c>
      <c r="BT922" s="1"/>
      <c r="BU922" s="6"/>
    </row>
    <row r="923" spans="1:73">
      <c r="A923" s="1" t="s">
        <v>2996</v>
      </c>
      <c r="B923" s="1" t="s">
        <v>2998</v>
      </c>
      <c r="C923" s="1" t="s">
        <v>360</v>
      </c>
      <c r="D923" s="2" t="s">
        <v>3034</v>
      </c>
      <c r="E923" s="3">
        <v>7.67</v>
      </c>
      <c r="F923" s="3">
        <v>7.63</v>
      </c>
      <c r="G923" s="3">
        <v>0</v>
      </c>
      <c r="H923" s="3">
        <v>0.84</v>
      </c>
      <c r="I923" s="3">
        <v>0.84</v>
      </c>
      <c r="J923" s="3">
        <v>0.04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0.19</v>
      </c>
      <c r="X923" s="3">
        <v>0</v>
      </c>
      <c r="Y923" s="3">
        <v>0.09</v>
      </c>
      <c r="Z923" s="3">
        <v>0.28000000000000003</v>
      </c>
      <c r="AA923" s="3">
        <v>0</v>
      </c>
      <c r="AB923" s="3">
        <v>0.17</v>
      </c>
      <c r="AC923" s="3">
        <v>0.17</v>
      </c>
      <c r="AD923" s="3">
        <v>0</v>
      </c>
      <c r="AE923" s="3">
        <v>0</v>
      </c>
      <c r="AF923" s="3">
        <v>0</v>
      </c>
      <c r="AG923" s="3">
        <v>0.01</v>
      </c>
      <c r="AH923" s="3">
        <v>1.49</v>
      </c>
      <c r="AI923" s="3">
        <v>1.5</v>
      </c>
      <c r="AJ923" s="3">
        <v>0</v>
      </c>
      <c r="AK923" s="3">
        <v>0</v>
      </c>
      <c r="AL923" s="3">
        <v>0</v>
      </c>
      <c r="AM923" s="3">
        <v>0.23</v>
      </c>
      <c r="AN923" s="3">
        <v>0</v>
      </c>
      <c r="AO923" s="3">
        <v>0.23</v>
      </c>
      <c r="AP923" s="3">
        <v>0.23</v>
      </c>
      <c r="AQ923" s="3">
        <v>0</v>
      </c>
      <c r="AR923" s="3">
        <v>0.23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0.01</v>
      </c>
      <c r="BK923" s="3">
        <v>0</v>
      </c>
      <c r="BL923" s="3">
        <v>0.01</v>
      </c>
      <c r="BM923" s="3">
        <v>2.73</v>
      </c>
      <c r="BN923" s="3">
        <v>0</v>
      </c>
      <c r="BO923" s="3">
        <v>2.73</v>
      </c>
      <c r="BP923" s="3">
        <v>2.74</v>
      </c>
      <c r="BQ923" s="3">
        <v>0</v>
      </c>
      <c r="BR923" s="3">
        <v>2.74</v>
      </c>
      <c r="BT923" s="1"/>
      <c r="BU923" s="6"/>
    </row>
    <row r="924" spans="1:73">
      <c r="A924" s="1" t="s">
        <v>2996</v>
      </c>
      <c r="B924" s="1" t="s">
        <v>2998</v>
      </c>
      <c r="C924" s="1" t="s">
        <v>362</v>
      </c>
      <c r="D924" s="2" t="s">
        <v>3035</v>
      </c>
      <c r="E924" s="3">
        <v>2.67</v>
      </c>
      <c r="F924" s="3">
        <v>1.97</v>
      </c>
      <c r="G924" s="3">
        <v>0.78</v>
      </c>
      <c r="H924" s="3">
        <v>0</v>
      </c>
      <c r="I924" s="3">
        <v>0.78</v>
      </c>
      <c r="J924" s="3">
        <v>0.7</v>
      </c>
      <c r="K924" s="3">
        <v>0.12</v>
      </c>
      <c r="L924" s="3">
        <v>0</v>
      </c>
      <c r="M924" s="3">
        <v>0.12</v>
      </c>
      <c r="N924" s="3">
        <v>0.01</v>
      </c>
      <c r="O924" s="3">
        <v>0</v>
      </c>
      <c r="P924" s="3">
        <v>0.01</v>
      </c>
      <c r="Q924" s="3">
        <v>0</v>
      </c>
      <c r="R924" s="3">
        <v>0</v>
      </c>
      <c r="S924" s="3">
        <v>0</v>
      </c>
      <c r="T924" s="3">
        <v>0.01</v>
      </c>
      <c r="U924" s="3">
        <v>0</v>
      </c>
      <c r="V924" s="3">
        <v>0.01</v>
      </c>
      <c r="W924" s="3">
        <v>23.54</v>
      </c>
      <c r="X924" s="3">
        <v>0</v>
      </c>
      <c r="Y924" s="3">
        <v>9.81</v>
      </c>
      <c r="Z924" s="3">
        <v>33.35</v>
      </c>
      <c r="AA924" s="3">
        <v>37.22</v>
      </c>
      <c r="AB924" s="3">
        <v>6.19</v>
      </c>
      <c r="AC924" s="3">
        <v>43.41</v>
      </c>
      <c r="AD924" s="3">
        <v>0.1</v>
      </c>
      <c r="AE924" s="3">
        <v>0</v>
      </c>
      <c r="AF924" s="3">
        <v>0.1</v>
      </c>
      <c r="AG924" s="3">
        <v>1.94</v>
      </c>
      <c r="AH924" s="3">
        <v>0</v>
      </c>
      <c r="AI924" s="3">
        <v>1.94</v>
      </c>
      <c r="AJ924" s="3">
        <v>0.04</v>
      </c>
      <c r="AK924" s="3">
        <v>0</v>
      </c>
      <c r="AL924" s="3">
        <v>0.04</v>
      </c>
      <c r="AM924" s="3">
        <v>0</v>
      </c>
      <c r="AN924" s="3">
        <v>0</v>
      </c>
      <c r="AO924" s="3">
        <v>0</v>
      </c>
      <c r="AP924" s="3">
        <v>0.04</v>
      </c>
      <c r="AQ924" s="3">
        <v>0</v>
      </c>
      <c r="AR924" s="3">
        <v>0.04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40.21</v>
      </c>
      <c r="BK924" s="3">
        <v>0</v>
      </c>
      <c r="BL924" s="3">
        <v>40.21</v>
      </c>
      <c r="BM924" s="3">
        <v>6.19</v>
      </c>
      <c r="BN924" s="3">
        <v>0</v>
      </c>
      <c r="BO924" s="3">
        <v>6.19</v>
      </c>
      <c r="BP924" s="3">
        <v>46.4</v>
      </c>
      <c r="BQ924" s="3">
        <v>0</v>
      </c>
      <c r="BR924" s="3">
        <v>46.4</v>
      </c>
      <c r="BT924" s="1"/>
      <c r="BU924" s="6"/>
    </row>
    <row r="925" spans="1:73">
      <c r="A925" s="1" t="s">
        <v>2996</v>
      </c>
      <c r="B925" s="1" t="s">
        <v>2998</v>
      </c>
      <c r="C925" s="1" t="s">
        <v>364</v>
      </c>
      <c r="D925" s="2" t="s">
        <v>3036</v>
      </c>
      <c r="E925" s="3">
        <v>6.54</v>
      </c>
      <c r="F925" s="3">
        <v>5.78</v>
      </c>
      <c r="G925" s="3">
        <v>1.01</v>
      </c>
      <c r="H925" s="3">
        <v>0</v>
      </c>
      <c r="I925" s="3">
        <v>1.01</v>
      </c>
      <c r="J925" s="3">
        <v>0.76</v>
      </c>
      <c r="K925" s="3">
        <v>0.09</v>
      </c>
      <c r="L925" s="3">
        <v>0</v>
      </c>
      <c r="M925" s="3">
        <v>0.09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1.83</v>
      </c>
      <c r="X925" s="3">
        <v>0</v>
      </c>
      <c r="Y925" s="3">
        <v>0.1</v>
      </c>
      <c r="Z925" s="3">
        <v>1.93</v>
      </c>
      <c r="AA925" s="3">
        <v>1.41</v>
      </c>
      <c r="AB925" s="3">
        <v>0.19</v>
      </c>
      <c r="AC925" s="3">
        <v>1.6</v>
      </c>
      <c r="AD925" s="3">
        <v>0</v>
      </c>
      <c r="AE925" s="3">
        <v>0</v>
      </c>
      <c r="AF925" s="3">
        <v>0</v>
      </c>
      <c r="AG925" s="3">
        <v>0.73</v>
      </c>
      <c r="AH925" s="3">
        <v>0.05</v>
      </c>
      <c r="AI925" s="3">
        <v>0.78</v>
      </c>
      <c r="AJ925" s="3">
        <v>0.09</v>
      </c>
      <c r="AK925" s="3">
        <v>0</v>
      </c>
      <c r="AL925" s="3">
        <v>0.09</v>
      </c>
      <c r="AM925" s="3">
        <v>0</v>
      </c>
      <c r="AN925" s="3">
        <v>0</v>
      </c>
      <c r="AO925" s="3">
        <v>0</v>
      </c>
      <c r="AP925" s="3">
        <v>0.09</v>
      </c>
      <c r="AQ925" s="3">
        <v>0</v>
      </c>
      <c r="AR925" s="3">
        <v>0.09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3.33</v>
      </c>
      <c r="BK925" s="3">
        <v>0</v>
      </c>
      <c r="BL925" s="3">
        <v>3.33</v>
      </c>
      <c r="BM925" s="3">
        <v>0.24</v>
      </c>
      <c r="BN925" s="3">
        <v>0</v>
      </c>
      <c r="BO925" s="3">
        <v>0.24</v>
      </c>
      <c r="BP925" s="3">
        <v>3.57</v>
      </c>
      <c r="BQ925" s="3">
        <v>0</v>
      </c>
      <c r="BR925" s="3">
        <v>3.57</v>
      </c>
      <c r="BT925" s="1"/>
      <c r="BU925" s="6"/>
    </row>
    <row r="926" spans="1:73">
      <c r="A926" s="1" t="s">
        <v>2996</v>
      </c>
      <c r="B926" s="1" t="s">
        <v>2998</v>
      </c>
      <c r="C926" s="1" t="s">
        <v>366</v>
      </c>
      <c r="D926" s="2" t="s">
        <v>3037</v>
      </c>
      <c r="E926" s="3">
        <v>32.869999999999997</v>
      </c>
      <c r="F926" s="3">
        <v>29.64</v>
      </c>
      <c r="G926" s="3">
        <v>16.13</v>
      </c>
      <c r="H926" s="3">
        <v>0</v>
      </c>
      <c r="I926" s="3">
        <v>16.13</v>
      </c>
      <c r="J926" s="3">
        <v>3.23</v>
      </c>
      <c r="K926" s="3">
        <v>0.28999999999999998</v>
      </c>
      <c r="L926" s="3">
        <v>0</v>
      </c>
      <c r="M926" s="3">
        <v>0.28999999999999998</v>
      </c>
      <c r="N926" s="3">
        <v>0.01</v>
      </c>
      <c r="O926" s="3">
        <v>0</v>
      </c>
      <c r="P926" s="3">
        <v>0.01</v>
      </c>
      <c r="Q926" s="3">
        <v>0</v>
      </c>
      <c r="R926" s="3">
        <v>0</v>
      </c>
      <c r="S926" s="3">
        <v>0</v>
      </c>
      <c r="T926" s="3">
        <v>0.01</v>
      </c>
      <c r="U926" s="3">
        <v>0</v>
      </c>
      <c r="V926" s="3">
        <v>0.01</v>
      </c>
      <c r="W926" s="3">
        <v>22.64</v>
      </c>
      <c r="X926" s="3">
        <v>0.02</v>
      </c>
      <c r="Y926" s="3">
        <v>8.9499999999999993</v>
      </c>
      <c r="Z926" s="3">
        <v>31.61</v>
      </c>
      <c r="AA926" s="3">
        <v>26.82</v>
      </c>
      <c r="AB926" s="3">
        <v>0.54</v>
      </c>
      <c r="AC926" s="3">
        <v>27.36</v>
      </c>
      <c r="AD926" s="3">
        <v>0.13</v>
      </c>
      <c r="AE926" s="3">
        <v>0</v>
      </c>
      <c r="AF926" s="3">
        <v>0.13</v>
      </c>
      <c r="AG926" s="3">
        <v>0.64</v>
      </c>
      <c r="AH926" s="3">
        <v>0.01</v>
      </c>
      <c r="AI926" s="3">
        <v>0.65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44.02</v>
      </c>
      <c r="BK926" s="3">
        <v>0</v>
      </c>
      <c r="BL926" s="3">
        <v>44.02</v>
      </c>
      <c r="BM926" s="3">
        <v>0.55000000000000004</v>
      </c>
      <c r="BN926" s="3">
        <v>0</v>
      </c>
      <c r="BO926" s="3">
        <v>0.55000000000000004</v>
      </c>
      <c r="BP926" s="3">
        <v>44.57</v>
      </c>
      <c r="BQ926" s="3">
        <v>0</v>
      </c>
      <c r="BR926" s="3">
        <v>44.57</v>
      </c>
      <c r="BT926" s="1"/>
      <c r="BU926" s="6"/>
    </row>
    <row r="927" spans="1:73">
      <c r="A927" s="1" t="s">
        <v>2996</v>
      </c>
      <c r="B927" s="1" t="s">
        <v>2998</v>
      </c>
      <c r="C927" s="1" t="s">
        <v>368</v>
      </c>
      <c r="D927" s="2" t="s">
        <v>3038</v>
      </c>
      <c r="E927" s="3">
        <v>4.3099999999999996</v>
      </c>
      <c r="F927" s="3">
        <v>2.77</v>
      </c>
      <c r="G927" s="3">
        <v>0.8</v>
      </c>
      <c r="H927" s="3">
        <v>0</v>
      </c>
      <c r="I927" s="3">
        <v>0.8</v>
      </c>
      <c r="J927" s="3">
        <v>1.54</v>
      </c>
      <c r="K927" s="3">
        <v>0.31</v>
      </c>
      <c r="L927" s="3">
        <v>0</v>
      </c>
      <c r="M927" s="3">
        <v>0.31</v>
      </c>
      <c r="N927" s="3">
        <v>0.02</v>
      </c>
      <c r="O927" s="3">
        <v>0</v>
      </c>
      <c r="P927" s="3">
        <v>0.02</v>
      </c>
      <c r="Q927" s="3">
        <v>0</v>
      </c>
      <c r="R927" s="3">
        <v>0</v>
      </c>
      <c r="S927" s="3">
        <v>0</v>
      </c>
      <c r="T927" s="3">
        <v>0.02</v>
      </c>
      <c r="U927" s="3">
        <v>0</v>
      </c>
      <c r="V927" s="3">
        <v>0.02</v>
      </c>
      <c r="W927" s="3">
        <v>154.84</v>
      </c>
      <c r="X927" s="3">
        <v>0</v>
      </c>
      <c r="Y927" s="3">
        <v>55.9</v>
      </c>
      <c r="Z927" s="3">
        <v>210.74</v>
      </c>
      <c r="AA927" s="3">
        <v>245.66</v>
      </c>
      <c r="AB927" s="3">
        <v>0.23</v>
      </c>
      <c r="AC927" s="3">
        <v>245.89</v>
      </c>
      <c r="AD927" s="3">
        <v>0</v>
      </c>
      <c r="AE927" s="3">
        <v>0</v>
      </c>
      <c r="AF927" s="3">
        <v>0</v>
      </c>
      <c r="AG927" s="3">
        <v>4.42</v>
      </c>
      <c r="AH927" s="3">
        <v>0</v>
      </c>
      <c r="AI927" s="3">
        <v>4.42</v>
      </c>
      <c r="AJ927" s="3">
        <v>0.01</v>
      </c>
      <c r="AK927" s="3">
        <v>0</v>
      </c>
      <c r="AL927" s="3">
        <v>0.01</v>
      </c>
      <c r="AM927" s="3">
        <v>0</v>
      </c>
      <c r="AN927" s="3">
        <v>0</v>
      </c>
      <c r="AO927" s="3">
        <v>0</v>
      </c>
      <c r="AP927" s="3">
        <v>0.01</v>
      </c>
      <c r="AQ927" s="3">
        <v>0</v>
      </c>
      <c r="AR927" s="3">
        <v>0.01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251.22</v>
      </c>
      <c r="BK927" s="3">
        <v>0</v>
      </c>
      <c r="BL927" s="3">
        <v>251.22</v>
      </c>
      <c r="BM927" s="3">
        <v>0.23</v>
      </c>
      <c r="BN927" s="3">
        <v>0</v>
      </c>
      <c r="BO927" s="3">
        <v>0.23</v>
      </c>
      <c r="BP927" s="3">
        <v>251.45</v>
      </c>
      <c r="BQ927" s="3">
        <v>0</v>
      </c>
      <c r="BR927" s="3">
        <v>251.45</v>
      </c>
      <c r="BT927" s="1"/>
      <c r="BU927" s="6"/>
    </row>
    <row r="928" spans="1:73">
      <c r="A928" s="1" t="s">
        <v>2996</v>
      </c>
      <c r="B928" s="1" t="s">
        <v>2998</v>
      </c>
      <c r="C928" s="1" t="s">
        <v>370</v>
      </c>
      <c r="D928" s="2" t="s">
        <v>3039</v>
      </c>
      <c r="E928" s="3">
        <v>2.09</v>
      </c>
      <c r="F928" s="3">
        <v>1.21</v>
      </c>
      <c r="G928" s="3">
        <v>0.28999999999999998</v>
      </c>
      <c r="H928" s="3">
        <v>0</v>
      </c>
      <c r="I928" s="3">
        <v>0.28999999999999998</v>
      </c>
      <c r="J928" s="3">
        <v>0.88</v>
      </c>
      <c r="K928" s="3">
        <v>0.15</v>
      </c>
      <c r="L928" s="3">
        <v>0</v>
      </c>
      <c r="M928" s="3">
        <v>0.15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15.9</v>
      </c>
      <c r="X928" s="3">
        <v>0</v>
      </c>
      <c r="Y928" s="3">
        <v>12.52</v>
      </c>
      <c r="Z928" s="3">
        <v>28.42</v>
      </c>
      <c r="AA928" s="3">
        <v>30.25</v>
      </c>
      <c r="AB928" s="3">
        <v>0.26</v>
      </c>
      <c r="AC928" s="3">
        <v>30.51</v>
      </c>
      <c r="AD928" s="3">
        <v>0</v>
      </c>
      <c r="AE928" s="3">
        <v>0</v>
      </c>
      <c r="AF928" s="3">
        <v>0</v>
      </c>
      <c r="AG928" s="3">
        <v>1.36</v>
      </c>
      <c r="AH928" s="3">
        <v>0.01</v>
      </c>
      <c r="AI928" s="3">
        <v>1.37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32.049999999999997</v>
      </c>
      <c r="BK928" s="3">
        <v>0</v>
      </c>
      <c r="BL928" s="3">
        <v>32.049999999999997</v>
      </c>
      <c r="BM928" s="3">
        <v>0.27</v>
      </c>
      <c r="BN928" s="3">
        <v>0</v>
      </c>
      <c r="BO928" s="3">
        <v>0.27</v>
      </c>
      <c r="BP928" s="3">
        <v>32.32</v>
      </c>
      <c r="BQ928" s="3">
        <v>0</v>
      </c>
      <c r="BR928" s="3">
        <v>32.32</v>
      </c>
      <c r="BT928" s="1"/>
      <c r="BU928" s="6"/>
    </row>
    <row r="929" spans="1:73">
      <c r="A929" s="1" t="s">
        <v>2996</v>
      </c>
      <c r="B929" s="1" t="s">
        <v>2998</v>
      </c>
      <c r="C929" s="1" t="s">
        <v>372</v>
      </c>
      <c r="D929" s="2" t="s">
        <v>3040</v>
      </c>
      <c r="E929" s="3">
        <v>12.66</v>
      </c>
      <c r="F929" s="3">
        <v>10.06</v>
      </c>
      <c r="G929" s="3">
        <v>0.8</v>
      </c>
      <c r="H929" s="3">
        <v>0.32</v>
      </c>
      <c r="I929" s="3">
        <v>1.1200000000000001</v>
      </c>
      <c r="J929" s="3">
        <v>2.6</v>
      </c>
      <c r="K929" s="3">
        <v>0.19</v>
      </c>
      <c r="L929" s="3">
        <v>0</v>
      </c>
      <c r="M929" s="3">
        <v>0.19</v>
      </c>
      <c r="N929" s="3">
        <v>0.02</v>
      </c>
      <c r="O929" s="3">
        <v>0</v>
      </c>
      <c r="P929" s="3">
        <v>0.02</v>
      </c>
      <c r="Q929" s="3">
        <v>0</v>
      </c>
      <c r="R929" s="3">
        <v>0</v>
      </c>
      <c r="S929" s="3">
        <v>0</v>
      </c>
      <c r="T929" s="3">
        <v>0.02</v>
      </c>
      <c r="U929" s="3">
        <v>0</v>
      </c>
      <c r="V929" s="3">
        <v>0.02</v>
      </c>
      <c r="W929" s="3">
        <v>0.12</v>
      </c>
      <c r="X929" s="3">
        <v>0</v>
      </c>
      <c r="Y929" s="3">
        <v>0</v>
      </c>
      <c r="Z929" s="3">
        <v>0.12</v>
      </c>
      <c r="AA929" s="3">
        <v>0</v>
      </c>
      <c r="AB929" s="3">
        <v>0.02</v>
      </c>
      <c r="AC929" s="3">
        <v>0.02</v>
      </c>
      <c r="AD929" s="3">
        <v>0</v>
      </c>
      <c r="AE929" s="3">
        <v>0</v>
      </c>
      <c r="AF929" s="3">
        <v>0</v>
      </c>
      <c r="AG929" s="3">
        <v>0.59</v>
      </c>
      <c r="AH929" s="3">
        <v>0.25</v>
      </c>
      <c r="AI929" s="3">
        <v>0.84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1.6</v>
      </c>
      <c r="BK929" s="3">
        <v>0</v>
      </c>
      <c r="BL929" s="3">
        <v>1.6</v>
      </c>
      <c r="BM929" s="3">
        <v>0.59</v>
      </c>
      <c r="BN929" s="3">
        <v>0</v>
      </c>
      <c r="BO929" s="3">
        <v>0.59</v>
      </c>
      <c r="BP929" s="3">
        <v>2.19</v>
      </c>
      <c r="BQ929" s="3">
        <v>0</v>
      </c>
      <c r="BR929" s="3">
        <v>2.19</v>
      </c>
      <c r="BT929" s="1"/>
      <c r="BU929" s="6"/>
    </row>
    <row r="930" spans="1:73">
      <c r="A930" s="1" t="s">
        <v>2996</v>
      </c>
      <c r="B930" s="1" t="s">
        <v>2998</v>
      </c>
      <c r="C930" s="1" t="s">
        <v>374</v>
      </c>
      <c r="D930" s="2" t="s">
        <v>3041</v>
      </c>
      <c r="E930" s="3">
        <v>18.43</v>
      </c>
      <c r="F930" s="3">
        <v>17.489999999999998</v>
      </c>
      <c r="G930" s="3">
        <v>1.43</v>
      </c>
      <c r="H930" s="3">
        <v>0.19</v>
      </c>
      <c r="I930" s="3">
        <v>1.62</v>
      </c>
      <c r="J930" s="3">
        <v>0.94000000000000128</v>
      </c>
      <c r="K930" s="3">
        <v>0.08</v>
      </c>
      <c r="L930" s="3">
        <v>0</v>
      </c>
      <c r="M930" s="3">
        <v>0.08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2.16</v>
      </c>
      <c r="X930" s="3">
        <v>0.01</v>
      </c>
      <c r="Y930" s="3">
        <v>1.06</v>
      </c>
      <c r="Z930" s="3">
        <v>3.23</v>
      </c>
      <c r="AA930" s="3">
        <v>1.6</v>
      </c>
      <c r="AB930" s="3">
        <v>0.12</v>
      </c>
      <c r="AC930" s="3">
        <v>1.72</v>
      </c>
      <c r="AD930" s="3">
        <v>0</v>
      </c>
      <c r="AE930" s="3">
        <v>0</v>
      </c>
      <c r="AF930" s="3">
        <v>0</v>
      </c>
      <c r="AG930" s="3">
        <v>0.6</v>
      </c>
      <c r="AH930" s="3">
        <v>0.06</v>
      </c>
      <c r="AI930" s="3">
        <v>0.66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3.71</v>
      </c>
      <c r="BK930" s="3">
        <v>0</v>
      </c>
      <c r="BL930" s="3">
        <v>3.71</v>
      </c>
      <c r="BM930" s="3">
        <v>0.37</v>
      </c>
      <c r="BN930" s="3">
        <v>0</v>
      </c>
      <c r="BO930" s="3">
        <v>0.37</v>
      </c>
      <c r="BP930" s="3">
        <v>4.08</v>
      </c>
      <c r="BQ930" s="3">
        <v>0</v>
      </c>
      <c r="BR930" s="3">
        <v>4.08</v>
      </c>
      <c r="BT930" s="1"/>
      <c r="BU930" s="6"/>
    </row>
    <row r="931" spans="1:73">
      <c r="A931" s="1" t="s">
        <v>2996</v>
      </c>
      <c r="B931" s="1" t="s">
        <v>2998</v>
      </c>
      <c r="C931" s="1" t="s">
        <v>376</v>
      </c>
      <c r="D931" s="2" t="s">
        <v>3042</v>
      </c>
      <c r="E931" s="3">
        <v>3.79</v>
      </c>
      <c r="F931" s="3">
        <v>3.22</v>
      </c>
      <c r="G931" s="3">
        <v>0.71</v>
      </c>
      <c r="H931" s="3">
        <v>0</v>
      </c>
      <c r="I931" s="3">
        <v>0.71</v>
      </c>
      <c r="J931" s="3">
        <v>0.56999999999999995</v>
      </c>
      <c r="K931" s="3">
        <v>7.0000000000000007E-2</v>
      </c>
      <c r="L931" s="3">
        <v>0</v>
      </c>
      <c r="M931" s="3">
        <v>7.0000000000000007E-2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3.56</v>
      </c>
      <c r="X931" s="3">
        <v>0</v>
      </c>
      <c r="Y931" s="3">
        <v>8.5</v>
      </c>
      <c r="Z931" s="3">
        <v>12.06</v>
      </c>
      <c r="AA931" s="3">
        <v>1.94</v>
      </c>
      <c r="AB931" s="3">
        <v>88.91</v>
      </c>
      <c r="AC931" s="3">
        <v>90.85</v>
      </c>
      <c r="AD931" s="3">
        <v>0</v>
      </c>
      <c r="AE931" s="3">
        <v>0</v>
      </c>
      <c r="AF931" s="3">
        <v>0</v>
      </c>
      <c r="AG931" s="3">
        <v>0.47</v>
      </c>
      <c r="AH931" s="3">
        <v>0.21</v>
      </c>
      <c r="AI931" s="3">
        <v>0.68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3.19</v>
      </c>
      <c r="BK931" s="3">
        <v>0</v>
      </c>
      <c r="BL931" s="3">
        <v>3.19</v>
      </c>
      <c r="BM931" s="3">
        <v>89.12</v>
      </c>
      <c r="BN931" s="3">
        <v>0</v>
      </c>
      <c r="BO931" s="3">
        <v>89.12</v>
      </c>
      <c r="BP931" s="3">
        <v>92.31</v>
      </c>
      <c r="BQ931" s="3">
        <v>0</v>
      </c>
      <c r="BR931" s="3">
        <v>92.31</v>
      </c>
      <c r="BT931" s="1"/>
      <c r="BU931" s="6"/>
    </row>
    <row r="932" spans="1:73">
      <c r="A932" s="1" t="s">
        <v>2996</v>
      </c>
      <c r="B932" s="1" t="s">
        <v>2998</v>
      </c>
      <c r="C932" s="1" t="s">
        <v>378</v>
      </c>
      <c r="D932" s="2" t="s">
        <v>3043</v>
      </c>
      <c r="E932" s="3">
        <v>451.09</v>
      </c>
      <c r="F932" s="3">
        <v>451.09</v>
      </c>
      <c r="G932" s="3">
        <v>11.53</v>
      </c>
      <c r="H932" s="3">
        <v>2.25</v>
      </c>
      <c r="I932" s="3">
        <v>13.78</v>
      </c>
      <c r="J932" s="3">
        <v>0</v>
      </c>
      <c r="K932" s="3">
        <v>0</v>
      </c>
      <c r="L932" s="3">
        <v>0</v>
      </c>
      <c r="M932" s="3">
        <v>0</v>
      </c>
      <c r="N932" s="3">
        <v>0.1</v>
      </c>
      <c r="O932" s="3">
        <v>0</v>
      </c>
      <c r="P932" s="3">
        <v>0.1</v>
      </c>
      <c r="Q932" s="3">
        <v>0</v>
      </c>
      <c r="R932" s="3">
        <v>0</v>
      </c>
      <c r="S932" s="3">
        <v>0</v>
      </c>
      <c r="T932" s="3">
        <v>0.1</v>
      </c>
      <c r="U932" s="3">
        <v>0</v>
      </c>
      <c r="V932" s="3">
        <v>0.1</v>
      </c>
      <c r="W932" s="3">
        <v>3.91</v>
      </c>
      <c r="X932" s="3">
        <v>0.01</v>
      </c>
      <c r="Y932" s="3">
        <v>0.09</v>
      </c>
      <c r="Z932" s="3">
        <v>4.01</v>
      </c>
      <c r="AA932" s="3">
        <v>0.3</v>
      </c>
      <c r="AB932" s="3">
        <v>2.1</v>
      </c>
      <c r="AC932" s="3">
        <v>2.4</v>
      </c>
      <c r="AD932" s="3">
        <v>0</v>
      </c>
      <c r="AE932" s="3">
        <v>0</v>
      </c>
      <c r="AF932" s="3">
        <v>0</v>
      </c>
      <c r="AG932" s="3">
        <v>0.35</v>
      </c>
      <c r="AH932" s="3">
        <v>0.14000000000000001</v>
      </c>
      <c r="AI932" s="3">
        <v>0.49</v>
      </c>
      <c r="AJ932" s="3">
        <v>1.67</v>
      </c>
      <c r="AK932" s="3">
        <v>0</v>
      </c>
      <c r="AL932" s="3">
        <v>1.67</v>
      </c>
      <c r="AM932" s="3">
        <v>6.83</v>
      </c>
      <c r="AN932" s="3">
        <v>0</v>
      </c>
      <c r="AO932" s="3">
        <v>6.83</v>
      </c>
      <c r="AP932" s="3">
        <v>8.5</v>
      </c>
      <c r="AQ932" s="3">
        <v>0</v>
      </c>
      <c r="AR932" s="3">
        <v>8.5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13.95</v>
      </c>
      <c r="BK932" s="3">
        <v>0</v>
      </c>
      <c r="BL932" s="3">
        <v>13.95</v>
      </c>
      <c r="BM932" s="3">
        <v>11.32</v>
      </c>
      <c r="BN932" s="3">
        <v>0</v>
      </c>
      <c r="BO932" s="3">
        <v>11.32</v>
      </c>
      <c r="BP932" s="3">
        <v>25.27</v>
      </c>
      <c r="BQ932" s="3">
        <v>0</v>
      </c>
      <c r="BR932" s="3">
        <v>25.27</v>
      </c>
      <c r="BT932" s="1"/>
      <c r="BU932" s="6"/>
    </row>
    <row r="933" spans="1:73">
      <c r="A933" s="1" t="s">
        <v>2996</v>
      </c>
      <c r="B933" s="1" t="s">
        <v>2998</v>
      </c>
      <c r="C933" s="1" t="s">
        <v>380</v>
      </c>
      <c r="D933" s="2" t="s">
        <v>3044</v>
      </c>
      <c r="E933" s="3">
        <v>4.53</v>
      </c>
      <c r="F933" s="3">
        <v>3.5</v>
      </c>
      <c r="G933" s="3">
        <v>0.82</v>
      </c>
      <c r="H933" s="3">
        <v>0</v>
      </c>
      <c r="I933" s="3">
        <v>0.82</v>
      </c>
      <c r="J933" s="3">
        <v>1.03</v>
      </c>
      <c r="K933" s="3">
        <v>0.11</v>
      </c>
      <c r="L933" s="3">
        <v>0</v>
      </c>
      <c r="M933" s="3">
        <v>0.11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84.71</v>
      </c>
      <c r="X933" s="3">
        <v>0</v>
      </c>
      <c r="Y933" s="3">
        <v>38.82</v>
      </c>
      <c r="Z933" s="3">
        <v>123.53</v>
      </c>
      <c r="AA933" s="3">
        <v>143.47999999999999</v>
      </c>
      <c r="AB933" s="3">
        <v>102.53</v>
      </c>
      <c r="AC933" s="3">
        <v>246.01</v>
      </c>
      <c r="AD933" s="3">
        <v>0</v>
      </c>
      <c r="AE933" s="3">
        <v>0</v>
      </c>
      <c r="AF933" s="3">
        <v>0</v>
      </c>
      <c r="AG933" s="3">
        <v>1.74</v>
      </c>
      <c r="AH933" s="3">
        <v>0</v>
      </c>
      <c r="AI933" s="3">
        <v>1.74</v>
      </c>
      <c r="AJ933" s="3">
        <v>0.04</v>
      </c>
      <c r="AK933" s="3">
        <v>0</v>
      </c>
      <c r="AL933" s="3">
        <v>0.04</v>
      </c>
      <c r="AM933" s="3">
        <v>0</v>
      </c>
      <c r="AN933" s="3">
        <v>0</v>
      </c>
      <c r="AO933" s="3">
        <v>0</v>
      </c>
      <c r="AP933" s="3">
        <v>0.04</v>
      </c>
      <c r="AQ933" s="3">
        <v>0</v>
      </c>
      <c r="AR933" s="3">
        <v>0.04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146.19</v>
      </c>
      <c r="BK933" s="3">
        <v>0</v>
      </c>
      <c r="BL933" s="3">
        <v>146.19</v>
      </c>
      <c r="BM933" s="3">
        <v>102.53</v>
      </c>
      <c r="BN933" s="3">
        <v>0</v>
      </c>
      <c r="BO933" s="3">
        <v>102.53</v>
      </c>
      <c r="BP933" s="3">
        <v>248.72</v>
      </c>
      <c r="BQ933" s="3">
        <v>0</v>
      </c>
      <c r="BR933" s="3">
        <v>248.72</v>
      </c>
      <c r="BT933" s="1"/>
      <c r="BU933" s="6"/>
    </row>
    <row r="934" spans="1:73">
      <c r="A934" s="1" t="s">
        <v>2996</v>
      </c>
      <c r="B934" s="1" t="s">
        <v>2998</v>
      </c>
      <c r="C934" s="1" t="s">
        <v>382</v>
      </c>
      <c r="D934" s="2" t="s">
        <v>3045</v>
      </c>
      <c r="E934" s="3">
        <v>8.67</v>
      </c>
      <c r="F934" s="3">
        <v>4.71</v>
      </c>
      <c r="G934" s="3">
        <v>1.1000000000000001</v>
      </c>
      <c r="H934" s="3">
        <v>0</v>
      </c>
      <c r="I934" s="3">
        <v>1.1000000000000001</v>
      </c>
      <c r="J934" s="3">
        <v>3.96</v>
      </c>
      <c r="K934" s="3">
        <v>0.42</v>
      </c>
      <c r="L934" s="3">
        <v>0</v>
      </c>
      <c r="M934" s="3">
        <v>0.42</v>
      </c>
      <c r="N934" s="3">
        <v>7.0000000000000007E-2</v>
      </c>
      <c r="O934" s="3">
        <v>0</v>
      </c>
      <c r="P934" s="3">
        <v>7.0000000000000007E-2</v>
      </c>
      <c r="Q934" s="3">
        <v>0</v>
      </c>
      <c r="R934" s="3">
        <v>0</v>
      </c>
      <c r="S934" s="3">
        <v>0</v>
      </c>
      <c r="T934" s="3">
        <v>7.0000000000000007E-2</v>
      </c>
      <c r="U934" s="3">
        <v>0</v>
      </c>
      <c r="V934" s="3">
        <v>7.0000000000000007E-2</v>
      </c>
      <c r="W934" s="3">
        <v>15.61</v>
      </c>
      <c r="X934" s="3">
        <v>0</v>
      </c>
      <c r="Y934" s="3">
        <v>0.15</v>
      </c>
      <c r="Z934" s="3">
        <v>15.76</v>
      </c>
      <c r="AA934" s="3">
        <v>14.24</v>
      </c>
      <c r="AB934" s="3">
        <v>0.32</v>
      </c>
      <c r="AC934" s="3">
        <v>14.56</v>
      </c>
      <c r="AD934" s="3">
        <v>2.25</v>
      </c>
      <c r="AE934" s="3">
        <v>0.37</v>
      </c>
      <c r="AF934" s="3">
        <v>2.62</v>
      </c>
      <c r="AG934" s="3">
        <v>0.77</v>
      </c>
      <c r="AH934" s="3">
        <v>0.03</v>
      </c>
      <c r="AI934" s="3">
        <v>0.8</v>
      </c>
      <c r="AJ934" s="3">
        <v>0.02</v>
      </c>
      <c r="AK934" s="3">
        <v>0</v>
      </c>
      <c r="AL934" s="3">
        <v>0.02</v>
      </c>
      <c r="AM934" s="3">
        <v>0</v>
      </c>
      <c r="AN934" s="3">
        <v>0</v>
      </c>
      <c r="AO934" s="3">
        <v>0</v>
      </c>
      <c r="AP934" s="3">
        <v>0.02</v>
      </c>
      <c r="AQ934" s="3">
        <v>0</v>
      </c>
      <c r="AR934" s="3">
        <v>0.02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18.87</v>
      </c>
      <c r="BK934" s="3">
        <v>0</v>
      </c>
      <c r="BL934" s="3">
        <v>18.87</v>
      </c>
      <c r="BM934" s="3">
        <v>0.72</v>
      </c>
      <c r="BN934" s="3">
        <v>0</v>
      </c>
      <c r="BO934" s="3">
        <v>0.72</v>
      </c>
      <c r="BP934" s="3">
        <v>19.59</v>
      </c>
      <c r="BQ934" s="3">
        <v>0</v>
      </c>
      <c r="BR934" s="3">
        <v>19.59</v>
      </c>
      <c r="BT934" s="1"/>
      <c r="BU934" s="6"/>
    </row>
    <row r="935" spans="1:73">
      <c r="A935" s="1" t="s">
        <v>2996</v>
      </c>
      <c r="B935" s="1" t="s">
        <v>2998</v>
      </c>
      <c r="C935" s="1" t="s">
        <v>384</v>
      </c>
      <c r="D935" s="2" t="s">
        <v>3046</v>
      </c>
      <c r="E935" s="3">
        <v>3.28</v>
      </c>
      <c r="F935" s="3">
        <v>2.4300000000000002</v>
      </c>
      <c r="G935" s="3">
        <v>0.43</v>
      </c>
      <c r="H935" s="3">
        <v>0</v>
      </c>
      <c r="I935" s="3">
        <v>0.43</v>
      </c>
      <c r="J935" s="3">
        <v>0.85</v>
      </c>
      <c r="K935" s="3">
        <v>0.13</v>
      </c>
      <c r="L935" s="3">
        <v>0</v>
      </c>
      <c r="M935" s="3">
        <v>0.13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52.22</v>
      </c>
      <c r="X935" s="3">
        <v>0</v>
      </c>
      <c r="Y935" s="3">
        <v>0.28000000000000003</v>
      </c>
      <c r="Z935" s="3">
        <v>52.5</v>
      </c>
      <c r="AA935" s="3">
        <v>57.98</v>
      </c>
      <c r="AB935" s="3">
        <v>0</v>
      </c>
      <c r="AC935" s="3">
        <v>57.98</v>
      </c>
      <c r="AD935" s="3">
        <v>0</v>
      </c>
      <c r="AE935" s="3">
        <v>0</v>
      </c>
      <c r="AF935" s="3">
        <v>0</v>
      </c>
      <c r="AG935" s="3">
        <v>0.49</v>
      </c>
      <c r="AH935" s="3">
        <v>0</v>
      </c>
      <c r="AI935" s="3">
        <v>0.49</v>
      </c>
      <c r="AJ935" s="3">
        <v>0.22</v>
      </c>
      <c r="AK935" s="3">
        <v>0</v>
      </c>
      <c r="AL935" s="3">
        <v>0.22</v>
      </c>
      <c r="AM935" s="3">
        <v>0</v>
      </c>
      <c r="AN935" s="3">
        <v>0</v>
      </c>
      <c r="AO935" s="3">
        <v>0</v>
      </c>
      <c r="AP935" s="3">
        <v>0.22</v>
      </c>
      <c r="AQ935" s="3">
        <v>0</v>
      </c>
      <c r="AR935" s="3">
        <v>0.22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59.25</v>
      </c>
      <c r="BK935" s="3">
        <v>0</v>
      </c>
      <c r="BL935" s="3">
        <v>59.25</v>
      </c>
      <c r="BM935" s="3">
        <v>0</v>
      </c>
      <c r="BN935" s="3">
        <v>0</v>
      </c>
      <c r="BO935" s="3">
        <v>0</v>
      </c>
      <c r="BP935" s="3">
        <v>59.25</v>
      </c>
      <c r="BQ935" s="3">
        <v>0</v>
      </c>
      <c r="BR935" s="3">
        <v>59.25</v>
      </c>
      <c r="BT935" s="1"/>
      <c r="BU935" s="6"/>
    </row>
    <row r="936" spans="1:73">
      <c r="A936" s="1" t="s">
        <v>2996</v>
      </c>
      <c r="B936" s="1" t="s">
        <v>2998</v>
      </c>
      <c r="C936" s="1" t="s">
        <v>386</v>
      </c>
      <c r="D936" s="2" t="s">
        <v>3047</v>
      </c>
      <c r="E936" s="3">
        <v>22.84</v>
      </c>
      <c r="F936" s="3">
        <v>21.79</v>
      </c>
      <c r="G936" s="3">
        <v>0</v>
      </c>
      <c r="H936" s="3">
        <v>2.88</v>
      </c>
      <c r="I936" s="3">
        <v>2.88</v>
      </c>
      <c r="J936" s="3">
        <v>1.05</v>
      </c>
      <c r="K936" s="3">
        <v>0.08</v>
      </c>
      <c r="L936" s="3">
        <v>0</v>
      </c>
      <c r="M936" s="3">
        <v>0.08</v>
      </c>
      <c r="N936" s="3">
        <v>0</v>
      </c>
      <c r="O936" s="3">
        <v>0</v>
      </c>
      <c r="P936" s="3">
        <v>0</v>
      </c>
      <c r="Q936" s="3">
        <v>0.19</v>
      </c>
      <c r="R936" s="3">
        <v>0</v>
      </c>
      <c r="S936" s="3">
        <v>0.19</v>
      </c>
      <c r="T936" s="3">
        <v>0.19</v>
      </c>
      <c r="U936" s="3">
        <v>0</v>
      </c>
      <c r="V936" s="3">
        <v>0.19</v>
      </c>
      <c r="W936" s="3">
        <v>0.71</v>
      </c>
      <c r="X936" s="3">
        <v>0</v>
      </c>
      <c r="Y936" s="3">
        <v>0.02</v>
      </c>
      <c r="Z936" s="3">
        <v>0.73</v>
      </c>
      <c r="AA936" s="3">
        <v>0</v>
      </c>
      <c r="AB936" s="3">
        <v>0.16</v>
      </c>
      <c r="AC936" s="3">
        <v>0.16</v>
      </c>
      <c r="AD936" s="3">
        <v>0</v>
      </c>
      <c r="AE936" s="3">
        <v>0</v>
      </c>
      <c r="AF936" s="3">
        <v>0</v>
      </c>
      <c r="AG936" s="3">
        <v>0</v>
      </c>
      <c r="AH936" s="3">
        <v>1</v>
      </c>
      <c r="AI936" s="3">
        <v>1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0.5</v>
      </c>
      <c r="AU936" s="3">
        <v>0</v>
      </c>
      <c r="AV936" s="3">
        <v>0.5</v>
      </c>
      <c r="AW936" s="3">
        <v>0.5</v>
      </c>
      <c r="AX936" s="3">
        <v>0</v>
      </c>
      <c r="AY936" s="3">
        <v>0.5</v>
      </c>
      <c r="AZ936" s="3">
        <v>0</v>
      </c>
      <c r="BA936" s="3">
        <v>0</v>
      </c>
      <c r="BB936" s="3">
        <v>0</v>
      </c>
      <c r="BC936" s="3">
        <v>0</v>
      </c>
      <c r="BD936" s="3">
        <v>0.5</v>
      </c>
      <c r="BE936" s="3">
        <v>0</v>
      </c>
      <c r="BF936" s="3">
        <v>0.5</v>
      </c>
      <c r="BG936" s="3">
        <v>0.5</v>
      </c>
      <c r="BH936" s="3">
        <v>0</v>
      </c>
      <c r="BI936" s="3">
        <v>0.5</v>
      </c>
      <c r="BJ936" s="3">
        <v>0.08</v>
      </c>
      <c r="BK936" s="3">
        <v>0</v>
      </c>
      <c r="BL936" s="3">
        <v>0.08</v>
      </c>
      <c r="BM936" s="3">
        <v>4.7300000000000004</v>
      </c>
      <c r="BN936" s="3">
        <v>0</v>
      </c>
      <c r="BO936" s="3">
        <v>4.7300000000000004</v>
      </c>
      <c r="BP936" s="3">
        <v>4.8099999999999996</v>
      </c>
      <c r="BQ936" s="3">
        <v>0</v>
      </c>
      <c r="BR936" s="3">
        <v>4.8099999999999996</v>
      </c>
      <c r="BT936" s="1"/>
      <c r="BU936" s="6"/>
    </row>
    <row r="937" spans="1:73">
      <c r="A937" s="1" t="s">
        <v>2996</v>
      </c>
      <c r="B937" s="1" t="s">
        <v>2998</v>
      </c>
      <c r="C937" s="1" t="s">
        <v>388</v>
      </c>
      <c r="D937" s="2" t="s">
        <v>3048</v>
      </c>
      <c r="E937" s="3">
        <v>2.16</v>
      </c>
      <c r="F937" s="3">
        <v>1.66</v>
      </c>
      <c r="G937" s="3">
        <v>0.44</v>
      </c>
      <c r="H937" s="3">
        <v>0</v>
      </c>
      <c r="I937" s="3">
        <v>0.44</v>
      </c>
      <c r="J937" s="3">
        <v>0.5</v>
      </c>
      <c r="K937" s="3">
        <v>0.1</v>
      </c>
      <c r="L937" s="3">
        <v>0</v>
      </c>
      <c r="M937" s="3">
        <v>0.1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13.13</v>
      </c>
      <c r="X937" s="3">
        <v>0</v>
      </c>
      <c r="Y937" s="3">
        <v>9.7799999999999994</v>
      </c>
      <c r="Z937" s="3">
        <v>22.91</v>
      </c>
      <c r="AA937" s="3">
        <v>16.8</v>
      </c>
      <c r="AB937" s="3">
        <v>0</v>
      </c>
      <c r="AC937" s="3">
        <v>16.8</v>
      </c>
      <c r="AD937" s="3">
        <v>0</v>
      </c>
      <c r="AE937" s="3">
        <v>0</v>
      </c>
      <c r="AF937" s="3">
        <v>0</v>
      </c>
      <c r="AG937" s="3">
        <v>1.19</v>
      </c>
      <c r="AH937" s="3">
        <v>0</v>
      </c>
      <c r="AI937" s="3">
        <v>1.19</v>
      </c>
      <c r="AJ937" s="3">
        <v>0.02</v>
      </c>
      <c r="AK937" s="3">
        <v>0</v>
      </c>
      <c r="AL937" s="3">
        <v>0.02</v>
      </c>
      <c r="AM937" s="3">
        <v>0</v>
      </c>
      <c r="AN937" s="3">
        <v>0</v>
      </c>
      <c r="AO937" s="3">
        <v>0</v>
      </c>
      <c r="AP937" s="3">
        <v>0.02</v>
      </c>
      <c r="AQ937" s="3">
        <v>0</v>
      </c>
      <c r="AR937" s="3">
        <v>0.02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18.55</v>
      </c>
      <c r="BK937" s="3">
        <v>0</v>
      </c>
      <c r="BL937" s="3">
        <v>18.55</v>
      </c>
      <c r="BM937" s="3">
        <v>0</v>
      </c>
      <c r="BN937" s="3">
        <v>0</v>
      </c>
      <c r="BO937" s="3">
        <v>0</v>
      </c>
      <c r="BP937" s="3">
        <v>18.55</v>
      </c>
      <c r="BQ937" s="3">
        <v>0</v>
      </c>
      <c r="BR937" s="3">
        <v>18.55</v>
      </c>
      <c r="BT937" s="1"/>
      <c r="BU937" s="6"/>
    </row>
    <row r="938" spans="1:73">
      <c r="A938" s="1" t="s">
        <v>2996</v>
      </c>
      <c r="B938" s="1" t="s">
        <v>2998</v>
      </c>
      <c r="C938" s="1" t="s">
        <v>390</v>
      </c>
      <c r="D938" s="2" t="s">
        <v>3049</v>
      </c>
      <c r="E938" s="3">
        <v>68.69</v>
      </c>
      <c r="F938" s="3">
        <v>68.37</v>
      </c>
      <c r="G938" s="3">
        <v>3.71</v>
      </c>
      <c r="H938" s="3">
        <v>3.68</v>
      </c>
      <c r="I938" s="3">
        <v>7.39</v>
      </c>
      <c r="J938" s="3">
        <v>0.31999999999999318</v>
      </c>
      <c r="K938" s="3">
        <v>0.03</v>
      </c>
      <c r="L938" s="3">
        <v>0</v>
      </c>
      <c r="M938" s="3">
        <v>0.03</v>
      </c>
      <c r="N938" s="3">
        <v>0.32</v>
      </c>
      <c r="O938" s="3">
        <v>0</v>
      </c>
      <c r="P938" s="3">
        <v>0.32</v>
      </c>
      <c r="Q938" s="3">
        <v>0</v>
      </c>
      <c r="R938" s="3">
        <v>0</v>
      </c>
      <c r="S938" s="3">
        <v>0</v>
      </c>
      <c r="T938" s="3">
        <v>0.32</v>
      </c>
      <c r="U938" s="3">
        <v>0</v>
      </c>
      <c r="V938" s="3">
        <v>0.32</v>
      </c>
      <c r="W938" s="3">
        <v>0.78</v>
      </c>
      <c r="X938" s="3">
        <v>0.02</v>
      </c>
      <c r="Y938" s="3">
        <v>0</v>
      </c>
      <c r="Z938" s="3">
        <v>0.8</v>
      </c>
      <c r="AA938" s="3">
        <v>0.27</v>
      </c>
      <c r="AB938" s="3">
        <v>0.08</v>
      </c>
      <c r="AC938" s="3">
        <v>0.35</v>
      </c>
      <c r="AD938" s="3">
        <v>0</v>
      </c>
      <c r="AE938" s="3">
        <v>0</v>
      </c>
      <c r="AF938" s="3">
        <v>0</v>
      </c>
      <c r="AG938" s="3">
        <v>0.35</v>
      </c>
      <c r="AH938" s="3">
        <v>0.21</v>
      </c>
      <c r="AI938" s="3">
        <v>0.56000000000000005</v>
      </c>
      <c r="AJ938" s="3">
        <v>0</v>
      </c>
      <c r="AK938" s="3">
        <v>0</v>
      </c>
      <c r="AL938" s="3">
        <v>0</v>
      </c>
      <c r="AM938" s="3">
        <v>7.0000000000000007E-2</v>
      </c>
      <c r="AN938" s="3">
        <v>0</v>
      </c>
      <c r="AO938" s="3">
        <v>7.0000000000000007E-2</v>
      </c>
      <c r="AP938" s="3">
        <v>7.0000000000000007E-2</v>
      </c>
      <c r="AQ938" s="3">
        <v>0</v>
      </c>
      <c r="AR938" s="3">
        <v>7.0000000000000007E-2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4.68</v>
      </c>
      <c r="BK938" s="3">
        <v>0</v>
      </c>
      <c r="BL938" s="3">
        <v>4.68</v>
      </c>
      <c r="BM938" s="3">
        <v>4.04</v>
      </c>
      <c r="BN938" s="3">
        <v>0</v>
      </c>
      <c r="BO938" s="3">
        <v>4.04</v>
      </c>
      <c r="BP938" s="3">
        <v>8.7200000000000006</v>
      </c>
      <c r="BQ938" s="3">
        <v>0</v>
      </c>
      <c r="BR938" s="3">
        <v>8.7200000000000006</v>
      </c>
      <c r="BT938" s="1"/>
      <c r="BU938" s="6"/>
    </row>
    <row r="939" spans="1:73">
      <c r="A939" s="1" t="s">
        <v>2996</v>
      </c>
      <c r="B939" s="1" t="s">
        <v>2998</v>
      </c>
      <c r="C939" s="1" t="s">
        <v>392</v>
      </c>
      <c r="D939" s="2" t="s">
        <v>3050</v>
      </c>
      <c r="E939" s="3">
        <v>3.58</v>
      </c>
      <c r="F939" s="3">
        <v>2.64</v>
      </c>
      <c r="G939" s="3">
        <v>0.27</v>
      </c>
      <c r="H939" s="3">
        <v>0</v>
      </c>
      <c r="I939" s="3">
        <v>0.27</v>
      </c>
      <c r="J939" s="3">
        <v>0.94</v>
      </c>
      <c r="K939" s="3">
        <v>0.09</v>
      </c>
      <c r="L939" s="3">
        <v>0</v>
      </c>
      <c r="M939" s="3">
        <v>0.09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1.08</v>
      </c>
      <c r="X939" s="3">
        <v>0</v>
      </c>
      <c r="Y939" s="3">
        <v>0.18</v>
      </c>
      <c r="Z939" s="3">
        <v>1.26</v>
      </c>
      <c r="AA939" s="3">
        <v>0.28999999999999998</v>
      </c>
      <c r="AB939" s="3">
        <v>0.39</v>
      </c>
      <c r="AC939" s="3">
        <v>0.68</v>
      </c>
      <c r="AD939" s="3">
        <v>0</v>
      </c>
      <c r="AE939" s="3">
        <v>0</v>
      </c>
      <c r="AF939" s="3">
        <v>0</v>
      </c>
      <c r="AG939" s="3">
        <v>0.36</v>
      </c>
      <c r="AH939" s="3">
        <v>0.23</v>
      </c>
      <c r="AI939" s="3">
        <v>0.59</v>
      </c>
      <c r="AJ939" s="3">
        <v>0</v>
      </c>
      <c r="AK939" s="3">
        <v>0</v>
      </c>
      <c r="AL939" s="3">
        <v>0</v>
      </c>
      <c r="AM939" s="3">
        <v>0.05</v>
      </c>
      <c r="AN939" s="3">
        <v>0</v>
      </c>
      <c r="AO939" s="3">
        <v>0.05</v>
      </c>
      <c r="AP939" s="3">
        <v>0.05</v>
      </c>
      <c r="AQ939" s="3">
        <v>0</v>
      </c>
      <c r="AR939" s="3">
        <v>0.05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1.01</v>
      </c>
      <c r="BK939" s="3">
        <v>0</v>
      </c>
      <c r="BL939" s="3">
        <v>1.01</v>
      </c>
      <c r="BM939" s="3">
        <v>0.67</v>
      </c>
      <c r="BN939" s="3">
        <v>0</v>
      </c>
      <c r="BO939" s="3">
        <v>0.67</v>
      </c>
      <c r="BP939" s="3">
        <v>1.68</v>
      </c>
      <c r="BQ939" s="3">
        <v>0</v>
      </c>
      <c r="BR939" s="3">
        <v>1.68</v>
      </c>
      <c r="BT939" s="1"/>
      <c r="BU939" s="6"/>
    </row>
    <row r="940" spans="1:73">
      <c r="A940" s="1" t="s">
        <v>2996</v>
      </c>
      <c r="B940" s="1" t="s">
        <v>2998</v>
      </c>
      <c r="C940" s="1" t="s">
        <v>394</v>
      </c>
      <c r="D940" s="2" t="s">
        <v>3051</v>
      </c>
      <c r="E940" s="3">
        <v>9.57</v>
      </c>
      <c r="F940" s="3">
        <v>8.73</v>
      </c>
      <c r="G940" s="3">
        <v>0</v>
      </c>
      <c r="H940" s="3">
        <v>0.79</v>
      </c>
      <c r="I940" s="3">
        <v>0.79</v>
      </c>
      <c r="J940" s="3">
        <v>0.84</v>
      </c>
      <c r="K940" s="3">
        <v>0.06</v>
      </c>
      <c r="L940" s="3">
        <v>0</v>
      </c>
      <c r="M940" s="3">
        <v>0.06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0.14000000000000001</v>
      </c>
      <c r="X940" s="3">
        <v>0</v>
      </c>
      <c r="Y940" s="3">
        <v>0</v>
      </c>
      <c r="Z940" s="3">
        <v>0.14000000000000001</v>
      </c>
      <c r="AA940" s="3">
        <v>0</v>
      </c>
      <c r="AB940" s="3">
        <v>0.13</v>
      </c>
      <c r="AC940" s="3">
        <v>0.13</v>
      </c>
      <c r="AD940" s="3">
        <v>0</v>
      </c>
      <c r="AE940" s="3">
        <v>0</v>
      </c>
      <c r="AF940" s="3">
        <v>0</v>
      </c>
      <c r="AG940" s="3">
        <v>0</v>
      </c>
      <c r="AH940" s="3">
        <v>0.67</v>
      </c>
      <c r="AI940" s="3">
        <v>0.67</v>
      </c>
      <c r="AJ940" s="3">
        <v>0</v>
      </c>
      <c r="AK940" s="3">
        <v>0</v>
      </c>
      <c r="AL940" s="3">
        <v>0</v>
      </c>
      <c r="AM940" s="3">
        <v>0.04</v>
      </c>
      <c r="AN940" s="3">
        <v>0</v>
      </c>
      <c r="AO940" s="3">
        <v>0.04</v>
      </c>
      <c r="AP940" s="3">
        <v>0.04</v>
      </c>
      <c r="AQ940" s="3">
        <v>0</v>
      </c>
      <c r="AR940" s="3">
        <v>0.04</v>
      </c>
      <c r="AS940" s="3">
        <v>0</v>
      </c>
      <c r="AT940" s="3">
        <v>1151.74</v>
      </c>
      <c r="AU940" s="3">
        <v>0</v>
      </c>
      <c r="AV940" s="3">
        <v>1151.74</v>
      </c>
      <c r="AW940" s="3">
        <v>1151.74</v>
      </c>
      <c r="AX940" s="3">
        <v>0</v>
      </c>
      <c r="AY940" s="3">
        <v>1151.74</v>
      </c>
      <c r="AZ940" s="3">
        <v>1151.74</v>
      </c>
      <c r="BA940" s="3">
        <v>0</v>
      </c>
      <c r="BB940" s="3">
        <v>1151.74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0.06</v>
      </c>
      <c r="BK940" s="3">
        <v>0</v>
      </c>
      <c r="BL940" s="3">
        <v>0.06</v>
      </c>
      <c r="BM940" s="3">
        <v>1153.3699999999999</v>
      </c>
      <c r="BN940" s="3">
        <v>0</v>
      </c>
      <c r="BO940" s="3">
        <v>1153.3699999999999</v>
      </c>
      <c r="BP940" s="3">
        <v>1153.43</v>
      </c>
      <c r="BQ940" s="3">
        <v>0</v>
      </c>
      <c r="BR940" s="3">
        <v>1153.43</v>
      </c>
      <c r="BT940" s="1"/>
      <c r="BU940" s="6"/>
    </row>
    <row r="941" spans="1:73">
      <c r="A941" s="1" t="s">
        <v>2996</v>
      </c>
      <c r="B941" s="1" t="s">
        <v>2998</v>
      </c>
      <c r="C941" s="1" t="s">
        <v>396</v>
      </c>
      <c r="D941" s="2" t="s">
        <v>3052</v>
      </c>
      <c r="E941" s="3">
        <v>3.05</v>
      </c>
      <c r="F941" s="3">
        <v>2.4500000000000002</v>
      </c>
      <c r="G941" s="3">
        <v>0.85</v>
      </c>
      <c r="H941" s="3">
        <v>0</v>
      </c>
      <c r="I941" s="3">
        <v>0.85</v>
      </c>
      <c r="J941" s="3">
        <v>0.6</v>
      </c>
      <c r="K941" s="3">
        <v>0.14000000000000001</v>
      </c>
      <c r="L941" s="3">
        <v>0</v>
      </c>
      <c r="M941" s="3">
        <v>0.14000000000000001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8</v>
      </c>
      <c r="X941" s="3">
        <v>0</v>
      </c>
      <c r="Y941" s="3">
        <v>0.84</v>
      </c>
      <c r="Z941" s="3">
        <v>8.84</v>
      </c>
      <c r="AA941" s="3">
        <v>8.1999999999999993</v>
      </c>
      <c r="AB941" s="3">
        <v>0</v>
      </c>
      <c r="AC941" s="3">
        <v>8.1999999999999993</v>
      </c>
      <c r="AD941" s="3">
        <v>0</v>
      </c>
      <c r="AE941" s="3">
        <v>0</v>
      </c>
      <c r="AF941" s="3">
        <v>0</v>
      </c>
      <c r="AG941" s="3">
        <v>0.45</v>
      </c>
      <c r="AH941" s="3">
        <v>0</v>
      </c>
      <c r="AI941" s="3">
        <v>0.45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9.64</v>
      </c>
      <c r="BK941" s="3">
        <v>0</v>
      </c>
      <c r="BL941" s="3">
        <v>9.64</v>
      </c>
      <c r="BM941" s="3">
        <v>0</v>
      </c>
      <c r="BN941" s="3">
        <v>0</v>
      </c>
      <c r="BO941" s="3">
        <v>0</v>
      </c>
      <c r="BP941" s="3">
        <v>9.64</v>
      </c>
      <c r="BQ941" s="3">
        <v>0</v>
      </c>
      <c r="BR941" s="3">
        <v>9.64</v>
      </c>
      <c r="BT941" s="1"/>
      <c r="BU941" s="6"/>
    </row>
    <row r="942" spans="1:73">
      <c r="A942" s="1" t="s">
        <v>2996</v>
      </c>
      <c r="B942" s="1" t="s">
        <v>2998</v>
      </c>
      <c r="C942" s="1" t="s">
        <v>398</v>
      </c>
      <c r="D942" s="2" t="s">
        <v>3053</v>
      </c>
      <c r="E942" s="3">
        <v>35.94</v>
      </c>
      <c r="F942" s="3">
        <v>35.03</v>
      </c>
      <c r="G942" s="3">
        <v>0</v>
      </c>
      <c r="H942" s="3">
        <v>5.2</v>
      </c>
      <c r="I942" s="3">
        <v>5.2</v>
      </c>
      <c r="J942" s="3">
        <v>0.90999999999999659</v>
      </c>
      <c r="K942" s="3">
        <v>0.08</v>
      </c>
      <c r="L942" s="3">
        <v>0</v>
      </c>
      <c r="M942" s="3">
        <v>0.08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0.18</v>
      </c>
      <c r="X942" s="3">
        <v>0</v>
      </c>
      <c r="Y942" s="3">
        <v>0</v>
      </c>
      <c r="Z942" s="3">
        <v>0.18</v>
      </c>
      <c r="AA942" s="3">
        <v>0.1</v>
      </c>
      <c r="AB942" s="3">
        <v>0.03</v>
      </c>
      <c r="AC942" s="3">
        <v>0.13</v>
      </c>
      <c r="AD942" s="3">
        <v>0</v>
      </c>
      <c r="AE942" s="3">
        <v>0</v>
      </c>
      <c r="AF942" s="3">
        <v>0</v>
      </c>
      <c r="AG942" s="3">
        <v>0.03</v>
      </c>
      <c r="AH942" s="3">
        <v>1.28</v>
      </c>
      <c r="AI942" s="3">
        <v>1.31</v>
      </c>
      <c r="AJ942" s="3">
        <v>0</v>
      </c>
      <c r="AK942" s="3">
        <v>0</v>
      </c>
      <c r="AL942" s="3">
        <v>0</v>
      </c>
      <c r="AM942" s="3">
        <v>0.15</v>
      </c>
      <c r="AN942" s="3">
        <v>0</v>
      </c>
      <c r="AO942" s="3">
        <v>0.15</v>
      </c>
      <c r="AP942" s="3">
        <v>0.15</v>
      </c>
      <c r="AQ942" s="3">
        <v>0</v>
      </c>
      <c r="AR942" s="3">
        <v>0.15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0.21</v>
      </c>
      <c r="BK942" s="3">
        <v>0</v>
      </c>
      <c r="BL942" s="3">
        <v>0.21</v>
      </c>
      <c r="BM942" s="3">
        <v>6.66</v>
      </c>
      <c r="BN942" s="3">
        <v>0</v>
      </c>
      <c r="BO942" s="3">
        <v>6.66</v>
      </c>
      <c r="BP942" s="3">
        <v>6.87</v>
      </c>
      <c r="BQ942" s="3">
        <v>0</v>
      </c>
      <c r="BR942" s="3">
        <v>6.87</v>
      </c>
      <c r="BT942" s="1"/>
      <c r="BU942" s="6"/>
    </row>
    <row r="943" spans="1:73">
      <c r="A943" s="1" t="s">
        <v>2996</v>
      </c>
      <c r="B943" s="1" t="s">
        <v>2998</v>
      </c>
      <c r="C943" s="1" t="s">
        <v>770</v>
      </c>
      <c r="D943" s="2" t="s">
        <v>3054</v>
      </c>
      <c r="E943" s="3">
        <v>29.55</v>
      </c>
      <c r="F943" s="3">
        <v>23.87</v>
      </c>
      <c r="G943" s="3">
        <v>4.76</v>
      </c>
      <c r="H943" s="3">
        <v>0</v>
      </c>
      <c r="I943" s="3">
        <v>4.76</v>
      </c>
      <c r="J943" s="3">
        <v>5.68</v>
      </c>
      <c r="K943" s="3">
        <v>0.59</v>
      </c>
      <c r="L943" s="3">
        <v>0</v>
      </c>
      <c r="M943" s="3">
        <v>0.59</v>
      </c>
      <c r="N943" s="3">
        <v>2.74</v>
      </c>
      <c r="O943" s="3">
        <v>0</v>
      </c>
      <c r="P943" s="3">
        <v>2.74</v>
      </c>
      <c r="Q943" s="3">
        <v>0.02</v>
      </c>
      <c r="R943" s="3">
        <v>0</v>
      </c>
      <c r="S943" s="3">
        <v>0.02</v>
      </c>
      <c r="T943" s="3">
        <v>2.76</v>
      </c>
      <c r="U943" s="3">
        <v>0</v>
      </c>
      <c r="V943" s="3">
        <v>2.76</v>
      </c>
      <c r="W943" s="3">
        <v>20.76</v>
      </c>
      <c r="X943" s="3">
        <v>0.06</v>
      </c>
      <c r="Y943" s="3">
        <v>12.28</v>
      </c>
      <c r="Z943" s="3">
        <v>33.1</v>
      </c>
      <c r="AA943" s="3">
        <v>23.55</v>
      </c>
      <c r="AB943" s="3">
        <v>2.08</v>
      </c>
      <c r="AC943" s="3">
        <v>25.63</v>
      </c>
      <c r="AD943" s="3">
        <v>0.37</v>
      </c>
      <c r="AE943" s="3">
        <v>0</v>
      </c>
      <c r="AF943" s="3">
        <v>0.37</v>
      </c>
      <c r="AG943" s="3">
        <v>1.03</v>
      </c>
      <c r="AH943" s="3">
        <v>0.06</v>
      </c>
      <c r="AI943" s="3">
        <v>1.0900000000000001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33.04</v>
      </c>
      <c r="BK943" s="3">
        <v>0</v>
      </c>
      <c r="BL943" s="3">
        <v>33.04</v>
      </c>
      <c r="BM943" s="3">
        <v>2.16</v>
      </c>
      <c r="BN943" s="3">
        <v>0</v>
      </c>
      <c r="BO943" s="3">
        <v>2.16</v>
      </c>
      <c r="BP943" s="3">
        <v>35.200000000000003</v>
      </c>
      <c r="BQ943" s="3">
        <v>0</v>
      </c>
      <c r="BR943" s="3">
        <v>35.200000000000003</v>
      </c>
      <c r="BT943" s="1"/>
      <c r="BU943" s="6"/>
    </row>
    <row r="944" spans="1:73">
      <c r="A944" s="1" t="s">
        <v>2996</v>
      </c>
      <c r="B944" s="1" t="s">
        <v>2998</v>
      </c>
      <c r="C944" s="1" t="s">
        <v>772</v>
      </c>
      <c r="D944" s="2" t="s">
        <v>3055</v>
      </c>
      <c r="E944" s="3">
        <v>13.36</v>
      </c>
      <c r="F944" s="3">
        <v>11.5</v>
      </c>
      <c r="G944" s="3">
        <v>0.47</v>
      </c>
      <c r="H944" s="3">
        <v>0.65</v>
      </c>
      <c r="I944" s="3">
        <v>1.1200000000000001</v>
      </c>
      <c r="J944" s="3">
        <v>1.86</v>
      </c>
      <c r="K944" s="3">
        <v>0.14000000000000001</v>
      </c>
      <c r="L944" s="3">
        <v>0</v>
      </c>
      <c r="M944" s="3">
        <v>0.14000000000000001</v>
      </c>
      <c r="N944" s="3">
        <v>0.01</v>
      </c>
      <c r="O944" s="3">
        <v>0</v>
      </c>
      <c r="P944" s="3">
        <v>0.01</v>
      </c>
      <c r="Q944" s="3">
        <v>0</v>
      </c>
      <c r="R944" s="3">
        <v>0</v>
      </c>
      <c r="S944" s="3">
        <v>0</v>
      </c>
      <c r="T944" s="3">
        <v>0.01</v>
      </c>
      <c r="U944" s="3">
        <v>0</v>
      </c>
      <c r="V944" s="3">
        <v>0.01</v>
      </c>
      <c r="W944" s="3">
        <v>2.04</v>
      </c>
      <c r="X944" s="3">
        <v>0.03</v>
      </c>
      <c r="Y944" s="3">
        <v>0.24</v>
      </c>
      <c r="Z944" s="3">
        <v>2.31</v>
      </c>
      <c r="AA944" s="3">
        <v>0.54</v>
      </c>
      <c r="AB944" s="3">
        <v>0.78</v>
      </c>
      <c r="AC944" s="3">
        <v>1.32</v>
      </c>
      <c r="AD944" s="3">
        <v>0</v>
      </c>
      <c r="AE944" s="3">
        <v>0</v>
      </c>
      <c r="AF944" s="3">
        <v>0</v>
      </c>
      <c r="AG944" s="3">
        <v>0.73</v>
      </c>
      <c r="AH944" s="3">
        <v>0.57999999999999996</v>
      </c>
      <c r="AI944" s="3">
        <v>1.31</v>
      </c>
      <c r="AJ944" s="3">
        <v>0</v>
      </c>
      <c r="AK944" s="3">
        <v>0</v>
      </c>
      <c r="AL944" s="3">
        <v>0</v>
      </c>
      <c r="AM944" s="3">
        <v>7.0000000000000007E-2</v>
      </c>
      <c r="AN944" s="3">
        <v>0</v>
      </c>
      <c r="AO944" s="3">
        <v>7.0000000000000007E-2</v>
      </c>
      <c r="AP944" s="3">
        <v>7.0000000000000007E-2</v>
      </c>
      <c r="AQ944" s="3">
        <v>0</v>
      </c>
      <c r="AR944" s="3">
        <v>7.0000000000000007E-2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1.89</v>
      </c>
      <c r="BK944" s="3">
        <v>0</v>
      </c>
      <c r="BL944" s="3">
        <v>1.89</v>
      </c>
      <c r="BM944" s="3">
        <v>2.08</v>
      </c>
      <c r="BN944" s="3">
        <v>0</v>
      </c>
      <c r="BO944" s="3">
        <v>2.08</v>
      </c>
      <c r="BP944" s="3">
        <v>3.97</v>
      </c>
      <c r="BQ944" s="3">
        <v>0</v>
      </c>
      <c r="BR944" s="3">
        <v>3.97</v>
      </c>
      <c r="BT944" s="1"/>
      <c r="BU944" s="6"/>
    </row>
    <row r="945" spans="1:73">
      <c r="A945" s="1" t="s">
        <v>2996</v>
      </c>
      <c r="B945" s="1" t="s">
        <v>2998</v>
      </c>
      <c r="C945" s="1" t="s">
        <v>774</v>
      </c>
      <c r="D945" s="2" t="s">
        <v>3056</v>
      </c>
      <c r="E945" s="3">
        <v>10.97</v>
      </c>
      <c r="F945" s="3">
        <v>9.57</v>
      </c>
      <c r="G945" s="3">
        <v>1.49</v>
      </c>
      <c r="H945" s="3">
        <v>0</v>
      </c>
      <c r="I945" s="3">
        <v>1.49</v>
      </c>
      <c r="J945" s="3">
        <v>1.4</v>
      </c>
      <c r="K945" s="3">
        <v>0.12</v>
      </c>
      <c r="L945" s="3">
        <v>0</v>
      </c>
      <c r="M945" s="3">
        <v>0.12</v>
      </c>
      <c r="N945" s="3">
        <v>0.05</v>
      </c>
      <c r="O945" s="3">
        <v>0</v>
      </c>
      <c r="P945" s="3">
        <v>0.05</v>
      </c>
      <c r="Q945" s="3">
        <v>0</v>
      </c>
      <c r="R945" s="3">
        <v>0</v>
      </c>
      <c r="S945" s="3">
        <v>0</v>
      </c>
      <c r="T945" s="3">
        <v>0.05</v>
      </c>
      <c r="U945" s="3">
        <v>0</v>
      </c>
      <c r="V945" s="3">
        <v>0.05</v>
      </c>
      <c r="W945" s="3">
        <v>1.26</v>
      </c>
      <c r="X945" s="3">
        <v>0</v>
      </c>
      <c r="Y945" s="3">
        <v>0.47</v>
      </c>
      <c r="Z945" s="3">
        <v>1.73</v>
      </c>
      <c r="AA945" s="3">
        <v>0.14000000000000001</v>
      </c>
      <c r="AB945" s="3">
        <v>0.81</v>
      </c>
      <c r="AC945" s="3">
        <v>0.95</v>
      </c>
      <c r="AD945" s="3">
        <v>0</v>
      </c>
      <c r="AE945" s="3">
        <v>0</v>
      </c>
      <c r="AF945" s="3">
        <v>0</v>
      </c>
      <c r="AG945" s="3">
        <v>0.55000000000000004</v>
      </c>
      <c r="AH945" s="3">
        <v>0.26</v>
      </c>
      <c r="AI945" s="3">
        <v>0.81</v>
      </c>
      <c r="AJ945" s="3">
        <v>0.03</v>
      </c>
      <c r="AK945" s="3">
        <v>0</v>
      </c>
      <c r="AL945" s="3">
        <v>0.03</v>
      </c>
      <c r="AM945" s="3">
        <v>0</v>
      </c>
      <c r="AN945" s="3">
        <v>0</v>
      </c>
      <c r="AO945" s="3">
        <v>0</v>
      </c>
      <c r="AP945" s="3">
        <v>0.03</v>
      </c>
      <c r="AQ945" s="3">
        <v>0</v>
      </c>
      <c r="AR945" s="3">
        <v>0.03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2.38</v>
      </c>
      <c r="BK945" s="3">
        <v>0</v>
      </c>
      <c r="BL945" s="3">
        <v>2.38</v>
      </c>
      <c r="BM945" s="3">
        <v>1.07</v>
      </c>
      <c r="BN945" s="3">
        <v>0</v>
      </c>
      <c r="BO945" s="3">
        <v>1.07</v>
      </c>
      <c r="BP945" s="3">
        <v>3.45</v>
      </c>
      <c r="BQ945" s="3">
        <v>0</v>
      </c>
      <c r="BR945" s="3">
        <v>3.45</v>
      </c>
      <c r="BT945" s="1"/>
      <c r="BU945" s="6"/>
    </row>
    <row r="946" spans="1:73">
      <c r="A946" s="1" t="s">
        <v>2996</v>
      </c>
      <c r="B946" s="1" t="s">
        <v>2998</v>
      </c>
      <c r="C946" s="1" t="s">
        <v>776</v>
      </c>
      <c r="D946" s="2" t="s">
        <v>3057</v>
      </c>
      <c r="E946" s="3">
        <v>4.63</v>
      </c>
      <c r="F946" s="3">
        <v>3.11</v>
      </c>
      <c r="G946" s="3">
        <v>0.86</v>
      </c>
      <c r="H946" s="3">
        <v>0</v>
      </c>
      <c r="I946" s="3">
        <v>0.86</v>
      </c>
      <c r="J946" s="3">
        <v>1.52</v>
      </c>
      <c r="K946" s="3">
        <v>0.27</v>
      </c>
      <c r="L946" s="3">
        <v>0</v>
      </c>
      <c r="M946" s="3">
        <v>0.27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95.86</v>
      </c>
      <c r="X946" s="3">
        <v>0</v>
      </c>
      <c r="Y946" s="3">
        <v>33.21</v>
      </c>
      <c r="Z946" s="3">
        <v>129.07</v>
      </c>
      <c r="AA946" s="3">
        <v>161.02000000000001</v>
      </c>
      <c r="AB946" s="3">
        <v>0</v>
      </c>
      <c r="AC946" s="3">
        <v>161.02000000000001</v>
      </c>
      <c r="AD946" s="3">
        <v>0</v>
      </c>
      <c r="AE946" s="3">
        <v>0</v>
      </c>
      <c r="AF946" s="3">
        <v>0</v>
      </c>
      <c r="AG946" s="3">
        <v>1.08</v>
      </c>
      <c r="AH946" s="3">
        <v>0</v>
      </c>
      <c r="AI946" s="3">
        <v>1.08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163.22999999999999</v>
      </c>
      <c r="BK946" s="3">
        <v>0</v>
      </c>
      <c r="BL946" s="3">
        <v>163.22999999999999</v>
      </c>
      <c r="BM946" s="3">
        <v>0</v>
      </c>
      <c r="BN946" s="3">
        <v>0</v>
      </c>
      <c r="BO946" s="3">
        <v>0</v>
      </c>
      <c r="BP946" s="3">
        <v>163.22999999999999</v>
      </c>
      <c r="BQ946" s="3">
        <v>0</v>
      </c>
      <c r="BR946" s="3">
        <v>163.22999999999999</v>
      </c>
      <c r="BT946" s="1"/>
      <c r="BU946" s="6"/>
    </row>
    <row r="947" spans="1:73">
      <c r="A947" s="1" t="s">
        <v>2996</v>
      </c>
      <c r="B947" s="1" t="s">
        <v>2998</v>
      </c>
      <c r="C947" s="1" t="s">
        <v>778</v>
      </c>
      <c r="D947" s="2" t="s">
        <v>3058</v>
      </c>
      <c r="E947" s="3">
        <v>28.35</v>
      </c>
      <c r="F947" s="3">
        <v>28.35</v>
      </c>
      <c r="G947" s="3">
        <v>0</v>
      </c>
      <c r="H947" s="3">
        <v>4.26</v>
      </c>
      <c r="I947" s="3">
        <v>4.26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0.16</v>
      </c>
      <c r="X947" s="3">
        <v>0</v>
      </c>
      <c r="Y947" s="3">
        <v>0</v>
      </c>
      <c r="Z947" s="3">
        <v>0.16</v>
      </c>
      <c r="AA947" s="3">
        <v>0</v>
      </c>
      <c r="AB947" s="3">
        <v>0.12</v>
      </c>
      <c r="AC947" s="3">
        <v>0.12</v>
      </c>
      <c r="AD947" s="3">
        <v>0</v>
      </c>
      <c r="AE947" s="3">
        <v>0</v>
      </c>
      <c r="AF947" s="3">
        <v>0</v>
      </c>
      <c r="AG947" s="3">
        <v>0</v>
      </c>
      <c r="AH947" s="3">
        <v>0.87</v>
      </c>
      <c r="AI947" s="3">
        <v>0.87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5.25</v>
      </c>
      <c r="BN947" s="3">
        <v>0</v>
      </c>
      <c r="BO947" s="3">
        <v>5.25</v>
      </c>
      <c r="BP947" s="3">
        <v>5.25</v>
      </c>
      <c r="BQ947" s="3">
        <v>0</v>
      </c>
      <c r="BR947" s="3">
        <v>5.25</v>
      </c>
      <c r="BT947" s="1"/>
      <c r="BU947" s="6"/>
    </row>
    <row r="948" spans="1:73">
      <c r="A948" s="1" t="s">
        <v>2996</v>
      </c>
      <c r="B948" s="1" t="s">
        <v>2998</v>
      </c>
      <c r="C948" s="1" t="s">
        <v>780</v>
      </c>
      <c r="D948" s="2" t="s">
        <v>3059</v>
      </c>
      <c r="E948" s="3">
        <v>6.93</v>
      </c>
      <c r="F948" s="3">
        <v>6.91</v>
      </c>
      <c r="G948" s="3">
        <v>0.17</v>
      </c>
      <c r="H948" s="3">
        <v>1.35</v>
      </c>
      <c r="I948" s="3">
        <v>1.52</v>
      </c>
      <c r="J948" s="3">
        <v>1.9999999999999574E-2</v>
      </c>
      <c r="K948" s="3">
        <v>0</v>
      </c>
      <c r="L948" s="3">
        <v>0</v>
      </c>
      <c r="M948" s="3">
        <v>0</v>
      </c>
      <c r="N948" s="3">
        <v>0.01</v>
      </c>
      <c r="O948" s="3">
        <v>0</v>
      </c>
      <c r="P948" s="3">
        <v>0.01</v>
      </c>
      <c r="Q948" s="3">
        <v>0</v>
      </c>
      <c r="R948" s="3">
        <v>0</v>
      </c>
      <c r="S948" s="3">
        <v>0</v>
      </c>
      <c r="T948" s="3">
        <v>0.01</v>
      </c>
      <c r="U948" s="3">
        <v>0</v>
      </c>
      <c r="V948" s="3">
        <v>0.01</v>
      </c>
      <c r="W948" s="3">
        <v>8.93</v>
      </c>
      <c r="X948" s="3">
        <v>0</v>
      </c>
      <c r="Y948" s="3">
        <v>3.55</v>
      </c>
      <c r="Z948" s="3">
        <v>12.48</v>
      </c>
      <c r="AA948" s="3">
        <v>1.66</v>
      </c>
      <c r="AB948" s="3">
        <v>12.43</v>
      </c>
      <c r="AC948" s="3">
        <v>14.09</v>
      </c>
      <c r="AD948" s="3">
        <v>0</v>
      </c>
      <c r="AE948" s="3">
        <v>0</v>
      </c>
      <c r="AF948" s="3">
        <v>0</v>
      </c>
      <c r="AG948" s="3">
        <v>0.28999999999999998</v>
      </c>
      <c r="AH948" s="3">
        <v>0.55000000000000004</v>
      </c>
      <c r="AI948" s="3">
        <v>0.84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2.13</v>
      </c>
      <c r="BK948" s="3">
        <v>0</v>
      </c>
      <c r="BL948" s="3">
        <v>2.13</v>
      </c>
      <c r="BM948" s="3">
        <v>14.33</v>
      </c>
      <c r="BN948" s="3">
        <v>0</v>
      </c>
      <c r="BO948" s="3">
        <v>14.33</v>
      </c>
      <c r="BP948" s="3">
        <v>16.46</v>
      </c>
      <c r="BQ948" s="3">
        <v>0</v>
      </c>
      <c r="BR948" s="3">
        <v>16.46</v>
      </c>
      <c r="BT948" s="1"/>
      <c r="BU948" s="6"/>
    </row>
    <row r="949" spans="1:73">
      <c r="A949" s="1" t="s">
        <v>2996</v>
      </c>
      <c r="B949" s="1" t="s">
        <v>2998</v>
      </c>
      <c r="C949" s="1" t="s">
        <v>782</v>
      </c>
      <c r="D949" s="2" t="s">
        <v>3060</v>
      </c>
      <c r="E949" s="3">
        <v>36.25</v>
      </c>
      <c r="F949" s="3">
        <v>35.909999999999997</v>
      </c>
      <c r="G949" s="3">
        <v>0</v>
      </c>
      <c r="H949" s="3">
        <v>5.23</v>
      </c>
      <c r="I949" s="3">
        <v>5.23</v>
      </c>
      <c r="J949" s="3">
        <v>0.34000000000000341</v>
      </c>
      <c r="K949" s="3">
        <v>0.02</v>
      </c>
      <c r="L949" s="3">
        <v>0</v>
      </c>
      <c r="M949" s="3">
        <v>0.02</v>
      </c>
      <c r="N949" s="3">
        <v>0</v>
      </c>
      <c r="O949" s="3">
        <v>0</v>
      </c>
      <c r="P949" s="3">
        <v>0</v>
      </c>
      <c r="Q949" s="3">
        <v>4.72</v>
      </c>
      <c r="R949" s="3">
        <v>0</v>
      </c>
      <c r="S949" s="3">
        <v>4.72</v>
      </c>
      <c r="T949" s="3">
        <v>4.72</v>
      </c>
      <c r="U949" s="3">
        <v>0</v>
      </c>
      <c r="V949" s="3">
        <v>4.72</v>
      </c>
      <c r="W949" s="3">
        <v>1.81</v>
      </c>
      <c r="X949" s="3">
        <v>0</v>
      </c>
      <c r="Y949" s="3">
        <v>0</v>
      </c>
      <c r="Z949" s="3">
        <v>1.81</v>
      </c>
      <c r="AA949" s="3">
        <v>0</v>
      </c>
      <c r="AB949" s="3">
        <v>0.37</v>
      </c>
      <c r="AC949" s="3">
        <v>0.37</v>
      </c>
      <c r="AD949" s="3">
        <v>0</v>
      </c>
      <c r="AE949" s="3">
        <v>0</v>
      </c>
      <c r="AF949" s="3">
        <v>0</v>
      </c>
      <c r="AG949" s="3">
        <v>0.03</v>
      </c>
      <c r="AH949" s="3">
        <v>0.59</v>
      </c>
      <c r="AI949" s="3">
        <v>0.62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0.05</v>
      </c>
      <c r="BK949" s="3">
        <v>0</v>
      </c>
      <c r="BL949" s="3">
        <v>0.05</v>
      </c>
      <c r="BM949" s="3">
        <v>10.91</v>
      </c>
      <c r="BN949" s="3">
        <v>0</v>
      </c>
      <c r="BO949" s="3">
        <v>10.91</v>
      </c>
      <c r="BP949" s="3">
        <v>10.96</v>
      </c>
      <c r="BQ949" s="3">
        <v>0</v>
      </c>
      <c r="BR949" s="3">
        <v>10.96</v>
      </c>
      <c r="BT949" s="1"/>
      <c r="BU949" s="6"/>
    </row>
    <row r="950" spans="1:73">
      <c r="A950" s="1" t="s">
        <v>2996</v>
      </c>
      <c r="B950" s="1" t="s">
        <v>2998</v>
      </c>
      <c r="C950" s="1" t="s">
        <v>784</v>
      </c>
      <c r="D950" s="2" t="s">
        <v>3061</v>
      </c>
      <c r="E950" s="3">
        <v>6.1</v>
      </c>
      <c r="F950" s="3">
        <v>3.72</v>
      </c>
      <c r="G950" s="3">
        <v>0.08</v>
      </c>
      <c r="H950" s="3">
        <v>3.51</v>
      </c>
      <c r="I950" s="3">
        <v>3.59</v>
      </c>
      <c r="J950" s="3">
        <v>2.38</v>
      </c>
      <c r="K950" s="3">
        <v>0.22</v>
      </c>
      <c r="L950" s="3">
        <v>0</v>
      </c>
      <c r="M950" s="3">
        <v>0.22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0.16</v>
      </c>
      <c r="X950" s="3">
        <v>0</v>
      </c>
      <c r="Y950" s="3">
        <v>0.16</v>
      </c>
      <c r="Z950" s="3">
        <v>0.32</v>
      </c>
      <c r="AA950" s="3">
        <v>0</v>
      </c>
      <c r="AB950" s="3">
        <v>0.26</v>
      </c>
      <c r="AC950" s="3">
        <v>0.26</v>
      </c>
      <c r="AD950" s="3">
        <v>0</v>
      </c>
      <c r="AE950" s="3">
        <v>0</v>
      </c>
      <c r="AF950" s="3">
        <v>0</v>
      </c>
      <c r="AG950" s="3">
        <v>0.23</v>
      </c>
      <c r="AH950" s="3">
        <v>0.61</v>
      </c>
      <c r="AI950" s="3">
        <v>0.84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0.53</v>
      </c>
      <c r="BK950" s="3">
        <v>0</v>
      </c>
      <c r="BL950" s="3">
        <v>0.53</v>
      </c>
      <c r="BM950" s="3">
        <v>4.38</v>
      </c>
      <c r="BN950" s="3">
        <v>0</v>
      </c>
      <c r="BO950" s="3">
        <v>4.38</v>
      </c>
      <c r="BP950" s="3">
        <v>4.91</v>
      </c>
      <c r="BQ950" s="3">
        <v>0</v>
      </c>
      <c r="BR950" s="3">
        <v>4.91</v>
      </c>
      <c r="BT950" s="1"/>
      <c r="BU950" s="6"/>
    </row>
    <row r="951" spans="1:73">
      <c r="A951" s="1" t="s">
        <v>2996</v>
      </c>
      <c r="B951" s="1" t="s">
        <v>2998</v>
      </c>
      <c r="C951" s="1" t="s">
        <v>786</v>
      </c>
      <c r="D951" s="2" t="s">
        <v>3062</v>
      </c>
      <c r="E951" s="3">
        <v>3.5</v>
      </c>
      <c r="F951" s="3">
        <v>2.61</v>
      </c>
      <c r="G951" s="3">
        <v>0.87</v>
      </c>
      <c r="H951" s="3">
        <v>0</v>
      </c>
      <c r="I951" s="3">
        <v>0.87</v>
      </c>
      <c r="J951" s="3">
        <v>0.89</v>
      </c>
      <c r="K951" s="3">
        <v>0.18</v>
      </c>
      <c r="L951" s="3">
        <v>0</v>
      </c>
      <c r="M951" s="3">
        <v>0.18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41.91</v>
      </c>
      <c r="X951" s="3">
        <v>0</v>
      </c>
      <c r="Y951" s="3">
        <v>7.89</v>
      </c>
      <c r="Z951" s="3">
        <v>49.8</v>
      </c>
      <c r="AA951" s="3">
        <v>48.96</v>
      </c>
      <c r="AB951" s="3">
        <v>0</v>
      </c>
      <c r="AC951" s="3">
        <v>48.96</v>
      </c>
      <c r="AD951" s="3">
        <v>0</v>
      </c>
      <c r="AE951" s="3">
        <v>0</v>
      </c>
      <c r="AF951" s="3">
        <v>0</v>
      </c>
      <c r="AG951" s="3">
        <v>1.48</v>
      </c>
      <c r="AH951" s="3">
        <v>0</v>
      </c>
      <c r="AI951" s="3">
        <v>1.48</v>
      </c>
      <c r="AJ951" s="3">
        <v>0.06</v>
      </c>
      <c r="AK951" s="3">
        <v>0</v>
      </c>
      <c r="AL951" s="3">
        <v>0.06</v>
      </c>
      <c r="AM951" s="3">
        <v>0</v>
      </c>
      <c r="AN951" s="3">
        <v>0</v>
      </c>
      <c r="AO951" s="3">
        <v>0</v>
      </c>
      <c r="AP951" s="3">
        <v>0.06</v>
      </c>
      <c r="AQ951" s="3">
        <v>0</v>
      </c>
      <c r="AR951" s="3">
        <v>0.06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51.55</v>
      </c>
      <c r="BK951" s="3">
        <v>0</v>
      </c>
      <c r="BL951" s="3">
        <v>51.55</v>
      </c>
      <c r="BM951" s="3">
        <v>0</v>
      </c>
      <c r="BN951" s="3">
        <v>0</v>
      </c>
      <c r="BO951" s="3">
        <v>0</v>
      </c>
      <c r="BP951" s="3">
        <v>51.55</v>
      </c>
      <c r="BQ951" s="3">
        <v>0</v>
      </c>
      <c r="BR951" s="3">
        <v>51.55</v>
      </c>
      <c r="BT951" s="1"/>
      <c r="BU951" s="6"/>
    </row>
    <row r="952" spans="1:73">
      <c r="A952" s="1" t="s">
        <v>2996</v>
      </c>
      <c r="B952" s="1" t="s">
        <v>2998</v>
      </c>
      <c r="C952" s="1" t="s">
        <v>797</v>
      </c>
      <c r="D952" s="2" t="s">
        <v>3063</v>
      </c>
      <c r="E952" s="3">
        <v>10.72</v>
      </c>
      <c r="F952" s="3">
        <v>8.6999999999999993</v>
      </c>
      <c r="G952" s="3">
        <v>1.37</v>
      </c>
      <c r="H952" s="3">
        <v>0</v>
      </c>
      <c r="I952" s="3">
        <v>1.37</v>
      </c>
      <c r="J952" s="3">
        <v>2.02</v>
      </c>
      <c r="K952" s="3">
        <v>0.16</v>
      </c>
      <c r="L952" s="3">
        <v>0</v>
      </c>
      <c r="M952" s="3">
        <v>0.16</v>
      </c>
      <c r="N952" s="3">
        <v>0.05</v>
      </c>
      <c r="O952" s="3">
        <v>0</v>
      </c>
      <c r="P952" s="3">
        <v>0.05</v>
      </c>
      <c r="Q952" s="3">
        <v>0</v>
      </c>
      <c r="R952" s="3">
        <v>0</v>
      </c>
      <c r="S952" s="3">
        <v>0</v>
      </c>
      <c r="T952" s="3">
        <v>0.05</v>
      </c>
      <c r="U952" s="3">
        <v>0</v>
      </c>
      <c r="V952" s="3">
        <v>0.05</v>
      </c>
      <c r="W952" s="3">
        <v>7.0000000000000007E-2</v>
      </c>
      <c r="X952" s="3">
        <v>0</v>
      </c>
      <c r="Y952" s="3">
        <v>0</v>
      </c>
      <c r="Z952" s="3">
        <v>7.0000000000000007E-2</v>
      </c>
      <c r="AA952" s="3">
        <v>0</v>
      </c>
      <c r="AB952" s="3">
        <v>0.01</v>
      </c>
      <c r="AC952" s="3">
        <v>0.01</v>
      </c>
      <c r="AD952" s="3">
        <v>0</v>
      </c>
      <c r="AE952" s="3">
        <v>0</v>
      </c>
      <c r="AF952" s="3">
        <v>0</v>
      </c>
      <c r="AG952" s="3">
        <v>1.42</v>
      </c>
      <c r="AH952" s="3">
        <v>0.01</v>
      </c>
      <c r="AI952" s="3">
        <v>1.43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3</v>
      </c>
      <c r="BK952" s="3">
        <v>0</v>
      </c>
      <c r="BL952" s="3">
        <v>3</v>
      </c>
      <c r="BM952" s="3">
        <v>0.02</v>
      </c>
      <c r="BN952" s="3">
        <v>0</v>
      </c>
      <c r="BO952" s="3">
        <v>0.02</v>
      </c>
      <c r="BP952" s="3">
        <v>3.02</v>
      </c>
      <c r="BQ952" s="3">
        <v>0</v>
      </c>
      <c r="BR952" s="3">
        <v>3.02</v>
      </c>
      <c r="BT952" s="1"/>
      <c r="BU952" s="6"/>
    </row>
    <row r="953" spans="1:73">
      <c r="A953" s="1" t="s">
        <v>2996</v>
      </c>
      <c r="B953" s="1" t="s">
        <v>2998</v>
      </c>
      <c r="C953" s="1" t="s">
        <v>799</v>
      </c>
      <c r="D953" s="2" t="s">
        <v>3064</v>
      </c>
      <c r="E953" s="3">
        <v>17</v>
      </c>
      <c r="F953" s="3">
        <v>17</v>
      </c>
      <c r="G953" s="3">
        <v>0</v>
      </c>
      <c r="H953" s="3">
        <v>2.23</v>
      </c>
      <c r="I953" s="3">
        <v>2.23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0.66</v>
      </c>
      <c r="R953" s="3">
        <v>0</v>
      </c>
      <c r="S953" s="3">
        <v>0.66</v>
      </c>
      <c r="T953" s="3">
        <v>0.66</v>
      </c>
      <c r="U953" s="3">
        <v>0</v>
      </c>
      <c r="V953" s="3">
        <v>0.66</v>
      </c>
      <c r="W953" s="3">
        <v>0.19</v>
      </c>
      <c r="X953" s="3">
        <v>0</v>
      </c>
      <c r="Y953" s="3">
        <v>0</v>
      </c>
      <c r="Z953" s="3">
        <v>0.19</v>
      </c>
      <c r="AA953" s="3">
        <v>0.01</v>
      </c>
      <c r="AB953" s="3">
        <v>7.0000000000000007E-2</v>
      </c>
      <c r="AC953" s="3">
        <v>0.08</v>
      </c>
      <c r="AD953" s="3">
        <v>0</v>
      </c>
      <c r="AE953" s="3">
        <v>0</v>
      </c>
      <c r="AF953" s="3">
        <v>0</v>
      </c>
      <c r="AG953" s="3">
        <v>0</v>
      </c>
      <c r="AH953" s="3">
        <v>0.67</v>
      </c>
      <c r="AI953" s="3">
        <v>0.67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0.01</v>
      </c>
      <c r="BK953" s="3">
        <v>0</v>
      </c>
      <c r="BL953" s="3">
        <v>0.01</v>
      </c>
      <c r="BM953" s="3">
        <v>3.63</v>
      </c>
      <c r="BN953" s="3">
        <v>0</v>
      </c>
      <c r="BO953" s="3">
        <v>3.63</v>
      </c>
      <c r="BP953" s="3">
        <v>3.64</v>
      </c>
      <c r="BQ953" s="3">
        <v>0</v>
      </c>
      <c r="BR953" s="3">
        <v>3.64</v>
      </c>
      <c r="BT953" s="1"/>
      <c r="BU953" s="6"/>
    </row>
    <row r="954" spans="1:73">
      <c r="A954" s="1" t="s">
        <v>2996</v>
      </c>
      <c r="B954" s="1" t="s">
        <v>2998</v>
      </c>
      <c r="C954" s="1" t="s">
        <v>126</v>
      </c>
      <c r="D954" s="2" t="s">
        <v>3065</v>
      </c>
      <c r="E954" s="3">
        <v>3.45</v>
      </c>
      <c r="F954" s="3">
        <v>2.69</v>
      </c>
      <c r="G954" s="3">
        <v>0.39</v>
      </c>
      <c r="H954" s="3">
        <v>0</v>
      </c>
      <c r="I954" s="3">
        <v>0.39</v>
      </c>
      <c r="J954" s="3">
        <v>0.76</v>
      </c>
      <c r="K954" s="3">
        <v>0.09</v>
      </c>
      <c r="L954" s="3">
        <v>0</v>
      </c>
      <c r="M954" s="3">
        <v>0.09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0.56000000000000005</v>
      </c>
      <c r="X954" s="3">
        <v>0.04</v>
      </c>
      <c r="Y954" s="3">
        <v>3.39</v>
      </c>
      <c r="Z954" s="3">
        <v>3.99</v>
      </c>
      <c r="AA954" s="3">
        <v>3.92</v>
      </c>
      <c r="AB954" s="3">
        <v>0.34</v>
      </c>
      <c r="AC954" s="3">
        <v>4.26</v>
      </c>
      <c r="AD954" s="3">
        <v>0</v>
      </c>
      <c r="AE954" s="3">
        <v>0</v>
      </c>
      <c r="AF954" s="3">
        <v>0</v>
      </c>
      <c r="AG954" s="3">
        <v>0.56000000000000005</v>
      </c>
      <c r="AH954" s="3">
        <v>0.04</v>
      </c>
      <c r="AI954" s="3">
        <v>0.6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4.96</v>
      </c>
      <c r="BK954" s="3">
        <v>0</v>
      </c>
      <c r="BL954" s="3">
        <v>4.96</v>
      </c>
      <c r="BM954" s="3">
        <v>0.38</v>
      </c>
      <c r="BN954" s="3">
        <v>0</v>
      </c>
      <c r="BO954" s="3">
        <v>0.38</v>
      </c>
      <c r="BP954" s="3">
        <v>5.34</v>
      </c>
      <c r="BQ954" s="3">
        <v>0</v>
      </c>
      <c r="BR954" s="3">
        <v>5.34</v>
      </c>
      <c r="BT954" s="1"/>
      <c r="BU954" s="6"/>
    </row>
    <row r="955" spans="1:73">
      <c r="A955" s="1" t="s">
        <v>2996</v>
      </c>
      <c r="B955" s="1" t="s">
        <v>2998</v>
      </c>
      <c r="C955" s="1" t="s">
        <v>128</v>
      </c>
      <c r="D955" s="2" t="s">
        <v>3066</v>
      </c>
      <c r="E955" s="3">
        <v>5.95</v>
      </c>
      <c r="F955" s="3">
        <v>4.5999999999999996</v>
      </c>
      <c r="G955" s="3">
        <v>0.53</v>
      </c>
      <c r="H955" s="3">
        <v>0.46</v>
      </c>
      <c r="I955" s="3">
        <v>0.99</v>
      </c>
      <c r="J955" s="3">
        <v>1.35</v>
      </c>
      <c r="K955" s="3">
        <v>0.15</v>
      </c>
      <c r="L955" s="3">
        <v>0</v>
      </c>
      <c r="M955" s="3">
        <v>0.15</v>
      </c>
      <c r="N955" s="3">
        <v>0.02</v>
      </c>
      <c r="O955" s="3">
        <v>0</v>
      </c>
      <c r="P955" s="3">
        <v>0.02</v>
      </c>
      <c r="Q955" s="3">
        <v>0</v>
      </c>
      <c r="R955" s="3">
        <v>0</v>
      </c>
      <c r="S955" s="3">
        <v>0</v>
      </c>
      <c r="T955" s="3">
        <v>0.02</v>
      </c>
      <c r="U955" s="3">
        <v>0</v>
      </c>
      <c r="V955" s="3">
        <v>0.02</v>
      </c>
      <c r="W955" s="3">
        <v>5.75</v>
      </c>
      <c r="X955" s="3">
        <v>0</v>
      </c>
      <c r="Y955" s="3">
        <v>4.2699999999999996</v>
      </c>
      <c r="Z955" s="3">
        <v>10.02</v>
      </c>
      <c r="AA955" s="3">
        <v>8.3000000000000007</v>
      </c>
      <c r="AB955" s="3">
        <v>4.24</v>
      </c>
      <c r="AC955" s="3">
        <v>12.54</v>
      </c>
      <c r="AD955" s="3">
        <v>0</v>
      </c>
      <c r="AE955" s="3">
        <v>0</v>
      </c>
      <c r="AF955" s="3">
        <v>0</v>
      </c>
      <c r="AG955" s="3">
        <v>0.83</v>
      </c>
      <c r="AH955" s="3">
        <v>0.04</v>
      </c>
      <c r="AI955" s="3">
        <v>0.87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9.83</v>
      </c>
      <c r="BK955" s="3">
        <v>0</v>
      </c>
      <c r="BL955" s="3">
        <v>9.83</v>
      </c>
      <c r="BM955" s="3">
        <v>4.74</v>
      </c>
      <c r="BN955" s="3">
        <v>0</v>
      </c>
      <c r="BO955" s="3">
        <v>4.74</v>
      </c>
      <c r="BP955" s="3">
        <v>14.57</v>
      </c>
      <c r="BQ955" s="3">
        <v>0</v>
      </c>
      <c r="BR955" s="3">
        <v>14.57</v>
      </c>
      <c r="BT955" s="1"/>
      <c r="BU955" s="6"/>
    </row>
    <row r="956" spans="1:73">
      <c r="A956" s="1" t="s">
        <v>2996</v>
      </c>
      <c r="B956" s="1" t="s">
        <v>2998</v>
      </c>
      <c r="C956" s="1" t="s">
        <v>130</v>
      </c>
      <c r="D956" s="2" t="s">
        <v>3067</v>
      </c>
      <c r="E956" s="3">
        <v>16.71</v>
      </c>
      <c r="F956" s="3">
        <v>16.38</v>
      </c>
      <c r="G956" s="3">
        <v>0.01</v>
      </c>
      <c r="H956" s="3">
        <v>1.62</v>
      </c>
      <c r="I956" s="3">
        <v>1.63</v>
      </c>
      <c r="J956" s="3">
        <v>0.33000000000000185</v>
      </c>
      <c r="K956" s="3">
        <v>0.03</v>
      </c>
      <c r="L956" s="3">
        <v>0</v>
      </c>
      <c r="M956" s="3">
        <v>0.03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0.35</v>
      </c>
      <c r="X956" s="3">
        <v>0</v>
      </c>
      <c r="Y956" s="3">
        <v>0</v>
      </c>
      <c r="Z956" s="3">
        <v>0.35</v>
      </c>
      <c r="AA956" s="3">
        <v>0</v>
      </c>
      <c r="AB956" s="3">
        <v>0.15</v>
      </c>
      <c r="AC956" s="3">
        <v>0.15</v>
      </c>
      <c r="AD956" s="3">
        <v>0</v>
      </c>
      <c r="AE956" s="3">
        <v>0</v>
      </c>
      <c r="AF956" s="3">
        <v>0</v>
      </c>
      <c r="AG956" s="3">
        <v>0</v>
      </c>
      <c r="AH956" s="3">
        <v>0.61</v>
      </c>
      <c r="AI956" s="3">
        <v>0.61</v>
      </c>
      <c r="AJ956" s="3">
        <v>0</v>
      </c>
      <c r="AK956" s="3">
        <v>0</v>
      </c>
      <c r="AL956" s="3">
        <v>0</v>
      </c>
      <c r="AM956" s="3">
        <v>0.02</v>
      </c>
      <c r="AN956" s="3">
        <v>0</v>
      </c>
      <c r="AO956" s="3">
        <v>0.02</v>
      </c>
      <c r="AP956" s="3">
        <v>0.02</v>
      </c>
      <c r="AQ956" s="3">
        <v>0</v>
      </c>
      <c r="AR956" s="3">
        <v>0.02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0.04</v>
      </c>
      <c r="BK956" s="3">
        <v>0</v>
      </c>
      <c r="BL956" s="3">
        <v>0.04</v>
      </c>
      <c r="BM956" s="3">
        <v>2.4</v>
      </c>
      <c r="BN956" s="3">
        <v>0</v>
      </c>
      <c r="BO956" s="3">
        <v>2.4</v>
      </c>
      <c r="BP956" s="3">
        <v>2.44</v>
      </c>
      <c r="BQ956" s="3">
        <v>0</v>
      </c>
      <c r="BR956" s="3">
        <v>2.44</v>
      </c>
      <c r="BT956" s="1"/>
      <c r="BU956" s="6"/>
    </row>
    <row r="957" spans="1:73">
      <c r="A957" s="1" t="s">
        <v>2996</v>
      </c>
      <c r="B957" s="1" t="s">
        <v>2998</v>
      </c>
      <c r="C957" s="1" t="s">
        <v>132</v>
      </c>
      <c r="D957" s="2" t="s">
        <v>3068</v>
      </c>
      <c r="E957" s="3">
        <v>4.45</v>
      </c>
      <c r="F957" s="3">
        <v>3.85</v>
      </c>
      <c r="G957" s="3">
        <v>0.76</v>
      </c>
      <c r="H957" s="3">
        <v>0.03</v>
      </c>
      <c r="I957" s="3">
        <v>0.79</v>
      </c>
      <c r="J957" s="3">
        <v>0.6</v>
      </c>
      <c r="K957" s="3">
        <v>0.06</v>
      </c>
      <c r="L957" s="3">
        <v>0</v>
      </c>
      <c r="M957" s="3">
        <v>0.06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0.66</v>
      </c>
      <c r="X957" s="3">
        <v>0</v>
      </c>
      <c r="Y957" s="3">
        <v>5.61</v>
      </c>
      <c r="Z957" s="3">
        <v>6.27</v>
      </c>
      <c r="AA957" s="3">
        <v>2.14</v>
      </c>
      <c r="AB957" s="3">
        <v>2.2999999999999998</v>
      </c>
      <c r="AC957" s="3">
        <v>4.4400000000000004</v>
      </c>
      <c r="AD957" s="3">
        <v>0</v>
      </c>
      <c r="AE957" s="3">
        <v>0</v>
      </c>
      <c r="AF957" s="3">
        <v>0</v>
      </c>
      <c r="AG957" s="3">
        <v>0.43</v>
      </c>
      <c r="AH957" s="3">
        <v>0.32</v>
      </c>
      <c r="AI957" s="3">
        <v>0.75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3.39</v>
      </c>
      <c r="BK957" s="3">
        <v>0</v>
      </c>
      <c r="BL957" s="3">
        <v>3.39</v>
      </c>
      <c r="BM957" s="3">
        <v>2.65</v>
      </c>
      <c r="BN957" s="3">
        <v>0</v>
      </c>
      <c r="BO957" s="3">
        <v>2.65</v>
      </c>
      <c r="BP957" s="3">
        <v>6.04</v>
      </c>
      <c r="BQ957" s="3">
        <v>0</v>
      </c>
      <c r="BR957" s="3">
        <v>6.04</v>
      </c>
      <c r="BT957" s="1"/>
      <c r="BU957" s="6"/>
    </row>
    <row r="958" spans="1:73">
      <c r="A958" s="1" t="s">
        <v>2996</v>
      </c>
      <c r="B958" s="1" t="s">
        <v>2998</v>
      </c>
      <c r="C958" s="1" t="s">
        <v>134</v>
      </c>
      <c r="D958" s="2" t="s">
        <v>3069</v>
      </c>
      <c r="E958" s="3">
        <v>6.16</v>
      </c>
      <c r="F958" s="3">
        <v>4.67</v>
      </c>
      <c r="G958" s="3">
        <v>0.56999999999999995</v>
      </c>
      <c r="H958" s="3">
        <v>0</v>
      </c>
      <c r="I958" s="3">
        <v>0.56999999999999995</v>
      </c>
      <c r="J958" s="3">
        <v>1.49</v>
      </c>
      <c r="K958" s="3">
        <v>0.13</v>
      </c>
      <c r="L958" s="3">
        <v>0</v>
      </c>
      <c r="M958" s="3">
        <v>0.13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3.01</v>
      </c>
      <c r="X958" s="3">
        <v>0</v>
      </c>
      <c r="Y958" s="3">
        <v>1.07</v>
      </c>
      <c r="Z958" s="3">
        <v>4.08</v>
      </c>
      <c r="AA958" s="3">
        <v>2.7</v>
      </c>
      <c r="AB958" s="3">
        <v>0.34</v>
      </c>
      <c r="AC958" s="3">
        <v>3.04</v>
      </c>
      <c r="AD958" s="3">
        <v>0</v>
      </c>
      <c r="AE958" s="3">
        <v>0</v>
      </c>
      <c r="AF958" s="3">
        <v>0</v>
      </c>
      <c r="AG958" s="3">
        <v>0.72</v>
      </c>
      <c r="AH958" s="3">
        <v>0.04</v>
      </c>
      <c r="AI958" s="3">
        <v>0.76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4.12</v>
      </c>
      <c r="BK958" s="3">
        <v>0</v>
      </c>
      <c r="BL958" s="3">
        <v>4.12</v>
      </c>
      <c r="BM958" s="3">
        <v>0.38</v>
      </c>
      <c r="BN958" s="3">
        <v>0</v>
      </c>
      <c r="BO958" s="3">
        <v>0.38</v>
      </c>
      <c r="BP958" s="3">
        <v>4.5</v>
      </c>
      <c r="BQ958" s="3">
        <v>0</v>
      </c>
      <c r="BR958" s="3">
        <v>4.5</v>
      </c>
      <c r="BT958" s="1"/>
      <c r="BU958" s="6"/>
    </row>
    <row r="959" spans="1:73">
      <c r="A959" s="1" t="s">
        <v>2996</v>
      </c>
      <c r="B959" s="1" t="s">
        <v>2998</v>
      </c>
      <c r="C959" s="1" t="s">
        <v>136</v>
      </c>
      <c r="D959" s="2" t="s">
        <v>3070</v>
      </c>
      <c r="E959" s="3">
        <v>7.23</v>
      </c>
      <c r="F959" s="3">
        <v>6.84</v>
      </c>
      <c r="G959" s="3">
        <v>1.18</v>
      </c>
      <c r="H959" s="3">
        <v>0</v>
      </c>
      <c r="I959" s="3">
        <v>1.18</v>
      </c>
      <c r="J959" s="3">
        <v>0.39000000000000057</v>
      </c>
      <c r="K959" s="3">
        <v>0.06</v>
      </c>
      <c r="L959" s="3">
        <v>0</v>
      </c>
      <c r="M959" s="3">
        <v>0.06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59.01</v>
      </c>
      <c r="X959" s="3">
        <v>0</v>
      </c>
      <c r="Y959" s="3">
        <v>20.76</v>
      </c>
      <c r="Z959" s="3">
        <v>79.77</v>
      </c>
      <c r="AA959" s="3">
        <v>75.64</v>
      </c>
      <c r="AB959" s="3">
        <v>0.34</v>
      </c>
      <c r="AC959" s="3">
        <v>75.98</v>
      </c>
      <c r="AD959" s="3">
        <v>0.04</v>
      </c>
      <c r="AE959" s="3">
        <v>0</v>
      </c>
      <c r="AF959" s="3">
        <v>0.04</v>
      </c>
      <c r="AG959" s="3">
        <v>1.53</v>
      </c>
      <c r="AH959" s="3">
        <v>0</v>
      </c>
      <c r="AI959" s="3">
        <v>1.53</v>
      </c>
      <c r="AJ959" s="3">
        <v>0.34</v>
      </c>
      <c r="AK959" s="3">
        <v>0</v>
      </c>
      <c r="AL959" s="3">
        <v>0.34</v>
      </c>
      <c r="AM959" s="3">
        <v>0</v>
      </c>
      <c r="AN959" s="3">
        <v>0</v>
      </c>
      <c r="AO959" s="3">
        <v>0</v>
      </c>
      <c r="AP959" s="3">
        <v>0.34</v>
      </c>
      <c r="AQ959" s="3">
        <v>0</v>
      </c>
      <c r="AR959" s="3">
        <v>0.34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78.790000000000006</v>
      </c>
      <c r="BK959" s="3">
        <v>0</v>
      </c>
      <c r="BL959" s="3">
        <v>78.790000000000006</v>
      </c>
      <c r="BM959" s="3">
        <v>0.34</v>
      </c>
      <c r="BN959" s="3">
        <v>0</v>
      </c>
      <c r="BO959" s="3">
        <v>0.34</v>
      </c>
      <c r="BP959" s="3">
        <v>79.13</v>
      </c>
      <c r="BQ959" s="3">
        <v>0</v>
      </c>
      <c r="BR959" s="3">
        <v>79.13</v>
      </c>
      <c r="BT959" s="1"/>
      <c r="BU959" s="6"/>
    </row>
    <row r="960" spans="1:73">
      <c r="A960" s="1" t="s">
        <v>2996</v>
      </c>
      <c r="B960" s="1" t="s">
        <v>2998</v>
      </c>
      <c r="C960" s="1" t="s">
        <v>138</v>
      </c>
      <c r="D960" s="2" t="s">
        <v>3071</v>
      </c>
      <c r="E960" s="3">
        <v>6</v>
      </c>
      <c r="F960" s="3">
        <v>4.5199999999999996</v>
      </c>
      <c r="G960" s="3">
        <v>1.17</v>
      </c>
      <c r="H960" s="3">
        <v>0</v>
      </c>
      <c r="I960" s="3">
        <v>1.17</v>
      </c>
      <c r="J960" s="3">
        <v>1.48</v>
      </c>
      <c r="K960" s="3">
        <v>0.18</v>
      </c>
      <c r="L960" s="3">
        <v>0</v>
      </c>
      <c r="M960" s="3">
        <v>0.18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4.66</v>
      </c>
      <c r="X960" s="3">
        <v>0</v>
      </c>
      <c r="Y960" s="3">
        <v>5.65</v>
      </c>
      <c r="Z960" s="3">
        <v>10.31</v>
      </c>
      <c r="AA960" s="3">
        <v>5.07</v>
      </c>
      <c r="AB960" s="3">
        <v>21.94</v>
      </c>
      <c r="AC960" s="3">
        <v>27.01</v>
      </c>
      <c r="AD960" s="3">
        <v>0</v>
      </c>
      <c r="AE960" s="3">
        <v>0</v>
      </c>
      <c r="AF960" s="3">
        <v>0</v>
      </c>
      <c r="AG960" s="3">
        <v>0.9</v>
      </c>
      <c r="AH960" s="3">
        <v>0.04</v>
      </c>
      <c r="AI960" s="3">
        <v>0.94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7.32</v>
      </c>
      <c r="BK960" s="3">
        <v>0</v>
      </c>
      <c r="BL960" s="3">
        <v>7.32</v>
      </c>
      <c r="BM960" s="3">
        <v>21.98</v>
      </c>
      <c r="BN960" s="3">
        <v>0</v>
      </c>
      <c r="BO960" s="3">
        <v>21.98</v>
      </c>
      <c r="BP960" s="3">
        <v>29.3</v>
      </c>
      <c r="BQ960" s="3">
        <v>0</v>
      </c>
      <c r="BR960" s="3">
        <v>29.3</v>
      </c>
      <c r="BT960" s="1"/>
      <c r="BU960" s="6"/>
    </row>
    <row r="961" spans="1:73">
      <c r="A961" s="1" t="s">
        <v>2996</v>
      </c>
      <c r="B961" s="1" t="s">
        <v>2998</v>
      </c>
      <c r="C961" s="1" t="s">
        <v>140</v>
      </c>
      <c r="D961" s="2" t="s">
        <v>3072</v>
      </c>
      <c r="E961" s="3">
        <v>18.21</v>
      </c>
      <c r="F961" s="3">
        <v>15.01</v>
      </c>
      <c r="G961" s="3">
        <v>7.1</v>
      </c>
      <c r="H961" s="3">
        <v>0</v>
      </c>
      <c r="I961" s="3">
        <v>7.1</v>
      </c>
      <c r="J961" s="3">
        <v>3.2</v>
      </c>
      <c r="K961" s="3">
        <v>0.28000000000000003</v>
      </c>
      <c r="L961" s="3">
        <v>0</v>
      </c>
      <c r="M961" s="3">
        <v>0.28000000000000003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10.45</v>
      </c>
      <c r="X961" s="3">
        <v>0.06</v>
      </c>
      <c r="Y961" s="3">
        <v>4.54</v>
      </c>
      <c r="Z961" s="3">
        <v>15.05</v>
      </c>
      <c r="AA961" s="3">
        <v>5.25</v>
      </c>
      <c r="AB961" s="3">
        <v>0.89</v>
      </c>
      <c r="AC961" s="3">
        <v>6.14</v>
      </c>
      <c r="AD961" s="3">
        <v>0</v>
      </c>
      <c r="AE961" s="3">
        <v>0</v>
      </c>
      <c r="AF961" s="3">
        <v>0</v>
      </c>
      <c r="AG961" s="3">
        <v>0.91</v>
      </c>
      <c r="AH961" s="3">
        <v>0.23</v>
      </c>
      <c r="AI961" s="3">
        <v>1.1399999999999999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2.4500000000000002</v>
      </c>
      <c r="AT961" s="3">
        <v>22.95</v>
      </c>
      <c r="AU961" s="3">
        <v>0</v>
      </c>
      <c r="AV961" s="3">
        <v>22.95</v>
      </c>
      <c r="AW961" s="3">
        <v>25.4</v>
      </c>
      <c r="AX961" s="3">
        <v>0</v>
      </c>
      <c r="AY961" s="3">
        <v>25.4</v>
      </c>
      <c r="AZ961" s="3">
        <v>0</v>
      </c>
      <c r="BA961" s="3">
        <v>0</v>
      </c>
      <c r="BB961" s="3">
        <v>0</v>
      </c>
      <c r="BC961" s="3">
        <v>2.4500000000000002</v>
      </c>
      <c r="BD961" s="3">
        <v>22.95</v>
      </c>
      <c r="BE961" s="3">
        <v>0</v>
      </c>
      <c r="BF961" s="3">
        <v>22.95</v>
      </c>
      <c r="BG961" s="3">
        <v>25.4</v>
      </c>
      <c r="BH961" s="3">
        <v>0</v>
      </c>
      <c r="BI961" s="3">
        <v>25.4</v>
      </c>
      <c r="BJ961" s="3">
        <v>15.99</v>
      </c>
      <c r="BK961" s="3">
        <v>0</v>
      </c>
      <c r="BL961" s="3">
        <v>15.99</v>
      </c>
      <c r="BM961" s="3">
        <v>24.07</v>
      </c>
      <c r="BN961" s="3">
        <v>0</v>
      </c>
      <c r="BO961" s="3">
        <v>24.07</v>
      </c>
      <c r="BP961" s="3">
        <v>40.06</v>
      </c>
      <c r="BQ961" s="3">
        <v>0</v>
      </c>
      <c r="BR961" s="3">
        <v>40.06</v>
      </c>
      <c r="BT961" s="1"/>
      <c r="BU961" s="6"/>
    </row>
    <row r="962" spans="1:73">
      <c r="A962" s="1" t="s">
        <v>2996</v>
      </c>
      <c r="B962" s="1" t="s">
        <v>2998</v>
      </c>
      <c r="C962" s="1" t="s">
        <v>176</v>
      </c>
      <c r="D962" s="2" t="s">
        <v>3073</v>
      </c>
      <c r="E962" s="3">
        <v>9.65</v>
      </c>
      <c r="F962" s="3">
        <v>7.28</v>
      </c>
      <c r="G962" s="3">
        <v>1.5</v>
      </c>
      <c r="H962" s="3">
        <v>0</v>
      </c>
      <c r="I962" s="3">
        <v>1.5</v>
      </c>
      <c r="J962" s="3">
        <v>2.37</v>
      </c>
      <c r="K962" s="3">
        <v>0.26</v>
      </c>
      <c r="L962" s="3">
        <v>0</v>
      </c>
      <c r="M962" s="3">
        <v>0.26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80.78</v>
      </c>
      <c r="X962" s="3">
        <v>0.08</v>
      </c>
      <c r="Y962" s="3">
        <v>1.1499999999999999</v>
      </c>
      <c r="Z962" s="3">
        <v>82.01</v>
      </c>
      <c r="AA962" s="3">
        <v>81.45</v>
      </c>
      <c r="AB962" s="3">
        <v>0</v>
      </c>
      <c r="AC962" s="3">
        <v>81.45</v>
      </c>
      <c r="AD962" s="3">
        <v>0.06</v>
      </c>
      <c r="AE962" s="3">
        <v>0</v>
      </c>
      <c r="AF962" s="3">
        <v>0.06</v>
      </c>
      <c r="AG962" s="3">
        <v>1.23</v>
      </c>
      <c r="AH962" s="3">
        <v>0</v>
      </c>
      <c r="AI962" s="3">
        <v>1.23</v>
      </c>
      <c r="AJ962" s="3">
        <v>0.03</v>
      </c>
      <c r="AK962" s="3">
        <v>0</v>
      </c>
      <c r="AL962" s="3">
        <v>0.03</v>
      </c>
      <c r="AM962" s="3">
        <v>0</v>
      </c>
      <c r="AN962" s="3">
        <v>0</v>
      </c>
      <c r="AO962" s="3">
        <v>0</v>
      </c>
      <c r="AP962" s="3">
        <v>0.03</v>
      </c>
      <c r="AQ962" s="3">
        <v>0</v>
      </c>
      <c r="AR962" s="3">
        <v>0.03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84.53</v>
      </c>
      <c r="BK962" s="3">
        <v>0</v>
      </c>
      <c r="BL962" s="3">
        <v>84.53</v>
      </c>
      <c r="BM962" s="3">
        <v>0</v>
      </c>
      <c r="BN962" s="3">
        <v>0</v>
      </c>
      <c r="BO962" s="3">
        <v>0</v>
      </c>
      <c r="BP962" s="3">
        <v>84.53</v>
      </c>
      <c r="BQ962" s="3">
        <v>0</v>
      </c>
      <c r="BR962" s="3">
        <v>84.53</v>
      </c>
      <c r="BT962" s="1"/>
      <c r="BU962" s="6"/>
    </row>
    <row r="963" spans="1:73">
      <c r="A963" s="1" t="s">
        <v>2996</v>
      </c>
      <c r="B963" s="1" t="s">
        <v>2998</v>
      </c>
      <c r="C963" s="1" t="s">
        <v>3292</v>
      </c>
      <c r="D963" s="2" t="s">
        <v>2664</v>
      </c>
      <c r="E963" s="3">
        <v>2.97</v>
      </c>
      <c r="F963" s="3">
        <v>1.64</v>
      </c>
      <c r="G963" s="3">
        <v>0.5</v>
      </c>
      <c r="H963" s="3">
        <v>0</v>
      </c>
      <c r="I963" s="3">
        <v>0.5</v>
      </c>
      <c r="J963" s="3">
        <v>1.33</v>
      </c>
      <c r="K963" s="3">
        <v>0.34</v>
      </c>
      <c r="L963" s="3">
        <v>0</v>
      </c>
      <c r="M963" s="3">
        <v>0.34</v>
      </c>
      <c r="N963" s="3">
        <v>0.08</v>
      </c>
      <c r="O963" s="3">
        <v>0</v>
      </c>
      <c r="P963" s="3">
        <v>0.08</v>
      </c>
      <c r="Q963" s="3">
        <v>0</v>
      </c>
      <c r="R963" s="3">
        <v>0</v>
      </c>
      <c r="S963" s="3">
        <v>0</v>
      </c>
      <c r="T963" s="3">
        <v>0.08</v>
      </c>
      <c r="U963" s="3">
        <v>0</v>
      </c>
      <c r="V963" s="3">
        <v>0.08</v>
      </c>
      <c r="W963" s="3">
        <v>17</v>
      </c>
      <c r="X963" s="3">
        <v>0</v>
      </c>
      <c r="Y963" s="3">
        <v>1.79</v>
      </c>
      <c r="Z963" s="3">
        <v>18.79</v>
      </c>
      <c r="AA963" s="3">
        <v>21.05</v>
      </c>
      <c r="AB963" s="3">
        <v>0.02</v>
      </c>
      <c r="AC963" s="3">
        <v>21.07</v>
      </c>
      <c r="AD963" s="3">
        <v>0</v>
      </c>
      <c r="AE963" s="3">
        <v>0</v>
      </c>
      <c r="AF963" s="3">
        <v>0</v>
      </c>
      <c r="AG963" s="3">
        <v>0.68</v>
      </c>
      <c r="AH963" s="3">
        <v>0</v>
      </c>
      <c r="AI963" s="3">
        <v>0.68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22.65</v>
      </c>
      <c r="BK963" s="3">
        <v>0</v>
      </c>
      <c r="BL963" s="3">
        <v>22.65</v>
      </c>
      <c r="BM963" s="3">
        <v>0.02</v>
      </c>
      <c r="BN963" s="3">
        <v>0</v>
      </c>
      <c r="BO963" s="3">
        <v>0.02</v>
      </c>
      <c r="BP963" s="3">
        <v>22.67</v>
      </c>
      <c r="BQ963" s="3">
        <v>0</v>
      </c>
      <c r="BR963" s="3">
        <v>22.67</v>
      </c>
      <c r="BT963" s="1"/>
      <c r="BU963" s="6"/>
    </row>
    <row r="964" spans="1:73">
      <c r="A964" s="1" t="s">
        <v>2996</v>
      </c>
      <c r="B964" s="1" t="s">
        <v>2998</v>
      </c>
      <c r="C964" s="1" t="s">
        <v>3294</v>
      </c>
      <c r="D964" s="2" t="s">
        <v>2665</v>
      </c>
      <c r="E964" s="3">
        <v>64.790000000000006</v>
      </c>
      <c r="F964" s="3">
        <v>49.49</v>
      </c>
      <c r="G964" s="3">
        <v>8.35</v>
      </c>
      <c r="H964" s="3">
        <v>0</v>
      </c>
      <c r="I964" s="3">
        <v>8.35</v>
      </c>
      <c r="J964" s="3">
        <v>15.3</v>
      </c>
      <c r="K964" s="3">
        <v>1.93</v>
      </c>
      <c r="L964" s="3">
        <v>0</v>
      </c>
      <c r="M964" s="3">
        <v>1.93</v>
      </c>
      <c r="N964" s="3">
        <v>11.59</v>
      </c>
      <c r="O964" s="3">
        <v>0</v>
      </c>
      <c r="P964" s="3">
        <v>11.59</v>
      </c>
      <c r="Q964" s="3">
        <v>0</v>
      </c>
      <c r="R964" s="3">
        <v>0</v>
      </c>
      <c r="S964" s="3">
        <v>0</v>
      </c>
      <c r="T964" s="3">
        <v>11.59</v>
      </c>
      <c r="U964" s="3">
        <v>0</v>
      </c>
      <c r="V964" s="3">
        <v>11.59</v>
      </c>
      <c r="W964" s="3">
        <v>42.68</v>
      </c>
      <c r="X964" s="3">
        <v>0</v>
      </c>
      <c r="Y964" s="3">
        <v>2.09</v>
      </c>
      <c r="Z964" s="3">
        <v>44.77</v>
      </c>
      <c r="AA964" s="3">
        <v>43.57</v>
      </c>
      <c r="AB964" s="3">
        <v>0</v>
      </c>
      <c r="AC964" s="3">
        <v>43.57</v>
      </c>
      <c r="AD964" s="3">
        <v>0.2</v>
      </c>
      <c r="AE964" s="3">
        <v>0</v>
      </c>
      <c r="AF964" s="3">
        <v>0.2</v>
      </c>
      <c r="AG964" s="3">
        <v>1.36</v>
      </c>
      <c r="AH964" s="3">
        <v>0</v>
      </c>
      <c r="AI964" s="3">
        <v>1.36</v>
      </c>
      <c r="AJ964" s="3">
        <v>1.76</v>
      </c>
      <c r="AK964" s="3">
        <v>0</v>
      </c>
      <c r="AL964" s="3">
        <v>1.76</v>
      </c>
      <c r="AM964" s="3">
        <v>0</v>
      </c>
      <c r="AN964" s="3">
        <v>0</v>
      </c>
      <c r="AO964" s="3">
        <v>0</v>
      </c>
      <c r="AP964" s="3">
        <v>1.76</v>
      </c>
      <c r="AQ964" s="3">
        <v>0</v>
      </c>
      <c r="AR964" s="3">
        <v>1.76</v>
      </c>
      <c r="AS964" s="3">
        <v>0.91</v>
      </c>
      <c r="AT964" s="3">
        <v>0</v>
      </c>
      <c r="AU964" s="3">
        <v>0</v>
      </c>
      <c r="AV964" s="3">
        <v>0</v>
      </c>
      <c r="AW964" s="3">
        <v>0.91</v>
      </c>
      <c r="AX964" s="3">
        <v>0</v>
      </c>
      <c r="AY964" s="3">
        <v>0.91</v>
      </c>
      <c r="AZ964" s="3">
        <v>0</v>
      </c>
      <c r="BA964" s="3">
        <v>0</v>
      </c>
      <c r="BB964" s="3">
        <v>0</v>
      </c>
      <c r="BC964" s="3">
        <v>0.91</v>
      </c>
      <c r="BD964" s="3">
        <v>0</v>
      </c>
      <c r="BE964" s="3">
        <v>0</v>
      </c>
      <c r="BF964" s="3">
        <v>0</v>
      </c>
      <c r="BG964" s="3">
        <v>0.91</v>
      </c>
      <c r="BH964" s="3">
        <v>0</v>
      </c>
      <c r="BI964" s="3">
        <v>0.91</v>
      </c>
      <c r="BJ964" s="3">
        <v>69.67</v>
      </c>
      <c r="BK964" s="3">
        <v>0</v>
      </c>
      <c r="BL964" s="3">
        <v>69.67</v>
      </c>
      <c r="BM964" s="3">
        <v>0</v>
      </c>
      <c r="BN964" s="3">
        <v>0</v>
      </c>
      <c r="BO964" s="3">
        <v>0</v>
      </c>
      <c r="BP964" s="3">
        <v>69.67</v>
      </c>
      <c r="BQ964" s="3">
        <v>0</v>
      </c>
      <c r="BR964" s="3">
        <v>69.67</v>
      </c>
      <c r="BT964" s="1"/>
      <c r="BU964" s="6"/>
    </row>
    <row r="965" spans="1:73">
      <c r="A965" s="1" t="s">
        <v>2996</v>
      </c>
      <c r="B965" s="1" t="s">
        <v>2998</v>
      </c>
      <c r="C965" s="1" t="s">
        <v>3296</v>
      </c>
      <c r="D965" s="2" t="s">
        <v>2666</v>
      </c>
      <c r="E965" s="3">
        <v>5.84</v>
      </c>
      <c r="F965" s="3">
        <v>4.9800000000000004</v>
      </c>
      <c r="G965" s="3">
        <v>0.94</v>
      </c>
      <c r="H965" s="3">
        <v>0</v>
      </c>
      <c r="I965" s="3">
        <v>0.94</v>
      </c>
      <c r="J965" s="3">
        <v>0.85999999999999943</v>
      </c>
      <c r="K965" s="3">
        <v>0.08</v>
      </c>
      <c r="L965" s="3">
        <v>0</v>
      </c>
      <c r="M965" s="3">
        <v>0.08</v>
      </c>
      <c r="N965" s="3">
        <v>0.02</v>
      </c>
      <c r="O965" s="3">
        <v>0</v>
      </c>
      <c r="P965" s="3">
        <v>0.02</v>
      </c>
      <c r="Q965" s="3">
        <v>0</v>
      </c>
      <c r="R965" s="3">
        <v>0</v>
      </c>
      <c r="S965" s="3">
        <v>0</v>
      </c>
      <c r="T965" s="3">
        <v>0.02</v>
      </c>
      <c r="U965" s="3">
        <v>0</v>
      </c>
      <c r="V965" s="3">
        <v>0.02</v>
      </c>
      <c r="W965" s="3">
        <v>25.99</v>
      </c>
      <c r="X965" s="3">
        <v>0</v>
      </c>
      <c r="Y965" s="3">
        <v>37.17</v>
      </c>
      <c r="Z965" s="3">
        <v>63.16</v>
      </c>
      <c r="AA965" s="3">
        <v>27.02</v>
      </c>
      <c r="AB965" s="3">
        <v>5.09</v>
      </c>
      <c r="AC965" s="3">
        <v>32.11</v>
      </c>
      <c r="AD965" s="3">
        <v>0</v>
      </c>
      <c r="AE965" s="3">
        <v>0</v>
      </c>
      <c r="AF965" s="3">
        <v>0</v>
      </c>
      <c r="AG965" s="3">
        <v>0.73</v>
      </c>
      <c r="AH965" s="3">
        <v>0.11</v>
      </c>
      <c r="AI965" s="3">
        <v>0.84</v>
      </c>
      <c r="AJ965" s="3">
        <v>0.55000000000000004</v>
      </c>
      <c r="AK965" s="3">
        <v>0</v>
      </c>
      <c r="AL965" s="3">
        <v>0.55000000000000004</v>
      </c>
      <c r="AM965" s="3">
        <v>0</v>
      </c>
      <c r="AN965" s="3">
        <v>0</v>
      </c>
      <c r="AO965" s="3">
        <v>0</v>
      </c>
      <c r="AP965" s="3">
        <v>0.55000000000000004</v>
      </c>
      <c r="AQ965" s="3">
        <v>0</v>
      </c>
      <c r="AR965" s="3">
        <v>0.55000000000000004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29.34</v>
      </c>
      <c r="BK965" s="3">
        <v>0</v>
      </c>
      <c r="BL965" s="3">
        <v>29.34</v>
      </c>
      <c r="BM965" s="3">
        <v>5.2</v>
      </c>
      <c r="BN965" s="3">
        <v>0</v>
      </c>
      <c r="BO965" s="3">
        <v>5.2</v>
      </c>
      <c r="BP965" s="3">
        <v>34.54</v>
      </c>
      <c r="BQ965" s="3">
        <v>0</v>
      </c>
      <c r="BR965" s="3">
        <v>34.54</v>
      </c>
      <c r="BT965" s="1"/>
      <c r="BU965" s="6"/>
    </row>
    <row r="966" spans="1:73">
      <c r="A966" s="1" t="s">
        <v>2996</v>
      </c>
      <c r="B966" s="1" t="s">
        <v>2998</v>
      </c>
      <c r="C966" s="1" t="s">
        <v>3298</v>
      </c>
      <c r="D966" s="2" t="s">
        <v>2667</v>
      </c>
      <c r="E966" s="3">
        <v>10.76</v>
      </c>
      <c r="F966" s="3">
        <v>8.18</v>
      </c>
      <c r="G966" s="3">
        <v>1.63</v>
      </c>
      <c r="H966" s="3">
        <v>0</v>
      </c>
      <c r="I966" s="3">
        <v>1.63</v>
      </c>
      <c r="J966" s="3">
        <v>2.58</v>
      </c>
      <c r="K966" s="3">
        <v>0.28000000000000003</v>
      </c>
      <c r="L966" s="3">
        <v>0</v>
      </c>
      <c r="M966" s="3">
        <v>0.28000000000000003</v>
      </c>
      <c r="N966" s="3">
        <v>1.45</v>
      </c>
      <c r="O966" s="3">
        <v>0</v>
      </c>
      <c r="P966" s="3">
        <v>1.45</v>
      </c>
      <c r="Q966" s="3">
        <v>0</v>
      </c>
      <c r="R966" s="3">
        <v>0</v>
      </c>
      <c r="S966" s="3">
        <v>0</v>
      </c>
      <c r="T966" s="3">
        <v>1.45</v>
      </c>
      <c r="U966" s="3">
        <v>0</v>
      </c>
      <c r="V966" s="3">
        <v>1.45</v>
      </c>
      <c r="W966" s="3">
        <v>21.64</v>
      </c>
      <c r="X966" s="3">
        <v>0</v>
      </c>
      <c r="Y966" s="3">
        <v>1.26</v>
      </c>
      <c r="Z966" s="3">
        <v>22.9</v>
      </c>
      <c r="AA966" s="3">
        <v>20.76</v>
      </c>
      <c r="AB966" s="3">
        <v>0</v>
      </c>
      <c r="AC966" s="3">
        <v>20.76</v>
      </c>
      <c r="AD966" s="3">
        <v>0</v>
      </c>
      <c r="AE966" s="3">
        <v>0</v>
      </c>
      <c r="AF966" s="3">
        <v>0</v>
      </c>
      <c r="AG966" s="3">
        <v>1.06</v>
      </c>
      <c r="AH966" s="3">
        <v>0</v>
      </c>
      <c r="AI966" s="3">
        <v>1.06</v>
      </c>
      <c r="AJ966" s="3">
        <v>0.26</v>
      </c>
      <c r="AK966" s="3">
        <v>0</v>
      </c>
      <c r="AL966" s="3">
        <v>0.26</v>
      </c>
      <c r="AM966" s="3">
        <v>0</v>
      </c>
      <c r="AN966" s="3">
        <v>0</v>
      </c>
      <c r="AO966" s="3">
        <v>0</v>
      </c>
      <c r="AP966" s="3">
        <v>0.26</v>
      </c>
      <c r="AQ966" s="3">
        <v>0</v>
      </c>
      <c r="AR966" s="3">
        <v>0.26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25.44</v>
      </c>
      <c r="BK966" s="3">
        <v>0</v>
      </c>
      <c r="BL966" s="3">
        <v>25.44</v>
      </c>
      <c r="BM966" s="3">
        <v>0</v>
      </c>
      <c r="BN966" s="3">
        <v>0</v>
      </c>
      <c r="BO966" s="3">
        <v>0</v>
      </c>
      <c r="BP966" s="3">
        <v>25.44</v>
      </c>
      <c r="BQ966" s="3">
        <v>0</v>
      </c>
      <c r="BR966" s="3">
        <v>25.44</v>
      </c>
      <c r="BT966" s="1"/>
      <c r="BU966" s="6"/>
    </row>
    <row r="967" spans="1:73">
      <c r="A967" s="1" t="s">
        <v>2996</v>
      </c>
      <c r="B967" s="1" t="s">
        <v>2998</v>
      </c>
      <c r="C967" s="1" t="s">
        <v>3300</v>
      </c>
      <c r="D967" s="2" t="s">
        <v>2668</v>
      </c>
      <c r="E967" s="3">
        <v>62.84</v>
      </c>
      <c r="F967" s="3">
        <v>60.73</v>
      </c>
      <c r="G967" s="3">
        <v>3.49</v>
      </c>
      <c r="H967" s="3">
        <v>0</v>
      </c>
      <c r="I967" s="3">
        <v>3.49</v>
      </c>
      <c r="J967" s="3">
        <v>2.1100000000000065</v>
      </c>
      <c r="K967" s="3">
        <v>0.17</v>
      </c>
      <c r="L967" s="3">
        <v>0</v>
      </c>
      <c r="M967" s="3">
        <v>0.17</v>
      </c>
      <c r="N967" s="3">
        <v>0.13</v>
      </c>
      <c r="O967" s="3">
        <v>0</v>
      </c>
      <c r="P967" s="3">
        <v>0.13</v>
      </c>
      <c r="Q967" s="3">
        <v>0.01</v>
      </c>
      <c r="R967" s="3">
        <v>0</v>
      </c>
      <c r="S967" s="3">
        <v>0.01</v>
      </c>
      <c r="T967" s="3">
        <v>0.14000000000000001</v>
      </c>
      <c r="U967" s="3">
        <v>0</v>
      </c>
      <c r="V967" s="3">
        <v>0.14000000000000001</v>
      </c>
      <c r="W967" s="3">
        <v>2.99</v>
      </c>
      <c r="X967" s="3">
        <v>0.04</v>
      </c>
      <c r="Y967" s="3">
        <v>1.42</v>
      </c>
      <c r="Z967" s="3">
        <v>4.45</v>
      </c>
      <c r="AA967" s="3">
        <v>2.42</v>
      </c>
      <c r="AB967" s="3">
        <v>0.49</v>
      </c>
      <c r="AC967" s="3">
        <v>2.91</v>
      </c>
      <c r="AD967" s="3">
        <v>0</v>
      </c>
      <c r="AE967" s="3">
        <v>0.01</v>
      </c>
      <c r="AF967" s="3">
        <v>0.01</v>
      </c>
      <c r="AG967" s="3">
        <v>0.46</v>
      </c>
      <c r="AH967" s="3">
        <v>0.05</v>
      </c>
      <c r="AI967" s="3">
        <v>0.51</v>
      </c>
      <c r="AJ967" s="3">
        <v>0.66</v>
      </c>
      <c r="AK967" s="3">
        <v>0</v>
      </c>
      <c r="AL967" s="3">
        <v>0.66</v>
      </c>
      <c r="AM967" s="3">
        <v>0.2</v>
      </c>
      <c r="AN967" s="3">
        <v>0</v>
      </c>
      <c r="AO967" s="3">
        <v>0.2</v>
      </c>
      <c r="AP967" s="3">
        <v>0.86</v>
      </c>
      <c r="AQ967" s="3">
        <v>0</v>
      </c>
      <c r="AR967" s="3">
        <v>0.86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7.33</v>
      </c>
      <c r="BK967" s="3">
        <v>0</v>
      </c>
      <c r="BL967" s="3">
        <v>7.33</v>
      </c>
      <c r="BM967" s="3">
        <v>0.76</v>
      </c>
      <c r="BN967" s="3">
        <v>0</v>
      </c>
      <c r="BO967" s="3">
        <v>0.76</v>
      </c>
      <c r="BP967" s="3">
        <v>8.09</v>
      </c>
      <c r="BQ967" s="3">
        <v>0</v>
      </c>
      <c r="BR967" s="3">
        <v>8.09</v>
      </c>
      <c r="BT967" s="1"/>
      <c r="BU967" s="6"/>
    </row>
    <row r="968" spans="1:73">
      <c r="A968" s="1" t="s">
        <v>2996</v>
      </c>
      <c r="B968" s="1" t="s">
        <v>2998</v>
      </c>
      <c r="C968" s="1" t="s">
        <v>3302</v>
      </c>
      <c r="D968" s="2" t="s">
        <v>2669</v>
      </c>
      <c r="E968" s="3">
        <v>5.69</v>
      </c>
      <c r="F968" s="3">
        <v>4.63</v>
      </c>
      <c r="G968" s="3">
        <v>0.86</v>
      </c>
      <c r="H968" s="3">
        <v>0</v>
      </c>
      <c r="I968" s="3">
        <v>0.86</v>
      </c>
      <c r="J968" s="3">
        <v>1.06</v>
      </c>
      <c r="K968" s="3">
        <v>0.08</v>
      </c>
      <c r="L968" s="3">
        <v>0</v>
      </c>
      <c r="M968" s="3">
        <v>0.08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2.97</v>
      </c>
      <c r="X968" s="3">
        <v>0</v>
      </c>
      <c r="Y968" s="3">
        <v>4.5199999999999996</v>
      </c>
      <c r="Z968" s="3">
        <v>7.49</v>
      </c>
      <c r="AA968" s="3">
        <v>2.08</v>
      </c>
      <c r="AB968" s="3">
        <v>14.65</v>
      </c>
      <c r="AC968" s="3">
        <v>16.73</v>
      </c>
      <c r="AD968" s="3">
        <v>0</v>
      </c>
      <c r="AE968" s="3">
        <v>0</v>
      </c>
      <c r="AF968" s="3">
        <v>0</v>
      </c>
      <c r="AG968" s="3">
        <v>0.79</v>
      </c>
      <c r="AH968" s="3">
        <v>0</v>
      </c>
      <c r="AI968" s="3">
        <v>0.79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3.81</v>
      </c>
      <c r="BK968" s="3">
        <v>0</v>
      </c>
      <c r="BL968" s="3">
        <v>3.81</v>
      </c>
      <c r="BM968" s="3">
        <v>14.65</v>
      </c>
      <c r="BN968" s="3">
        <v>0</v>
      </c>
      <c r="BO968" s="3">
        <v>14.65</v>
      </c>
      <c r="BP968" s="3">
        <v>18.46</v>
      </c>
      <c r="BQ968" s="3">
        <v>0</v>
      </c>
      <c r="BR968" s="3">
        <v>18.46</v>
      </c>
      <c r="BT968" s="1"/>
      <c r="BU968" s="6"/>
    </row>
    <row r="969" spans="1:73">
      <c r="A969" s="1" t="s">
        <v>2996</v>
      </c>
      <c r="B969" s="1" t="s">
        <v>2998</v>
      </c>
      <c r="C969" s="1" t="s">
        <v>3304</v>
      </c>
      <c r="D969" s="2" t="s">
        <v>2670</v>
      </c>
      <c r="E969" s="3">
        <v>3.55</v>
      </c>
      <c r="F969" s="3">
        <v>3</v>
      </c>
      <c r="G969" s="3">
        <v>0.64</v>
      </c>
      <c r="H969" s="3">
        <v>0</v>
      </c>
      <c r="I969" s="3">
        <v>0.64</v>
      </c>
      <c r="J969" s="3">
        <v>0.55000000000000004</v>
      </c>
      <c r="K969" s="3">
        <v>0.06</v>
      </c>
      <c r="L969" s="3">
        <v>0</v>
      </c>
      <c r="M969" s="3">
        <v>0.06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4.09</v>
      </c>
      <c r="X969" s="3">
        <v>0.02</v>
      </c>
      <c r="Y969" s="3">
        <v>7.05</v>
      </c>
      <c r="Z969" s="3">
        <v>11.16</v>
      </c>
      <c r="AA969" s="3">
        <v>8.6</v>
      </c>
      <c r="AB969" s="3">
        <v>0.06</v>
      </c>
      <c r="AC969" s="3">
        <v>8.66</v>
      </c>
      <c r="AD969" s="3">
        <v>0</v>
      </c>
      <c r="AE969" s="3">
        <v>0</v>
      </c>
      <c r="AF969" s="3">
        <v>0</v>
      </c>
      <c r="AG969" s="3">
        <v>0.38</v>
      </c>
      <c r="AH969" s="3">
        <v>0</v>
      </c>
      <c r="AI969" s="3">
        <v>0.38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9.68</v>
      </c>
      <c r="BK969" s="3">
        <v>0</v>
      </c>
      <c r="BL969" s="3">
        <v>9.68</v>
      </c>
      <c r="BM969" s="3">
        <v>0.06</v>
      </c>
      <c r="BN969" s="3">
        <v>0</v>
      </c>
      <c r="BO969" s="3">
        <v>0.06</v>
      </c>
      <c r="BP969" s="3">
        <v>9.74</v>
      </c>
      <c r="BQ969" s="3">
        <v>0</v>
      </c>
      <c r="BR969" s="3">
        <v>9.74</v>
      </c>
      <c r="BT969" s="1"/>
      <c r="BU969" s="6"/>
    </row>
    <row r="970" spans="1:73">
      <c r="A970" s="1" t="s">
        <v>2996</v>
      </c>
      <c r="B970" s="1" t="s">
        <v>2998</v>
      </c>
      <c r="C970" s="1" t="s">
        <v>3306</v>
      </c>
      <c r="D970" s="2" t="s">
        <v>2671</v>
      </c>
      <c r="E970" s="3">
        <v>7.37</v>
      </c>
      <c r="F970" s="3">
        <v>7.34</v>
      </c>
      <c r="G970" s="3">
        <v>0.11</v>
      </c>
      <c r="H970" s="3">
        <v>0.77</v>
      </c>
      <c r="I970" s="3">
        <v>0.88</v>
      </c>
      <c r="J970" s="3">
        <v>3.0000000000000249E-2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0.01</v>
      </c>
      <c r="X970" s="3">
        <v>0</v>
      </c>
      <c r="Y970" s="3">
        <v>0</v>
      </c>
      <c r="Z970" s="3">
        <v>0.01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7.0000000000000007E-2</v>
      </c>
      <c r="AH970" s="3">
        <v>0.47</v>
      </c>
      <c r="AI970" s="3">
        <v>0.54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0.18</v>
      </c>
      <c r="BK970" s="3">
        <v>0</v>
      </c>
      <c r="BL970" s="3">
        <v>0.18</v>
      </c>
      <c r="BM970" s="3">
        <v>1.24</v>
      </c>
      <c r="BN970" s="3">
        <v>0</v>
      </c>
      <c r="BO970" s="3">
        <v>1.24</v>
      </c>
      <c r="BP970" s="3">
        <v>1.42</v>
      </c>
      <c r="BQ970" s="3">
        <v>0</v>
      </c>
      <c r="BR970" s="3">
        <v>1.42</v>
      </c>
      <c r="BT970" s="1"/>
      <c r="BU970" s="6"/>
    </row>
    <row r="971" spans="1:73">
      <c r="A971" s="1" t="s">
        <v>2996</v>
      </c>
      <c r="B971" s="1" t="s">
        <v>2998</v>
      </c>
      <c r="C971" s="1" t="s">
        <v>3308</v>
      </c>
      <c r="D971" s="2" t="s">
        <v>2672</v>
      </c>
      <c r="E971" s="3">
        <v>53.6</v>
      </c>
      <c r="F971" s="3">
        <v>49.26</v>
      </c>
      <c r="G971" s="3">
        <v>4.51</v>
      </c>
      <c r="H971" s="3">
        <v>2.3199999999999998</v>
      </c>
      <c r="I971" s="3">
        <v>6.83</v>
      </c>
      <c r="J971" s="3">
        <v>4.34</v>
      </c>
      <c r="K971" s="3">
        <v>0.37</v>
      </c>
      <c r="L971" s="3">
        <v>0</v>
      </c>
      <c r="M971" s="3">
        <v>0.37</v>
      </c>
      <c r="N971" s="3">
        <v>0.01</v>
      </c>
      <c r="O971" s="3">
        <v>0</v>
      </c>
      <c r="P971" s="3">
        <v>0.01</v>
      </c>
      <c r="Q971" s="3">
        <v>0</v>
      </c>
      <c r="R971" s="3">
        <v>0</v>
      </c>
      <c r="S971" s="3">
        <v>0</v>
      </c>
      <c r="T971" s="3">
        <v>0.01</v>
      </c>
      <c r="U971" s="3">
        <v>0</v>
      </c>
      <c r="V971" s="3">
        <v>0.01</v>
      </c>
      <c r="W971" s="3">
        <v>2.92</v>
      </c>
      <c r="X971" s="3">
        <v>0</v>
      </c>
      <c r="Y971" s="3">
        <v>1.1499999999999999</v>
      </c>
      <c r="Z971" s="3">
        <v>4.07</v>
      </c>
      <c r="AA971" s="3">
        <v>2.4</v>
      </c>
      <c r="AB971" s="3">
        <v>0.5</v>
      </c>
      <c r="AC971" s="3">
        <v>2.9</v>
      </c>
      <c r="AD971" s="3">
        <v>0</v>
      </c>
      <c r="AE971" s="3">
        <v>0</v>
      </c>
      <c r="AF971" s="3">
        <v>0</v>
      </c>
      <c r="AG971" s="3">
        <v>0.51</v>
      </c>
      <c r="AH971" s="3">
        <v>0.17</v>
      </c>
      <c r="AI971" s="3">
        <v>0.68</v>
      </c>
      <c r="AJ971" s="3">
        <v>1.25</v>
      </c>
      <c r="AK971" s="3">
        <v>0</v>
      </c>
      <c r="AL971" s="3">
        <v>1.25</v>
      </c>
      <c r="AM971" s="3">
        <v>0</v>
      </c>
      <c r="AN971" s="3">
        <v>0</v>
      </c>
      <c r="AO971" s="3">
        <v>0</v>
      </c>
      <c r="AP971" s="3">
        <v>1.25</v>
      </c>
      <c r="AQ971" s="3">
        <v>0</v>
      </c>
      <c r="AR971" s="3">
        <v>1.25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9.0500000000000007</v>
      </c>
      <c r="BK971" s="3">
        <v>0</v>
      </c>
      <c r="BL971" s="3">
        <v>9.0500000000000007</v>
      </c>
      <c r="BM971" s="3">
        <v>2.99</v>
      </c>
      <c r="BN971" s="3">
        <v>0</v>
      </c>
      <c r="BO971" s="3">
        <v>2.99</v>
      </c>
      <c r="BP971" s="3">
        <v>12.04</v>
      </c>
      <c r="BQ971" s="3">
        <v>0</v>
      </c>
      <c r="BR971" s="3">
        <v>12.04</v>
      </c>
      <c r="BT971" s="1"/>
      <c r="BU971" s="6"/>
    </row>
    <row r="972" spans="1:73">
      <c r="A972" s="1" t="s">
        <v>2996</v>
      </c>
      <c r="B972" s="1" t="s">
        <v>2998</v>
      </c>
      <c r="C972" s="1" t="s">
        <v>3310</v>
      </c>
      <c r="D972" s="2" t="s">
        <v>3083</v>
      </c>
      <c r="E972" s="3">
        <v>5.12</v>
      </c>
      <c r="F972" s="3">
        <v>3.86</v>
      </c>
      <c r="G972" s="3">
        <v>1.23</v>
      </c>
      <c r="H972" s="3">
        <v>0</v>
      </c>
      <c r="I972" s="3">
        <v>1.23</v>
      </c>
      <c r="J972" s="3">
        <v>1.26</v>
      </c>
      <c r="K972" s="3">
        <v>0.22</v>
      </c>
      <c r="L972" s="3">
        <v>0</v>
      </c>
      <c r="M972" s="3">
        <v>0.22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34.729999999999997</v>
      </c>
      <c r="X972" s="3">
        <v>0.15</v>
      </c>
      <c r="Y972" s="3">
        <v>26.31</v>
      </c>
      <c r="Z972" s="3">
        <v>61.19</v>
      </c>
      <c r="AA972" s="3">
        <v>57.91</v>
      </c>
      <c r="AB972" s="3">
        <v>0.17</v>
      </c>
      <c r="AC972" s="3">
        <v>58.08</v>
      </c>
      <c r="AD972" s="3">
        <v>0</v>
      </c>
      <c r="AE972" s="3">
        <v>0</v>
      </c>
      <c r="AF972" s="3">
        <v>0</v>
      </c>
      <c r="AG972" s="3">
        <v>4.1100000000000003</v>
      </c>
      <c r="AH972" s="3">
        <v>0.01</v>
      </c>
      <c r="AI972" s="3">
        <v>4.12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63.47</v>
      </c>
      <c r="BK972" s="3">
        <v>0</v>
      </c>
      <c r="BL972" s="3">
        <v>63.47</v>
      </c>
      <c r="BM972" s="3">
        <v>0.18</v>
      </c>
      <c r="BN972" s="3">
        <v>0</v>
      </c>
      <c r="BO972" s="3">
        <v>0.18</v>
      </c>
      <c r="BP972" s="3">
        <v>63.65</v>
      </c>
      <c r="BQ972" s="3">
        <v>0</v>
      </c>
      <c r="BR972" s="3">
        <v>63.65</v>
      </c>
      <c r="BT972" s="1"/>
      <c r="BU972" s="6"/>
    </row>
    <row r="973" spans="1:73">
      <c r="A973" s="1" t="s">
        <v>2996</v>
      </c>
      <c r="B973" s="1" t="s">
        <v>2998</v>
      </c>
      <c r="C973" s="1" t="s">
        <v>3312</v>
      </c>
      <c r="D973" s="2" t="s">
        <v>3084</v>
      </c>
      <c r="E973" s="3">
        <v>452.87</v>
      </c>
      <c r="F973" s="3">
        <v>432.79</v>
      </c>
      <c r="G973" s="3">
        <v>16.809999999999999</v>
      </c>
      <c r="H973" s="3">
        <v>36.93</v>
      </c>
      <c r="I973" s="3">
        <v>53.74</v>
      </c>
      <c r="J973" s="3">
        <v>20.079999999999998</v>
      </c>
      <c r="K973" s="3">
        <v>1.75</v>
      </c>
      <c r="L973" s="3">
        <v>0</v>
      </c>
      <c r="M973" s="3">
        <v>1.75</v>
      </c>
      <c r="N973" s="3">
        <v>4.5599999999999996</v>
      </c>
      <c r="O973" s="3">
        <v>0</v>
      </c>
      <c r="P973" s="3">
        <v>4.5599999999999996</v>
      </c>
      <c r="Q973" s="3">
        <v>0</v>
      </c>
      <c r="R973" s="3">
        <v>0</v>
      </c>
      <c r="S973" s="3">
        <v>0</v>
      </c>
      <c r="T973" s="3">
        <v>4.5599999999999996</v>
      </c>
      <c r="U973" s="3">
        <v>0</v>
      </c>
      <c r="V973" s="3">
        <v>4.5599999999999996</v>
      </c>
      <c r="W973" s="3">
        <v>27.44</v>
      </c>
      <c r="X973" s="3">
        <v>0.03</v>
      </c>
      <c r="Y973" s="3">
        <v>10.66</v>
      </c>
      <c r="Z973" s="3">
        <v>38.130000000000003</v>
      </c>
      <c r="AA973" s="3">
        <v>32.85</v>
      </c>
      <c r="AB973" s="3">
        <v>1.04</v>
      </c>
      <c r="AC973" s="3">
        <v>33.89</v>
      </c>
      <c r="AD973" s="3">
        <v>0.08</v>
      </c>
      <c r="AE973" s="3">
        <v>0</v>
      </c>
      <c r="AF973" s="3">
        <v>0.08</v>
      </c>
      <c r="AG973" s="3">
        <v>0.43</v>
      </c>
      <c r="AH973" s="3">
        <v>0.27</v>
      </c>
      <c r="AI973" s="3">
        <v>0.7</v>
      </c>
      <c r="AJ973" s="3">
        <v>2.33</v>
      </c>
      <c r="AK973" s="3">
        <v>0</v>
      </c>
      <c r="AL973" s="3">
        <v>2.33</v>
      </c>
      <c r="AM973" s="3">
        <v>0</v>
      </c>
      <c r="AN973" s="3">
        <v>0</v>
      </c>
      <c r="AO973" s="3">
        <v>0</v>
      </c>
      <c r="AP973" s="3">
        <v>2.33</v>
      </c>
      <c r="AQ973" s="3">
        <v>0</v>
      </c>
      <c r="AR973" s="3">
        <v>2.33</v>
      </c>
      <c r="AS973" s="3">
        <v>5.86</v>
      </c>
      <c r="AT973" s="3">
        <v>0</v>
      </c>
      <c r="AU973" s="3">
        <v>0</v>
      </c>
      <c r="AV973" s="3">
        <v>0</v>
      </c>
      <c r="AW973" s="3">
        <v>5.86</v>
      </c>
      <c r="AX973" s="3">
        <v>0</v>
      </c>
      <c r="AY973" s="3">
        <v>5.86</v>
      </c>
      <c r="AZ973" s="3">
        <v>0</v>
      </c>
      <c r="BA973" s="3">
        <v>0</v>
      </c>
      <c r="BB973" s="3">
        <v>0</v>
      </c>
      <c r="BC973" s="3">
        <v>5.86</v>
      </c>
      <c r="BD973" s="3">
        <v>0</v>
      </c>
      <c r="BE973" s="3">
        <v>0</v>
      </c>
      <c r="BF973" s="3">
        <v>0</v>
      </c>
      <c r="BG973" s="3">
        <v>5.86</v>
      </c>
      <c r="BH973" s="3">
        <v>0</v>
      </c>
      <c r="BI973" s="3">
        <v>5.86</v>
      </c>
      <c r="BJ973" s="3">
        <v>64.67</v>
      </c>
      <c r="BK973" s="3">
        <v>0</v>
      </c>
      <c r="BL973" s="3">
        <v>64.67</v>
      </c>
      <c r="BM973" s="3">
        <v>38.24</v>
      </c>
      <c r="BN973" s="3">
        <v>0</v>
      </c>
      <c r="BO973" s="3">
        <v>38.24</v>
      </c>
      <c r="BP973" s="3">
        <v>102.91</v>
      </c>
      <c r="BQ973" s="3">
        <v>0</v>
      </c>
      <c r="BR973" s="3">
        <v>102.91</v>
      </c>
      <c r="BT973" s="1"/>
      <c r="BU973" s="6"/>
    </row>
    <row r="974" spans="1:73">
      <c r="A974" s="1" t="s">
        <v>2996</v>
      </c>
      <c r="B974" s="1" t="s">
        <v>2998</v>
      </c>
      <c r="C974" s="1" t="s">
        <v>3314</v>
      </c>
      <c r="D974" s="2" t="s">
        <v>3085</v>
      </c>
      <c r="E974" s="3">
        <v>22.51</v>
      </c>
      <c r="F974" s="3">
        <v>19.66</v>
      </c>
      <c r="G974" s="3">
        <v>5</v>
      </c>
      <c r="H974" s="3">
        <v>0</v>
      </c>
      <c r="I974" s="3">
        <v>5</v>
      </c>
      <c r="J974" s="3">
        <v>2.85</v>
      </c>
      <c r="K974" s="3">
        <v>0.32</v>
      </c>
      <c r="L974" s="3">
        <v>0</v>
      </c>
      <c r="M974" s="3">
        <v>0.32</v>
      </c>
      <c r="N974" s="3">
        <v>2.66</v>
      </c>
      <c r="O974" s="3">
        <v>0</v>
      </c>
      <c r="P974" s="3">
        <v>2.66</v>
      </c>
      <c r="Q974" s="3">
        <v>0</v>
      </c>
      <c r="R974" s="3">
        <v>0</v>
      </c>
      <c r="S974" s="3">
        <v>0</v>
      </c>
      <c r="T974" s="3">
        <v>2.66</v>
      </c>
      <c r="U974" s="3">
        <v>0</v>
      </c>
      <c r="V974" s="3">
        <v>2.66</v>
      </c>
      <c r="W974" s="3">
        <v>97.99</v>
      </c>
      <c r="X974" s="3">
        <v>0.26</v>
      </c>
      <c r="Y974" s="3">
        <v>23.92</v>
      </c>
      <c r="Z974" s="3">
        <v>122.17</v>
      </c>
      <c r="AA974" s="3">
        <v>143.88</v>
      </c>
      <c r="AB974" s="3">
        <v>0</v>
      </c>
      <c r="AC974" s="3">
        <v>143.88</v>
      </c>
      <c r="AD974" s="3">
        <v>0</v>
      </c>
      <c r="AE974" s="3">
        <v>0</v>
      </c>
      <c r="AF974" s="3">
        <v>0</v>
      </c>
      <c r="AG974" s="3">
        <v>1.87</v>
      </c>
      <c r="AH974" s="3">
        <v>0</v>
      </c>
      <c r="AI974" s="3">
        <v>1.87</v>
      </c>
      <c r="AJ974" s="3">
        <v>0.22</v>
      </c>
      <c r="AK974" s="3">
        <v>0</v>
      </c>
      <c r="AL974" s="3">
        <v>0.22</v>
      </c>
      <c r="AM974" s="3">
        <v>0</v>
      </c>
      <c r="AN974" s="3">
        <v>0</v>
      </c>
      <c r="AO974" s="3">
        <v>0</v>
      </c>
      <c r="AP974" s="3">
        <v>0.22</v>
      </c>
      <c r="AQ974" s="3">
        <v>0</v>
      </c>
      <c r="AR974" s="3">
        <v>0.22</v>
      </c>
      <c r="AS974" s="3">
        <v>0.72</v>
      </c>
      <c r="AT974" s="3">
        <v>0</v>
      </c>
      <c r="AU974" s="3">
        <v>0</v>
      </c>
      <c r="AV974" s="3">
        <v>0</v>
      </c>
      <c r="AW974" s="3">
        <v>0.72</v>
      </c>
      <c r="AX974" s="3">
        <v>0</v>
      </c>
      <c r="AY974" s="3">
        <v>0.72</v>
      </c>
      <c r="AZ974" s="3">
        <v>0</v>
      </c>
      <c r="BA974" s="3">
        <v>0</v>
      </c>
      <c r="BB974" s="3">
        <v>0</v>
      </c>
      <c r="BC974" s="3">
        <v>0.72</v>
      </c>
      <c r="BD974" s="3">
        <v>0</v>
      </c>
      <c r="BE974" s="3">
        <v>0</v>
      </c>
      <c r="BF974" s="3">
        <v>0</v>
      </c>
      <c r="BG974" s="3">
        <v>0.72</v>
      </c>
      <c r="BH974" s="3">
        <v>0</v>
      </c>
      <c r="BI974" s="3">
        <v>0.72</v>
      </c>
      <c r="BJ974" s="3">
        <v>154.66999999999999</v>
      </c>
      <c r="BK974" s="3">
        <v>0</v>
      </c>
      <c r="BL974" s="3">
        <v>154.66999999999999</v>
      </c>
      <c r="BM974" s="3">
        <v>0</v>
      </c>
      <c r="BN974" s="3">
        <v>0</v>
      </c>
      <c r="BO974" s="3">
        <v>0</v>
      </c>
      <c r="BP974" s="3">
        <v>154.66999999999999</v>
      </c>
      <c r="BQ974" s="3">
        <v>0</v>
      </c>
      <c r="BR974" s="3">
        <v>154.66999999999999</v>
      </c>
      <c r="BT974" s="1"/>
      <c r="BU974" s="6"/>
    </row>
    <row r="975" spans="1:73">
      <c r="A975" s="1" t="s">
        <v>2996</v>
      </c>
      <c r="B975" s="1" t="s">
        <v>2998</v>
      </c>
      <c r="C975" s="1" t="s">
        <v>3316</v>
      </c>
      <c r="D975" s="2" t="s">
        <v>3086</v>
      </c>
      <c r="E975" s="3">
        <v>169.87</v>
      </c>
      <c r="F975" s="3">
        <v>169.87</v>
      </c>
      <c r="G975" s="3">
        <v>1.04</v>
      </c>
      <c r="H975" s="3">
        <v>28.75</v>
      </c>
      <c r="I975" s="3">
        <v>29.79</v>
      </c>
      <c r="J975" s="3">
        <v>0</v>
      </c>
      <c r="K975" s="3">
        <v>0</v>
      </c>
      <c r="L975" s="3">
        <v>0</v>
      </c>
      <c r="M975" s="3">
        <v>0</v>
      </c>
      <c r="N975" s="3">
        <v>4.53</v>
      </c>
      <c r="O975" s="3">
        <v>0</v>
      </c>
      <c r="P975" s="3">
        <v>4.53</v>
      </c>
      <c r="Q975" s="3">
        <v>0</v>
      </c>
      <c r="R975" s="3">
        <v>0</v>
      </c>
      <c r="S975" s="3">
        <v>0</v>
      </c>
      <c r="T975" s="3">
        <v>4.53</v>
      </c>
      <c r="U975" s="3">
        <v>0</v>
      </c>
      <c r="V975" s="3">
        <v>4.53</v>
      </c>
      <c r="W975" s="3">
        <v>9.6300000000000008</v>
      </c>
      <c r="X975" s="3">
        <v>0</v>
      </c>
      <c r="Y975" s="3">
        <v>5.72</v>
      </c>
      <c r="Z975" s="3">
        <v>15.35</v>
      </c>
      <c r="AA975" s="3">
        <v>7.37</v>
      </c>
      <c r="AB975" s="3">
        <v>0.47</v>
      </c>
      <c r="AC975" s="3">
        <v>7.84</v>
      </c>
      <c r="AD975" s="3">
        <v>0</v>
      </c>
      <c r="AE975" s="3">
        <v>0</v>
      </c>
      <c r="AF975" s="3">
        <v>0</v>
      </c>
      <c r="AG975" s="3">
        <v>0.1</v>
      </c>
      <c r="AH975" s="3">
        <v>0.24</v>
      </c>
      <c r="AI975" s="3">
        <v>0.34</v>
      </c>
      <c r="AJ975" s="3">
        <v>0.02</v>
      </c>
      <c r="AK975" s="3">
        <v>0</v>
      </c>
      <c r="AL975" s="3">
        <v>0.02</v>
      </c>
      <c r="AM975" s="3">
        <v>1.19</v>
      </c>
      <c r="AN975" s="3">
        <v>0</v>
      </c>
      <c r="AO975" s="3">
        <v>1.19</v>
      </c>
      <c r="AP975" s="3">
        <v>1.21</v>
      </c>
      <c r="AQ975" s="3">
        <v>0</v>
      </c>
      <c r="AR975" s="3">
        <v>1.21</v>
      </c>
      <c r="AS975" s="3">
        <v>0</v>
      </c>
      <c r="AT975" s="3">
        <v>2.42</v>
      </c>
      <c r="AU975" s="3">
        <v>0</v>
      </c>
      <c r="AV975" s="3">
        <v>2.42</v>
      </c>
      <c r="AW975" s="3">
        <v>2.42</v>
      </c>
      <c r="AX975" s="3">
        <v>0</v>
      </c>
      <c r="AY975" s="3">
        <v>2.42</v>
      </c>
      <c r="AZ975" s="3">
        <v>0</v>
      </c>
      <c r="BA975" s="3">
        <v>0</v>
      </c>
      <c r="BB975" s="3">
        <v>0</v>
      </c>
      <c r="BC975" s="3">
        <v>0</v>
      </c>
      <c r="BD975" s="3">
        <v>2.42</v>
      </c>
      <c r="BE975" s="3">
        <v>0</v>
      </c>
      <c r="BF975" s="3">
        <v>2.42</v>
      </c>
      <c r="BG975" s="3">
        <v>2.42</v>
      </c>
      <c r="BH975" s="3">
        <v>0</v>
      </c>
      <c r="BI975" s="3">
        <v>2.42</v>
      </c>
      <c r="BJ975" s="3">
        <v>13.06</v>
      </c>
      <c r="BK975" s="3">
        <v>0</v>
      </c>
      <c r="BL975" s="3">
        <v>13.06</v>
      </c>
      <c r="BM975" s="3">
        <v>33.07</v>
      </c>
      <c r="BN975" s="3">
        <v>0</v>
      </c>
      <c r="BO975" s="3">
        <v>33.07</v>
      </c>
      <c r="BP975" s="3">
        <v>46.13</v>
      </c>
      <c r="BQ975" s="3">
        <v>0</v>
      </c>
      <c r="BR975" s="3">
        <v>46.13</v>
      </c>
      <c r="BT975" s="1"/>
      <c r="BU975" s="6"/>
    </row>
    <row r="976" spans="1:73">
      <c r="A976" s="1" t="s">
        <v>2996</v>
      </c>
      <c r="B976" s="1" t="s">
        <v>2998</v>
      </c>
      <c r="C976" s="1" t="s">
        <v>3318</v>
      </c>
      <c r="D976" s="2" t="s">
        <v>3087</v>
      </c>
      <c r="E976" s="3">
        <v>2.81</v>
      </c>
      <c r="F976" s="3">
        <v>1.49</v>
      </c>
      <c r="G976" s="3">
        <v>0.54</v>
      </c>
      <c r="H976" s="3">
        <v>0</v>
      </c>
      <c r="I976" s="3">
        <v>0.54</v>
      </c>
      <c r="J976" s="3">
        <v>1.32</v>
      </c>
      <c r="K976" s="3">
        <v>0.23</v>
      </c>
      <c r="L976" s="3">
        <v>0</v>
      </c>
      <c r="M976" s="3">
        <v>0.23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69.260000000000005</v>
      </c>
      <c r="X976" s="3">
        <v>0</v>
      </c>
      <c r="Y976" s="3">
        <v>7.59</v>
      </c>
      <c r="Z976" s="3">
        <v>76.849999999999994</v>
      </c>
      <c r="AA976" s="3">
        <v>86.72</v>
      </c>
      <c r="AB976" s="3">
        <v>0.11</v>
      </c>
      <c r="AC976" s="3">
        <v>86.83</v>
      </c>
      <c r="AD976" s="3">
        <v>0.02</v>
      </c>
      <c r="AE976" s="3">
        <v>0</v>
      </c>
      <c r="AF976" s="3">
        <v>0.02</v>
      </c>
      <c r="AG976" s="3">
        <v>0.94</v>
      </c>
      <c r="AH976" s="3">
        <v>0</v>
      </c>
      <c r="AI976" s="3">
        <v>0.94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88.45</v>
      </c>
      <c r="BK976" s="3">
        <v>0</v>
      </c>
      <c r="BL976" s="3">
        <v>88.45</v>
      </c>
      <c r="BM976" s="3">
        <v>0.11</v>
      </c>
      <c r="BN976" s="3">
        <v>0</v>
      </c>
      <c r="BO976" s="3">
        <v>0.11</v>
      </c>
      <c r="BP976" s="3">
        <v>88.56</v>
      </c>
      <c r="BQ976" s="3">
        <v>0</v>
      </c>
      <c r="BR976" s="3">
        <v>88.56</v>
      </c>
      <c r="BT976" s="1"/>
      <c r="BU976" s="6"/>
    </row>
    <row r="977" spans="1:73">
      <c r="A977" s="1" t="s">
        <v>2996</v>
      </c>
      <c r="B977" s="1" t="s">
        <v>2998</v>
      </c>
      <c r="C977" s="1" t="s">
        <v>3320</v>
      </c>
      <c r="D977" s="2" t="s">
        <v>3088</v>
      </c>
      <c r="E977" s="3">
        <v>6.76</v>
      </c>
      <c r="F977" s="3">
        <v>5.25</v>
      </c>
      <c r="G977" s="3">
        <v>1.72</v>
      </c>
      <c r="H977" s="3">
        <v>0</v>
      </c>
      <c r="I977" s="3">
        <v>1.72</v>
      </c>
      <c r="J977" s="3">
        <v>1.51</v>
      </c>
      <c r="K977" s="3">
        <v>0.32</v>
      </c>
      <c r="L977" s="3">
        <v>0</v>
      </c>
      <c r="M977" s="3">
        <v>0.32</v>
      </c>
      <c r="N977" s="3">
        <v>0.13</v>
      </c>
      <c r="O977" s="3">
        <v>0</v>
      </c>
      <c r="P977" s="3">
        <v>0.13</v>
      </c>
      <c r="Q977" s="3">
        <v>0</v>
      </c>
      <c r="R977" s="3">
        <v>0</v>
      </c>
      <c r="S977" s="3">
        <v>0</v>
      </c>
      <c r="T977" s="3">
        <v>0.13</v>
      </c>
      <c r="U977" s="3">
        <v>0</v>
      </c>
      <c r="V977" s="3">
        <v>0.13</v>
      </c>
      <c r="W977" s="3">
        <v>107.31</v>
      </c>
      <c r="X977" s="3">
        <v>0</v>
      </c>
      <c r="Y977" s="3">
        <v>8.2799999999999994</v>
      </c>
      <c r="Z977" s="3">
        <v>115.59</v>
      </c>
      <c r="AA977" s="3">
        <v>127.27</v>
      </c>
      <c r="AB977" s="3">
        <v>0</v>
      </c>
      <c r="AC977" s="3">
        <v>127.27</v>
      </c>
      <c r="AD977" s="3">
        <v>0</v>
      </c>
      <c r="AE977" s="3">
        <v>0</v>
      </c>
      <c r="AF977" s="3">
        <v>0</v>
      </c>
      <c r="AG977" s="3">
        <v>0.54</v>
      </c>
      <c r="AH977" s="3">
        <v>0</v>
      </c>
      <c r="AI977" s="3">
        <v>0.54</v>
      </c>
      <c r="AJ977" s="3">
        <v>0.01</v>
      </c>
      <c r="AK977" s="3">
        <v>0</v>
      </c>
      <c r="AL977" s="3">
        <v>0.01</v>
      </c>
      <c r="AM977" s="3">
        <v>0</v>
      </c>
      <c r="AN977" s="3">
        <v>0</v>
      </c>
      <c r="AO977" s="3">
        <v>0</v>
      </c>
      <c r="AP977" s="3">
        <v>0.01</v>
      </c>
      <c r="AQ977" s="3">
        <v>0</v>
      </c>
      <c r="AR977" s="3">
        <v>0.01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129.99</v>
      </c>
      <c r="BK977" s="3">
        <v>0</v>
      </c>
      <c r="BL977" s="3">
        <v>129.99</v>
      </c>
      <c r="BM977" s="3">
        <v>0</v>
      </c>
      <c r="BN977" s="3">
        <v>0</v>
      </c>
      <c r="BO977" s="3">
        <v>0</v>
      </c>
      <c r="BP977" s="3">
        <v>129.99</v>
      </c>
      <c r="BQ977" s="3">
        <v>0</v>
      </c>
      <c r="BR977" s="3">
        <v>129.99</v>
      </c>
      <c r="BT977" s="1"/>
      <c r="BU977" s="6"/>
    </row>
    <row r="978" spans="1:73">
      <c r="A978" s="1" t="s">
        <v>2996</v>
      </c>
      <c r="B978" s="1" t="s">
        <v>2998</v>
      </c>
      <c r="C978" s="1" t="s">
        <v>3322</v>
      </c>
      <c r="D978" s="2" t="s">
        <v>3509</v>
      </c>
      <c r="E978" s="3">
        <v>4.54</v>
      </c>
      <c r="F978" s="3">
        <v>3.35</v>
      </c>
      <c r="G978" s="3">
        <v>0.67</v>
      </c>
      <c r="H978" s="3">
        <v>0</v>
      </c>
      <c r="I978" s="3">
        <v>0.67</v>
      </c>
      <c r="J978" s="3">
        <v>1.19</v>
      </c>
      <c r="K978" s="3">
        <v>0.14000000000000001</v>
      </c>
      <c r="L978" s="3">
        <v>0</v>
      </c>
      <c r="M978" s="3">
        <v>0.14000000000000001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2.93</v>
      </c>
      <c r="X978" s="3">
        <v>0</v>
      </c>
      <c r="Y978" s="3">
        <v>9.27</v>
      </c>
      <c r="Z978" s="3">
        <v>12.2</v>
      </c>
      <c r="AA978" s="3">
        <v>3.13</v>
      </c>
      <c r="AB978" s="3">
        <v>0.7</v>
      </c>
      <c r="AC978" s="3">
        <v>3.83</v>
      </c>
      <c r="AD978" s="3">
        <v>0</v>
      </c>
      <c r="AE978" s="3">
        <v>0</v>
      </c>
      <c r="AF978" s="3">
        <v>0</v>
      </c>
      <c r="AG978" s="3">
        <v>0.71</v>
      </c>
      <c r="AH978" s="3">
        <v>0.12</v>
      </c>
      <c r="AI978" s="3">
        <v>0.83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4.6500000000000004</v>
      </c>
      <c r="BK978" s="3">
        <v>0</v>
      </c>
      <c r="BL978" s="3">
        <v>4.6500000000000004</v>
      </c>
      <c r="BM978" s="3">
        <v>0.82</v>
      </c>
      <c r="BN978" s="3">
        <v>0</v>
      </c>
      <c r="BO978" s="3">
        <v>0.82</v>
      </c>
      <c r="BP978" s="3">
        <v>5.47</v>
      </c>
      <c r="BQ978" s="3">
        <v>0</v>
      </c>
      <c r="BR978" s="3">
        <v>5.47</v>
      </c>
      <c r="BT978" s="1"/>
      <c r="BU978" s="6"/>
    </row>
    <row r="979" spans="1:73">
      <c r="A979" s="1" t="s">
        <v>2996</v>
      </c>
      <c r="B979" s="1" t="s">
        <v>2998</v>
      </c>
      <c r="C979" s="1" t="s">
        <v>17</v>
      </c>
      <c r="D979" s="2" t="s">
        <v>3510</v>
      </c>
      <c r="E979" s="3">
        <v>4.79</v>
      </c>
      <c r="F979" s="3">
        <v>2.92</v>
      </c>
      <c r="G979" s="3">
        <v>0.48</v>
      </c>
      <c r="H979" s="3">
        <v>0</v>
      </c>
      <c r="I979" s="3">
        <v>0.48</v>
      </c>
      <c r="J979" s="3">
        <v>1.87</v>
      </c>
      <c r="K979" s="3">
        <v>0.22</v>
      </c>
      <c r="L979" s="3">
        <v>0</v>
      </c>
      <c r="M979" s="3">
        <v>0.22</v>
      </c>
      <c r="N979" s="3">
        <v>7.0000000000000007E-2</v>
      </c>
      <c r="O979" s="3">
        <v>0</v>
      </c>
      <c r="P979" s="3">
        <v>7.0000000000000007E-2</v>
      </c>
      <c r="Q979" s="3">
        <v>0</v>
      </c>
      <c r="R979" s="3">
        <v>0</v>
      </c>
      <c r="S979" s="3">
        <v>0</v>
      </c>
      <c r="T979" s="3">
        <v>7.0000000000000007E-2</v>
      </c>
      <c r="U979" s="3">
        <v>0</v>
      </c>
      <c r="V979" s="3">
        <v>7.0000000000000007E-2</v>
      </c>
      <c r="W979" s="3">
        <v>78.39</v>
      </c>
      <c r="X979" s="3">
        <v>0</v>
      </c>
      <c r="Y979" s="3">
        <v>3.89</v>
      </c>
      <c r="Z979" s="3">
        <v>82.28</v>
      </c>
      <c r="AA979" s="3">
        <v>84.04</v>
      </c>
      <c r="AB979" s="3">
        <v>0.01</v>
      </c>
      <c r="AC979" s="3">
        <v>84.05</v>
      </c>
      <c r="AD979" s="3">
        <v>0.01</v>
      </c>
      <c r="AE979" s="3">
        <v>0</v>
      </c>
      <c r="AF979" s="3">
        <v>0.01</v>
      </c>
      <c r="AG979" s="3">
        <v>1.04</v>
      </c>
      <c r="AH979" s="3">
        <v>0</v>
      </c>
      <c r="AI979" s="3">
        <v>1.04</v>
      </c>
      <c r="AJ979" s="3">
        <v>7.0000000000000007E-2</v>
      </c>
      <c r="AK979" s="3">
        <v>0</v>
      </c>
      <c r="AL979" s="3">
        <v>7.0000000000000007E-2</v>
      </c>
      <c r="AM979" s="3">
        <v>0</v>
      </c>
      <c r="AN979" s="3">
        <v>0</v>
      </c>
      <c r="AO979" s="3">
        <v>0</v>
      </c>
      <c r="AP979" s="3">
        <v>7.0000000000000007E-2</v>
      </c>
      <c r="AQ979" s="3">
        <v>0</v>
      </c>
      <c r="AR979" s="3">
        <v>7.0000000000000007E-2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85.93</v>
      </c>
      <c r="BK979" s="3">
        <v>0</v>
      </c>
      <c r="BL979" s="3">
        <v>85.93</v>
      </c>
      <c r="BM979" s="3">
        <v>0.01</v>
      </c>
      <c r="BN979" s="3">
        <v>0</v>
      </c>
      <c r="BO979" s="3">
        <v>0.01</v>
      </c>
      <c r="BP979" s="3">
        <v>85.94</v>
      </c>
      <c r="BQ979" s="3">
        <v>0</v>
      </c>
      <c r="BR979" s="3">
        <v>85.94</v>
      </c>
      <c r="BT979" s="1"/>
      <c r="BU979" s="6"/>
    </row>
    <row r="980" spans="1:73">
      <c r="A980" s="1" t="s">
        <v>2996</v>
      </c>
      <c r="B980" s="1" t="s">
        <v>2998</v>
      </c>
      <c r="C980" s="1" t="s">
        <v>3325</v>
      </c>
      <c r="D980" s="2" t="s">
        <v>2708</v>
      </c>
      <c r="E980" s="3">
        <v>2.41</v>
      </c>
      <c r="F980" s="3">
        <v>1.73</v>
      </c>
      <c r="G980" s="3">
        <v>0.63</v>
      </c>
      <c r="H980" s="3">
        <v>0</v>
      </c>
      <c r="I980" s="3">
        <v>0.63</v>
      </c>
      <c r="J980" s="3">
        <v>0.68</v>
      </c>
      <c r="K980" s="3">
        <v>0.16</v>
      </c>
      <c r="L980" s="3">
        <v>0</v>
      </c>
      <c r="M980" s="3">
        <v>0.16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113.85</v>
      </c>
      <c r="X980" s="3">
        <v>0.74</v>
      </c>
      <c r="Y980" s="3">
        <v>18.18</v>
      </c>
      <c r="Z980" s="3">
        <v>132.77000000000001</v>
      </c>
      <c r="AA980" s="3">
        <v>149.18</v>
      </c>
      <c r="AB980" s="3">
        <v>0</v>
      </c>
      <c r="AC980" s="3">
        <v>149.18</v>
      </c>
      <c r="AD980" s="3">
        <v>0</v>
      </c>
      <c r="AE980" s="3">
        <v>0</v>
      </c>
      <c r="AF980" s="3">
        <v>0</v>
      </c>
      <c r="AG980" s="3">
        <v>0.91</v>
      </c>
      <c r="AH980" s="3">
        <v>0</v>
      </c>
      <c r="AI980" s="3">
        <v>0.91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150.88</v>
      </c>
      <c r="BK980" s="3">
        <v>0</v>
      </c>
      <c r="BL980" s="3">
        <v>150.88</v>
      </c>
      <c r="BM980" s="3">
        <v>0</v>
      </c>
      <c r="BN980" s="3">
        <v>0</v>
      </c>
      <c r="BO980" s="3">
        <v>0</v>
      </c>
      <c r="BP980" s="3">
        <v>150.88</v>
      </c>
      <c r="BQ980" s="3">
        <v>0</v>
      </c>
      <c r="BR980" s="3">
        <v>150.88</v>
      </c>
      <c r="BT980" s="1"/>
      <c r="BU980" s="6"/>
    </row>
    <row r="981" spans="1:73">
      <c r="A981" s="1" t="s">
        <v>2996</v>
      </c>
      <c r="B981" s="1" t="s">
        <v>2998</v>
      </c>
      <c r="C981" s="1" t="s">
        <v>3327</v>
      </c>
      <c r="D981" s="2" t="s">
        <v>2709</v>
      </c>
      <c r="E981" s="3">
        <v>5.46</v>
      </c>
      <c r="F981" s="3">
        <v>3.88</v>
      </c>
      <c r="G981" s="3">
        <v>1.41</v>
      </c>
      <c r="H981" s="3">
        <v>0</v>
      </c>
      <c r="I981" s="3">
        <v>1.41</v>
      </c>
      <c r="J981" s="3">
        <v>1.58</v>
      </c>
      <c r="K981" s="3">
        <v>0.51</v>
      </c>
      <c r="L981" s="3">
        <v>0</v>
      </c>
      <c r="M981" s="3">
        <v>0.51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158.85</v>
      </c>
      <c r="X981" s="3">
        <v>0.03</v>
      </c>
      <c r="Y981" s="3">
        <v>14.19</v>
      </c>
      <c r="Z981" s="3">
        <v>173.07</v>
      </c>
      <c r="AA981" s="3">
        <v>212.22</v>
      </c>
      <c r="AB981" s="3">
        <v>0</v>
      </c>
      <c r="AC981" s="3">
        <v>212.22</v>
      </c>
      <c r="AD981" s="3">
        <v>0</v>
      </c>
      <c r="AE981" s="3">
        <v>0</v>
      </c>
      <c r="AF981" s="3">
        <v>0</v>
      </c>
      <c r="AG981" s="3">
        <v>1.35</v>
      </c>
      <c r="AH981" s="3">
        <v>0</v>
      </c>
      <c r="AI981" s="3">
        <v>1.35</v>
      </c>
      <c r="AJ981" s="3">
        <v>0.09</v>
      </c>
      <c r="AK981" s="3">
        <v>0</v>
      </c>
      <c r="AL981" s="3">
        <v>0.09</v>
      </c>
      <c r="AM981" s="3">
        <v>0</v>
      </c>
      <c r="AN981" s="3">
        <v>0</v>
      </c>
      <c r="AO981" s="3">
        <v>0</v>
      </c>
      <c r="AP981" s="3">
        <v>0.09</v>
      </c>
      <c r="AQ981" s="3">
        <v>0</v>
      </c>
      <c r="AR981" s="3">
        <v>0.09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215.58</v>
      </c>
      <c r="BK981" s="3">
        <v>0</v>
      </c>
      <c r="BL981" s="3">
        <v>215.58</v>
      </c>
      <c r="BM981" s="3">
        <v>0</v>
      </c>
      <c r="BN981" s="3">
        <v>0</v>
      </c>
      <c r="BO981" s="3">
        <v>0</v>
      </c>
      <c r="BP981" s="3">
        <v>215.58</v>
      </c>
      <c r="BQ981" s="3">
        <v>0</v>
      </c>
      <c r="BR981" s="3">
        <v>215.58</v>
      </c>
      <c r="BT981" s="1"/>
      <c r="BU981" s="6"/>
    </row>
    <row r="982" spans="1:73">
      <c r="A982" s="1" t="s">
        <v>2996</v>
      </c>
      <c r="B982" s="1" t="s">
        <v>2998</v>
      </c>
      <c r="C982" s="1" t="s">
        <v>3329</v>
      </c>
      <c r="D982" s="2" t="s">
        <v>2710</v>
      </c>
      <c r="E982" s="3">
        <v>25.95</v>
      </c>
      <c r="F982" s="3">
        <v>23.91</v>
      </c>
      <c r="G982" s="3">
        <v>1.73</v>
      </c>
      <c r="H982" s="3">
        <v>0.95</v>
      </c>
      <c r="I982" s="3">
        <v>2.68</v>
      </c>
      <c r="J982" s="3">
        <v>2.04</v>
      </c>
      <c r="K982" s="3">
        <v>0.18</v>
      </c>
      <c r="L982" s="3">
        <v>0</v>
      </c>
      <c r="M982" s="3">
        <v>0.18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6.72</v>
      </c>
      <c r="X982" s="3">
        <v>0.09</v>
      </c>
      <c r="Y982" s="3">
        <v>0.15</v>
      </c>
      <c r="Z982" s="3">
        <v>6.96</v>
      </c>
      <c r="AA982" s="3">
        <v>5.52</v>
      </c>
      <c r="AB982" s="3">
        <v>0</v>
      </c>
      <c r="AC982" s="3">
        <v>5.52</v>
      </c>
      <c r="AD982" s="3">
        <v>0</v>
      </c>
      <c r="AE982" s="3">
        <v>0</v>
      </c>
      <c r="AF982" s="3">
        <v>0</v>
      </c>
      <c r="AG982" s="3">
        <v>0.49</v>
      </c>
      <c r="AH982" s="3">
        <v>0.06</v>
      </c>
      <c r="AI982" s="3">
        <v>0.55000000000000004</v>
      </c>
      <c r="AJ982" s="3">
        <v>0.08</v>
      </c>
      <c r="AK982" s="3">
        <v>0</v>
      </c>
      <c r="AL982" s="3">
        <v>0.08</v>
      </c>
      <c r="AM982" s="3">
        <v>0</v>
      </c>
      <c r="AN982" s="3">
        <v>0</v>
      </c>
      <c r="AO982" s="3">
        <v>0</v>
      </c>
      <c r="AP982" s="3">
        <v>0.08</v>
      </c>
      <c r="AQ982" s="3">
        <v>0</v>
      </c>
      <c r="AR982" s="3">
        <v>0.08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8</v>
      </c>
      <c r="BK982" s="3">
        <v>0</v>
      </c>
      <c r="BL982" s="3">
        <v>8</v>
      </c>
      <c r="BM982" s="3">
        <v>1.01</v>
      </c>
      <c r="BN982" s="3">
        <v>0</v>
      </c>
      <c r="BO982" s="3">
        <v>1.01</v>
      </c>
      <c r="BP982" s="3">
        <v>9.01</v>
      </c>
      <c r="BQ982" s="3">
        <v>0</v>
      </c>
      <c r="BR982" s="3">
        <v>9.01</v>
      </c>
      <c r="BT982" s="1"/>
      <c r="BU982" s="6"/>
    </row>
    <row r="983" spans="1:73">
      <c r="A983" s="1" t="s">
        <v>2996</v>
      </c>
      <c r="B983" s="1" t="s">
        <v>2998</v>
      </c>
      <c r="C983" s="1" t="s">
        <v>3331</v>
      </c>
      <c r="D983" s="2" t="s">
        <v>2711</v>
      </c>
      <c r="E983" s="3">
        <v>8.18</v>
      </c>
      <c r="F983" s="3">
        <v>6.49</v>
      </c>
      <c r="G983" s="3">
        <v>2.13</v>
      </c>
      <c r="H983" s="3">
        <v>0</v>
      </c>
      <c r="I983" s="3">
        <v>2.13</v>
      </c>
      <c r="J983" s="3">
        <v>1.69</v>
      </c>
      <c r="K983" s="3">
        <v>0.55000000000000004</v>
      </c>
      <c r="L983" s="3">
        <v>0</v>
      </c>
      <c r="M983" s="3">
        <v>0.55000000000000004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99.5</v>
      </c>
      <c r="X983" s="3">
        <v>0.04</v>
      </c>
      <c r="Y983" s="3">
        <v>2.48</v>
      </c>
      <c r="Z983" s="3">
        <v>102.02</v>
      </c>
      <c r="AA983" s="3">
        <v>119.79</v>
      </c>
      <c r="AB983" s="3">
        <v>0</v>
      </c>
      <c r="AC983" s="3">
        <v>119.79</v>
      </c>
      <c r="AD983" s="3">
        <v>0</v>
      </c>
      <c r="AE983" s="3">
        <v>0</v>
      </c>
      <c r="AF983" s="3">
        <v>0</v>
      </c>
      <c r="AG983" s="3">
        <v>0.93</v>
      </c>
      <c r="AH983" s="3">
        <v>0</v>
      </c>
      <c r="AI983" s="3">
        <v>0.93</v>
      </c>
      <c r="AJ983" s="3">
        <v>0.03</v>
      </c>
      <c r="AK983" s="3">
        <v>0</v>
      </c>
      <c r="AL983" s="3">
        <v>0.03</v>
      </c>
      <c r="AM983" s="3">
        <v>0</v>
      </c>
      <c r="AN983" s="3">
        <v>0</v>
      </c>
      <c r="AO983" s="3">
        <v>0</v>
      </c>
      <c r="AP983" s="3">
        <v>0.03</v>
      </c>
      <c r="AQ983" s="3">
        <v>0</v>
      </c>
      <c r="AR983" s="3">
        <v>0.03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123.43</v>
      </c>
      <c r="BK983" s="3">
        <v>0</v>
      </c>
      <c r="BL983" s="3">
        <v>123.43</v>
      </c>
      <c r="BM983" s="3">
        <v>0</v>
      </c>
      <c r="BN983" s="3">
        <v>0</v>
      </c>
      <c r="BO983" s="3">
        <v>0</v>
      </c>
      <c r="BP983" s="3">
        <v>123.43</v>
      </c>
      <c r="BQ983" s="3">
        <v>0</v>
      </c>
      <c r="BR983" s="3">
        <v>123.43</v>
      </c>
      <c r="BT983" s="1"/>
      <c r="BU983" s="6"/>
    </row>
    <row r="984" spans="1:73">
      <c r="A984" s="1" t="s">
        <v>2996</v>
      </c>
      <c r="B984" s="1" t="s">
        <v>2998</v>
      </c>
      <c r="C984" s="1" t="s">
        <v>3333</v>
      </c>
      <c r="D984" s="2" t="s">
        <v>2712</v>
      </c>
      <c r="E984" s="3">
        <v>3.32</v>
      </c>
      <c r="F984" s="3">
        <v>2.4300000000000002</v>
      </c>
      <c r="G984" s="3">
        <v>0.49</v>
      </c>
      <c r="H984" s="3">
        <v>0</v>
      </c>
      <c r="I984" s="3">
        <v>0.49</v>
      </c>
      <c r="J984" s="3">
        <v>0.89</v>
      </c>
      <c r="K984" s="3">
        <v>7.0000000000000007E-2</v>
      </c>
      <c r="L984" s="3">
        <v>0</v>
      </c>
      <c r="M984" s="3">
        <v>7.0000000000000007E-2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4.7300000000000004</v>
      </c>
      <c r="X984" s="3">
        <v>0</v>
      </c>
      <c r="Y984" s="3">
        <v>1.1200000000000001</v>
      </c>
      <c r="Z984" s="3">
        <v>5.85</v>
      </c>
      <c r="AA984" s="3">
        <v>5.01</v>
      </c>
      <c r="AB984" s="3">
        <v>0.21</v>
      </c>
      <c r="AC984" s="3">
        <v>5.22</v>
      </c>
      <c r="AD984" s="3">
        <v>0</v>
      </c>
      <c r="AE984" s="3">
        <v>0</v>
      </c>
      <c r="AF984" s="3">
        <v>0</v>
      </c>
      <c r="AG984" s="3">
        <v>0.59</v>
      </c>
      <c r="AH984" s="3">
        <v>0.04</v>
      </c>
      <c r="AI984" s="3">
        <v>0.63</v>
      </c>
      <c r="AJ984" s="3">
        <v>0.01</v>
      </c>
      <c r="AK984" s="3">
        <v>0</v>
      </c>
      <c r="AL984" s="3">
        <v>0.01</v>
      </c>
      <c r="AM984" s="3">
        <v>0</v>
      </c>
      <c r="AN984" s="3">
        <v>0</v>
      </c>
      <c r="AO984" s="3">
        <v>0</v>
      </c>
      <c r="AP984" s="3">
        <v>0.01</v>
      </c>
      <c r="AQ984" s="3">
        <v>0</v>
      </c>
      <c r="AR984" s="3">
        <v>0.01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6.17</v>
      </c>
      <c r="BK984" s="3">
        <v>0</v>
      </c>
      <c r="BL984" s="3">
        <v>6.17</v>
      </c>
      <c r="BM984" s="3">
        <v>0.25</v>
      </c>
      <c r="BN984" s="3">
        <v>0</v>
      </c>
      <c r="BO984" s="3">
        <v>0.25</v>
      </c>
      <c r="BP984" s="3">
        <v>6.42</v>
      </c>
      <c r="BQ984" s="3">
        <v>0</v>
      </c>
      <c r="BR984" s="3">
        <v>6.42</v>
      </c>
      <c r="BT984" s="1"/>
      <c r="BU984" s="6"/>
    </row>
    <row r="985" spans="1:73">
      <c r="A985" s="1" t="s">
        <v>2996</v>
      </c>
      <c r="B985" s="1" t="s">
        <v>2998</v>
      </c>
      <c r="C985" s="1" t="s">
        <v>3335</v>
      </c>
      <c r="D985" s="2" t="s">
        <v>2713</v>
      </c>
      <c r="E985" s="3">
        <v>6.89</v>
      </c>
      <c r="F985" s="3">
        <v>5.0599999999999996</v>
      </c>
      <c r="G985" s="3">
        <v>0.21</v>
      </c>
      <c r="H985" s="3">
        <v>0.28000000000000003</v>
      </c>
      <c r="I985" s="3">
        <v>0.49</v>
      </c>
      <c r="J985" s="3">
        <v>1.83</v>
      </c>
      <c r="K985" s="3">
        <v>0.15</v>
      </c>
      <c r="L985" s="3">
        <v>0</v>
      </c>
      <c r="M985" s="3">
        <v>0.15</v>
      </c>
      <c r="N985" s="3">
        <v>0</v>
      </c>
      <c r="O985" s="3">
        <v>0</v>
      </c>
      <c r="P985" s="3">
        <v>0</v>
      </c>
      <c r="Q985" s="3">
        <v>0.01</v>
      </c>
      <c r="R985" s="3">
        <v>0</v>
      </c>
      <c r="S985" s="3">
        <v>0.01</v>
      </c>
      <c r="T985" s="3">
        <v>0.01</v>
      </c>
      <c r="U985" s="3">
        <v>0</v>
      </c>
      <c r="V985" s="3">
        <v>0.01</v>
      </c>
      <c r="W985" s="3">
        <v>5.46</v>
      </c>
      <c r="X985" s="3">
        <v>0</v>
      </c>
      <c r="Y985" s="3">
        <v>1.63</v>
      </c>
      <c r="Z985" s="3">
        <v>7.09</v>
      </c>
      <c r="AA985" s="3">
        <v>1.91</v>
      </c>
      <c r="AB985" s="3">
        <v>0.95</v>
      </c>
      <c r="AC985" s="3">
        <v>2.86</v>
      </c>
      <c r="AD985" s="3">
        <v>0</v>
      </c>
      <c r="AE985" s="3">
        <v>0</v>
      </c>
      <c r="AF985" s="3">
        <v>0</v>
      </c>
      <c r="AG985" s="3">
        <v>0.53</v>
      </c>
      <c r="AH985" s="3">
        <v>0.28999999999999998</v>
      </c>
      <c r="AI985" s="3">
        <v>0.82</v>
      </c>
      <c r="AJ985" s="3">
        <v>0.52</v>
      </c>
      <c r="AK985" s="3">
        <v>0</v>
      </c>
      <c r="AL985" s="3">
        <v>0.52</v>
      </c>
      <c r="AM985" s="3">
        <v>0</v>
      </c>
      <c r="AN985" s="3">
        <v>0</v>
      </c>
      <c r="AO985" s="3">
        <v>0</v>
      </c>
      <c r="AP985" s="3">
        <v>0.52</v>
      </c>
      <c r="AQ985" s="3">
        <v>0</v>
      </c>
      <c r="AR985" s="3">
        <v>0.52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3.32</v>
      </c>
      <c r="BK985" s="3">
        <v>0</v>
      </c>
      <c r="BL985" s="3">
        <v>3.32</v>
      </c>
      <c r="BM985" s="3">
        <v>1.53</v>
      </c>
      <c r="BN985" s="3">
        <v>0</v>
      </c>
      <c r="BO985" s="3">
        <v>1.53</v>
      </c>
      <c r="BP985" s="3">
        <v>4.8499999999999996</v>
      </c>
      <c r="BQ985" s="3">
        <v>0</v>
      </c>
      <c r="BR985" s="3">
        <v>4.8499999999999996</v>
      </c>
      <c r="BT985" s="1"/>
      <c r="BU985" s="6"/>
    </row>
    <row r="986" spans="1:73">
      <c r="A986" s="1" t="s">
        <v>2996</v>
      </c>
      <c r="B986" s="1" t="s">
        <v>2998</v>
      </c>
      <c r="C986" s="1" t="s">
        <v>3337</v>
      </c>
      <c r="D986" s="2" t="s">
        <v>2714</v>
      </c>
      <c r="E986" s="3">
        <v>1.75</v>
      </c>
      <c r="F986" s="3">
        <v>1.1499999999999999</v>
      </c>
      <c r="G986" s="3">
        <v>0.25</v>
      </c>
      <c r="H986" s="3">
        <v>0</v>
      </c>
      <c r="I986" s="3">
        <v>0.25</v>
      </c>
      <c r="J986" s="3">
        <v>0.6</v>
      </c>
      <c r="K986" s="3">
        <v>0.14000000000000001</v>
      </c>
      <c r="L986" s="3">
        <v>0</v>
      </c>
      <c r="M986" s="3">
        <v>0.14000000000000001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52.38</v>
      </c>
      <c r="X986" s="3">
        <v>0</v>
      </c>
      <c r="Y986" s="3">
        <v>8.4600000000000009</v>
      </c>
      <c r="Z986" s="3">
        <v>60.84</v>
      </c>
      <c r="AA986" s="3">
        <v>72.540000000000006</v>
      </c>
      <c r="AB986" s="3">
        <v>0.02</v>
      </c>
      <c r="AC986" s="3">
        <v>72.56</v>
      </c>
      <c r="AD986" s="3">
        <v>0</v>
      </c>
      <c r="AE986" s="3">
        <v>0</v>
      </c>
      <c r="AF986" s="3">
        <v>0</v>
      </c>
      <c r="AG986" s="3">
        <v>0.37</v>
      </c>
      <c r="AH986" s="3">
        <v>0</v>
      </c>
      <c r="AI986" s="3">
        <v>0.37</v>
      </c>
      <c r="AJ986" s="3">
        <v>0.02</v>
      </c>
      <c r="AK986" s="3">
        <v>0</v>
      </c>
      <c r="AL986" s="3">
        <v>0.02</v>
      </c>
      <c r="AM986" s="3">
        <v>0</v>
      </c>
      <c r="AN986" s="3">
        <v>0</v>
      </c>
      <c r="AO986" s="3">
        <v>0</v>
      </c>
      <c r="AP986" s="3">
        <v>0.02</v>
      </c>
      <c r="AQ986" s="3">
        <v>0</v>
      </c>
      <c r="AR986" s="3">
        <v>0.02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73.319999999999993</v>
      </c>
      <c r="BK986" s="3">
        <v>0</v>
      </c>
      <c r="BL986" s="3">
        <v>73.319999999999993</v>
      </c>
      <c r="BM986" s="3">
        <v>0.02</v>
      </c>
      <c r="BN986" s="3">
        <v>0</v>
      </c>
      <c r="BO986" s="3">
        <v>0.02</v>
      </c>
      <c r="BP986" s="3">
        <v>73.34</v>
      </c>
      <c r="BQ986" s="3">
        <v>0</v>
      </c>
      <c r="BR986" s="3">
        <v>73.34</v>
      </c>
      <c r="BT986" s="1"/>
      <c r="BU986" s="6"/>
    </row>
    <row r="987" spans="1:73">
      <c r="A987" s="1" t="s">
        <v>2996</v>
      </c>
      <c r="B987" s="1" t="s">
        <v>2998</v>
      </c>
      <c r="C987" s="1" t="s">
        <v>21</v>
      </c>
      <c r="D987" s="2" t="s">
        <v>2715</v>
      </c>
      <c r="E987" s="3">
        <v>6.48</v>
      </c>
      <c r="F987" s="3">
        <v>5.21</v>
      </c>
      <c r="G987" s="3">
        <v>0.88</v>
      </c>
      <c r="H987" s="3">
        <v>0</v>
      </c>
      <c r="I987" s="3">
        <v>0.88</v>
      </c>
      <c r="J987" s="3">
        <v>1.27</v>
      </c>
      <c r="K987" s="3">
        <v>0.12</v>
      </c>
      <c r="L987" s="3">
        <v>0</v>
      </c>
      <c r="M987" s="3">
        <v>0.12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6.48</v>
      </c>
      <c r="X987" s="3">
        <v>0</v>
      </c>
      <c r="Y987" s="3">
        <v>2.5099999999999998</v>
      </c>
      <c r="Z987" s="3">
        <v>8.99</v>
      </c>
      <c r="AA987" s="3">
        <v>3.68</v>
      </c>
      <c r="AB987" s="3">
        <v>1.75</v>
      </c>
      <c r="AC987" s="3">
        <v>5.43</v>
      </c>
      <c r="AD987" s="3">
        <v>0</v>
      </c>
      <c r="AE987" s="3">
        <v>0</v>
      </c>
      <c r="AF987" s="3">
        <v>0</v>
      </c>
      <c r="AG987" s="3">
        <v>1.1399999999999999</v>
      </c>
      <c r="AH987" s="3">
        <v>0.35</v>
      </c>
      <c r="AI987" s="3">
        <v>1.49</v>
      </c>
      <c r="AJ987" s="3">
        <v>0</v>
      </c>
      <c r="AK987" s="3">
        <v>0</v>
      </c>
      <c r="AL987" s="3">
        <v>0</v>
      </c>
      <c r="AM987" s="3">
        <v>0.1</v>
      </c>
      <c r="AN987" s="3">
        <v>0</v>
      </c>
      <c r="AO987" s="3">
        <v>0.1</v>
      </c>
      <c r="AP987" s="3">
        <v>0.1</v>
      </c>
      <c r="AQ987" s="3">
        <v>0</v>
      </c>
      <c r="AR987" s="3">
        <v>0.1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5.82</v>
      </c>
      <c r="BK987" s="3">
        <v>0</v>
      </c>
      <c r="BL987" s="3">
        <v>5.82</v>
      </c>
      <c r="BM987" s="3">
        <v>2.2000000000000002</v>
      </c>
      <c r="BN987" s="3">
        <v>0</v>
      </c>
      <c r="BO987" s="3">
        <v>2.2000000000000002</v>
      </c>
      <c r="BP987" s="3">
        <v>8.02</v>
      </c>
      <c r="BQ987" s="3">
        <v>0</v>
      </c>
      <c r="BR987" s="3">
        <v>8.02</v>
      </c>
      <c r="BT987" s="1"/>
      <c r="BU987" s="6"/>
    </row>
    <row r="988" spans="1:73">
      <c r="A988" s="1" t="s">
        <v>2996</v>
      </c>
      <c r="B988" s="1" t="s">
        <v>2998</v>
      </c>
      <c r="C988" s="1" t="s">
        <v>3205</v>
      </c>
      <c r="D988" s="2" t="s">
        <v>2716</v>
      </c>
      <c r="E988" s="3">
        <v>2.5299999999999998</v>
      </c>
      <c r="F988" s="3">
        <v>1.73</v>
      </c>
      <c r="G988" s="3">
        <v>0.43</v>
      </c>
      <c r="H988" s="3">
        <v>0</v>
      </c>
      <c r="I988" s="3">
        <v>0.43</v>
      </c>
      <c r="J988" s="3">
        <v>0.8</v>
      </c>
      <c r="K988" s="3">
        <v>0.12</v>
      </c>
      <c r="L988" s="3">
        <v>0</v>
      </c>
      <c r="M988" s="3">
        <v>0.12</v>
      </c>
      <c r="N988" s="3">
        <v>7.0000000000000007E-2</v>
      </c>
      <c r="O988" s="3">
        <v>0</v>
      </c>
      <c r="P988" s="3">
        <v>7.0000000000000007E-2</v>
      </c>
      <c r="Q988" s="3">
        <v>0</v>
      </c>
      <c r="R988" s="3">
        <v>0</v>
      </c>
      <c r="S988" s="3">
        <v>0</v>
      </c>
      <c r="T988" s="3">
        <v>7.0000000000000007E-2</v>
      </c>
      <c r="U988" s="3">
        <v>0</v>
      </c>
      <c r="V988" s="3">
        <v>7.0000000000000007E-2</v>
      </c>
      <c r="W988" s="3">
        <v>56.03</v>
      </c>
      <c r="X988" s="3">
        <v>0</v>
      </c>
      <c r="Y988" s="3">
        <v>27.96</v>
      </c>
      <c r="Z988" s="3">
        <v>83.99</v>
      </c>
      <c r="AA988" s="3">
        <v>77.459999999999994</v>
      </c>
      <c r="AB988" s="3">
        <v>0</v>
      </c>
      <c r="AC988" s="3">
        <v>77.459999999999994</v>
      </c>
      <c r="AD988" s="3">
        <v>0</v>
      </c>
      <c r="AE988" s="3">
        <v>0</v>
      </c>
      <c r="AF988" s="3">
        <v>0</v>
      </c>
      <c r="AG988" s="3">
        <v>3</v>
      </c>
      <c r="AH988" s="3">
        <v>0</v>
      </c>
      <c r="AI988" s="3">
        <v>3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81.08</v>
      </c>
      <c r="BK988" s="3">
        <v>0</v>
      </c>
      <c r="BL988" s="3">
        <v>81.08</v>
      </c>
      <c r="BM988" s="3">
        <v>0</v>
      </c>
      <c r="BN988" s="3">
        <v>0</v>
      </c>
      <c r="BO988" s="3">
        <v>0</v>
      </c>
      <c r="BP988" s="3">
        <v>81.08</v>
      </c>
      <c r="BQ988" s="3">
        <v>0</v>
      </c>
      <c r="BR988" s="3">
        <v>81.08</v>
      </c>
      <c r="BT988" s="1"/>
      <c r="BU988" s="6"/>
    </row>
    <row r="989" spans="1:73">
      <c r="A989" s="1" t="s">
        <v>2996</v>
      </c>
      <c r="B989" s="1" t="s">
        <v>2998</v>
      </c>
      <c r="C989" s="1" t="s">
        <v>3340</v>
      </c>
      <c r="D989" s="2" t="s">
        <v>2717</v>
      </c>
      <c r="E989" s="3">
        <v>10.33</v>
      </c>
      <c r="F989" s="3">
        <v>9.9700000000000006</v>
      </c>
      <c r="G989" s="3">
        <v>0</v>
      </c>
      <c r="H989" s="3">
        <v>1.23</v>
      </c>
      <c r="I989" s="3">
        <v>1.23</v>
      </c>
      <c r="J989" s="3">
        <v>0.35999999999999943</v>
      </c>
      <c r="K989" s="3">
        <v>0.03</v>
      </c>
      <c r="L989" s="3">
        <v>0</v>
      </c>
      <c r="M989" s="3">
        <v>0.03</v>
      </c>
      <c r="N989" s="3">
        <v>0</v>
      </c>
      <c r="O989" s="3">
        <v>0</v>
      </c>
      <c r="P989" s="3">
        <v>0</v>
      </c>
      <c r="Q989" s="3">
        <v>0.22</v>
      </c>
      <c r="R989" s="3">
        <v>0</v>
      </c>
      <c r="S989" s="3">
        <v>0.22</v>
      </c>
      <c r="T989" s="3">
        <v>0.22</v>
      </c>
      <c r="U989" s="3">
        <v>0</v>
      </c>
      <c r="V989" s="3">
        <v>0.22</v>
      </c>
      <c r="W989" s="3">
        <v>1.06</v>
      </c>
      <c r="X989" s="3">
        <v>0</v>
      </c>
      <c r="Y989" s="3">
        <v>0.88</v>
      </c>
      <c r="Z989" s="3">
        <v>1.94</v>
      </c>
      <c r="AA989" s="3">
        <v>0</v>
      </c>
      <c r="AB989" s="3">
        <v>0.7</v>
      </c>
      <c r="AC989" s="3">
        <v>0.7</v>
      </c>
      <c r="AD989" s="3">
        <v>0</v>
      </c>
      <c r="AE989" s="3">
        <v>0</v>
      </c>
      <c r="AF989" s="3">
        <v>0</v>
      </c>
      <c r="AG989" s="3">
        <v>0</v>
      </c>
      <c r="AH989" s="3">
        <v>0.48</v>
      </c>
      <c r="AI989" s="3">
        <v>0.48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0.03</v>
      </c>
      <c r="BK989" s="3">
        <v>0</v>
      </c>
      <c r="BL989" s="3">
        <v>0.03</v>
      </c>
      <c r="BM989" s="3">
        <v>2.63</v>
      </c>
      <c r="BN989" s="3">
        <v>0</v>
      </c>
      <c r="BO989" s="3">
        <v>2.63</v>
      </c>
      <c r="BP989" s="3">
        <v>2.66</v>
      </c>
      <c r="BQ989" s="3">
        <v>0</v>
      </c>
      <c r="BR989" s="3">
        <v>2.66</v>
      </c>
      <c r="BT989" s="1"/>
      <c r="BU989" s="6"/>
    </row>
    <row r="990" spans="1:73">
      <c r="A990" s="1" t="s">
        <v>2996</v>
      </c>
      <c r="B990" s="1" t="s">
        <v>2998</v>
      </c>
      <c r="C990" s="1" t="s">
        <v>3342</v>
      </c>
      <c r="D990" s="2" t="s">
        <v>2718</v>
      </c>
      <c r="E990" s="3">
        <v>3.79</v>
      </c>
      <c r="F990" s="3">
        <v>3.77</v>
      </c>
      <c r="G990" s="3">
        <v>0</v>
      </c>
      <c r="H990" s="3">
        <v>0.42</v>
      </c>
      <c r="I990" s="3">
        <v>0.42</v>
      </c>
      <c r="J990" s="3">
        <v>0.02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1.31</v>
      </c>
      <c r="AF990" s="3">
        <v>1.31</v>
      </c>
      <c r="AG990" s="3">
        <v>0</v>
      </c>
      <c r="AH990" s="3">
        <v>0.5</v>
      </c>
      <c r="AI990" s="3">
        <v>0.5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2.23</v>
      </c>
      <c r="BN990" s="3">
        <v>0</v>
      </c>
      <c r="BO990" s="3">
        <v>2.23</v>
      </c>
      <c r="BP990" s="3">
        <v>2.23</v>
      </c>
      <c r="BQ990" s="3">
        <v>0</v>
      </c>
      <c r="BR990" s="3">
        <v>2.23</v>
      </c>
      <c r="BT990" s="1"/>
      <c r="BU990" s="6"/>
    </row>
    <row r="991" spans="1:73">
      <c r="A991" s="1" t="s">
        <v>2996</v>
      </c>
      <c r="B991" s="1" t="s">
        <v>2998</v>
      </c>
      <c r="C991" s="1" t="s">
        <v>3344</v>
      </c>
      <c r="D991" s="2" t="s">
        <v>2719</v>
      </c>
      <c r="E991" s="3">
        <v>157.88</v>
      </c>
      <c r="F991" s="3">
        <v>157.88</v>
      </c>
      <c r="G991" s="3">
        <v>1.99</v>
      </c>
      <c r="H991" s="3">
        <v>94.41</v>
      </c>
      <c r="I991" s="3">
        <v>96.4</v>
      </c>
      <c r="J991" s="3">
        <v>0</v>
      </c>
      <c r="K991" s="3">
        <v>0</v>
      </c>
      <c r="L991" s="3">
        <v>0</v>
      </c>
      <c r="M991" s="3">
        <v>0</v>
      </c>
      <c r="N991" s="3">
        <v>1.1100000000000001</v>
      </c>
      <c r="O991" s="3">
        <v>0</v>
      </c>
      <c r="P991" s="3">
        <v>1.1100000000000001</v>
      </c>
      <c r="Q991" s="3">
        <v>0</v>
      </c>
      <c r="R991" s="3">
        <v>0</v>
      </c>
      <c r="S991" s="3">
        <v>0</v>
      </c>
      <c r="T991" s="3">
        <v>1.1100000000000001</v>
      </c>
      <c r="U991" s="3">
        <v>0</v>
      </c>
      <c r="V991" s="3">
        <v>1.1100000000000001</v>
      </c>
      <c r="W991" s="3">
        <v>0.24</v>
      </c>
      <c r="X991" s="3">
        <v>0</v>
      </c>
      <c r="Y991" s="3">
        <v>0</v>
      </c>
      <c r="Z991" s="3">
        <v>0.24</v>
      </c>
      <c r="AA991" s="3">
        <v>0.1</v>
      </c>
      <c r="AB991" s="3">
        <v>0.17</v>
      </c>
      <c r="AC991" s="3">
        <v>0.27</v>
      </c>
      <c r="AD991" s="3">
        <v>0</v>
      </c>
      <c r="AE991" s="3">
        <v>0</v>
      </c>
      <c r="AF991" s="3">
        <v>0</v>
      </c>
      <c r="AG991" s="3">
        <v>0</v>
      </c>
      <c r="AH991" s="3">
        <v>0.05</v>
      </c>
      <c r="AI991" s="3">
        <v>0.05</v>
      </c>
      <c r="AJ991" s="3">
        <v>0</v>
      </c>
      <c r="AK991" s="3">
        <v>0</v>
      </c>
      <c r="AL991" s="3">
        <v>0</v>
      </c>
      <c r="AM991" s="3">
        <v>6.68</v>
      </c>
      <c r="AN991" s="3">
        <v>0</v>
      </c>
      <c r="AO991" s="3">
        <v>6.68</v>
      </c>
      <c r="AP991" s="3">
        <v>6.68</v>
      </c>
      <c r="AQ991" s="3">
        <v>0</v>
      </c>
      <c r="AR991" s="3">
        <v>6.68</v>
      </c>
      <c r="AS991" s="3">
        <v>0</v>
      </c>
      <c r="AT991" s="3">
        <v>293.3</v>
      </c>
      <c r="AU991" s="3">
        <v>0</v>
      </c>
      <c r="AV991" s="3">
        <v>293.3</v>
      </c>
      <c r="AW991" s="3">
        <v>293.3</v>
      </c>
      <c r="AX991" s="3">
        <v>0</v>
      </c>
      <c r="AY991" s="3">
        <v>293.3</v>
      </c>
      <c r="AZ991" s="3">
        <v>293.3</v>
      </c>
      <c r="BA991" s="3">
        <v>0</v>
      </c>
      <c r="BB991" s="3">
        <v>293.3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3.2</v>
      </c>
      <c r="BK991" s="3">
        <v>0</v>
      </c>
      <c r="BL991" s="3">
        <v>3.2</v>
      </c>
      <c r="BM991" s="3">
        <v>394.61</v>
      </c>
      <c r="BN991" s="3">
        <v>0</v>
      </c>
      <c r="BO991" s="3">
        <v>394.61</v>
      </c>
      <c r="BP991" s="3">
        <v>397.81</v>
      </c>
      <c r="BQ991" s="3">
        <v>0</v>
      </c>
      <c r="BR991" s="3">
        <v>397.81</v>
      </c>
      <c r="BT991" s="1"/>
      <c r="BU991" s="6"/>
    </row>
    <row r="992" spans="1:73">
      <c r="A992" s="1" t="s">
        <v>2720</v>
      </c>
      <c r="B992" s="1" t="s">
        <v>2722</v>
      </c>
      <c r="C992" s="1" t="s">
        <v>288</v>
      </c>
      <c r="D992" s="2" t="s">
        <v>2721</v>
      </c>
      <c r="E992" s="3">
        <v>17.239999999999998</v>
      </c>
      <c r="G992" s="3">
        <v>0</v>
      </c>
      <c r="H992" s="3">
        <v>1.26</v>
      </c>
      <c r="I992" s="3">
        <v>1.26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0.16</v>
      </c>
      <c r="X992" s="3">
        <v>0</v>
      </c>
      <c r="Y992" s="3">
        <v>0</v>
      </c>
      <c r="Z992" s="3">
        <v>0.16</v>
      </c>
      <c r="AA992" s="3">
        <v>0</v>
      </c>
      <c r="AB992" s="3">
        <v>0.05</v>
      </c>
      <c r="AC992" s="3">
        <v>0.05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K992" s="3">
        <v>0</v>
      </c>
      <c r="BN992" s="3">
        <v>0</v>
      </c>
      <c r="BQ992" s="3">
        <v>0</v>
      </c>
      <c r="BT992" s="1"/>
      <c r="BU992" s="6"/>
    </row>
    <row r="993" spans="1:73">
      <c r="A993" s="1" t="s">
        <v>2720</v>
      </c>
      <c r="B993" s="1" t="s">
        <v>2722</v>
      </c>
      <c r="C993" s="1" t="s">
        <v>290</v>
      </c>
      <c r="D993" s="2" t="s">
        <v>2723</v>
      </c>
      <c r="E993" s="3">
        <v>17.8</v>
      </c>
      <c r="G993" s="3">
        <v>0</v>
      </c>
      <c r="H993" s="3">
        <v>0.9</v>
      </c>
      <c r="I993" s="3">
        <v>0.9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0.53</v>
      </c>
      <c r="X993" s="3">
        <v>0</v>
      </c>
      <c r="Y993" s="3">
        <v>0</v>
      </c>
      <c r="Z993" s="3">
        <v>0.53</v>
      </c>
      <c r="AA993" s="3">
        <v>0.01</v>
      </c>
      <c r="AB993" s="3">
        <v>0.18</v>
      </c>
      <c r="AC993" s="3">
        <v>0.19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K993" s="3">
        <v>0</v>
      </c>
      <c r="BN993" s="3">
        <v>0</v>
      </c>
      <c r="BQ993" s="3">
        <v>0</v>
      </c>
      <c r="BT993" s="1"/>
      <c r="BU993" s="6"/>
    </row>
    <row r="994" spans="1:73">
      <c r="A994" s="1" t="s">
        <v>2720</v>
      </c>
      <c r="B994" s="1" t="s">
        <v>2722</v>
      </c>
      <c r="C994" s="1" t="s">
        <v>292</v>
      </c>
      <c r="D994" s="2" t="s">
        <v>2724</v>
      </c>
      <c r="E994" s="3">
        <v>19.11</v>
      </c>
      <c r="G994" s="3">
        <v>0</v>
      </c>
      <c r="H994" s="3">
        <v>1.7</v>
      </c>
      <c r="I994" s="3">
        <v>1.7</v>
      </c>
      <c r="N994" s="3">
        <v>0</v>
      </c>
      <c r="O994" s="3">
        <v>0</v>
      </c>
      <c r="P994" s="3">
        <v>0</v>
      </c>
      <c r="Q994" s="3">
        <v>1.1399999999999999</v>
      </c>
      <c r="R994" s="3">
        <v>0</v>
      </c>
      <c r="S994" s="3">
        <v>1.1399999999999999</v>
      </c>
      <c r="T994" s="3">
        <v>1.1399999999999999</v>
      </c>
      <c r="U994" s="3">
        <v>0</v>
      </c>
      <c r="V994" s="3">
        <v>1.1399999999999999</v>
      </c>
      <c r="W994" s="3">
        <v>0.5</v>
      </c>
      <c r="X994" s="3">
        <v>0</v>
      </c>
      <c r="Y994" s="3">
        <v>0</v>
      </c>
      <c r="Z994" s="3">
        <v>0.5</v>
      </c>
      <c r="AA994" s="3">
        <v>0.01</v>
      </c>
      <c r="AB994" s="3">
        <v>0.17</v>
      </c>
      <c r="AC994" s="3">
        <v>0.18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K994" s="3">
        <v>0</v>
      </c>
      <c r="BN994" s="3">
        <v>0</v>
      </c>
      <c r="BQ994" s="3">
        <v>0</v>
      </c>
      <c r="BT994" s="1"/>
      <c r="BU994" s="6"/>
    </row>
    <row r="995" spans="1:73">
      <c r="A995" s="1" t="s">
        <v>2720</v>
      </c>
      <c r="B995" s="1" t="s">
        <v>2722</v>
      </c>
      <c r="C995" s="1" t="s">
        <v>294</v>
      </c>
      <c r="D995" s="2" t="s">
        <v>2725</v>
      </c>
      <c r="E995" s="3">
        <v>8.2899999999999991</v>
      </c>
      <c r="G995" s="3">
        <v>0.57999999999999996</v>
      </c>
      <c r="H995" s="3">
        <v>0</v>
      </c>
      <c r="I995" s="3">
        <v>0.57999999999999996</v>
      </c>
      <c r="N995" s="3">
        <v>1.17</v>
      </c>
      <c r="O995" s="3">
        <v>0</v>
      </c>
      <c r="P995" s="3">
        <v>1.17</v>
      </c>
      <c r="Q995" s="3">
        <v>24.28</v>
      </c>
      <c r="R995" s="3">
        <v>0</v>
      </c>
      <c r="S995" s="3">
        <v>24.28</v>
      </c>
      <c r="T995" s="3">
        <v>25.45</v>
      </c>
      <c r="U995" s="3">
        <v>0</v>
      </c>
      <c r="V995" s="3">
        <v>25.45</v>
      </c>
      <c r="W995" s="3">
        <v>0.12</v>
      </c>
      <c r="X995" s="3">
        <v>0</v>
      </c>
      <c r="Y995" s="3">
        <v>0</v>
      </c>
      <c r="Z995" s="3">
        <v>0.12</v>
      </c>
      <c r="AA995" s="3">
        <v>0</v>
      </c>
      <c r="AB995" s="3">
        <v>0.04</v>
      </c>
      <c r="AC995" s="3">
        <v>0.04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K995" s="3">
        <v>0</v>
      </c>
      <c r="BN995" s="3">
        <v>0</v>
      </c>
      <c r="BQ995" s="3">
        <v>0</v>
      </c>
      <c r="BT995" s="1"/>
      <c r="BU995" s="6"/>
    </row>
    <row r="996" spans="1:73">
      <c r="A996" s="1" t="s">
        <v>2720</v>
      </c>
      <c r="B996" s="1" t="s">
        <v>2722</v>
      </c>
      <c r="C996" s="1" t="s">
        <v>296</v>
      </c>
      <c r="D996" s="2" t="s">
        <v>2726</v>
      </c>
      <c r="E996" s="3">
        <v>38.03</v>
      </c>
      <c r="G996" s="3">
        <v>0</v>
      </c>
      <c r="H996" s="3">
        <v>5.97</v>
      </c>
      <c r="I996" s="3">
        <v>5.97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0.89</v>
      </c>
      <c r="X996" s="3">
        <v>0</v>
      </c>
      <c r="Y996" s="3">
        <v>0</v>
      </c>
      <c r="Z996" s="3">
        <v>0.89</v>
      </c>
      <c r="AA996" s="3">
        <v>0.02</v>
      </c>
      <c r="AB996" s="3">
        <v>0.43</v>
      </c>
      <c r="AC996" s="3">
        <v>0.45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K996" s="3">
        <v>0</v>
      </c>
      <c r="BN996" s="3">
        <v>0</v>
      </c>
      <c r="BQ996" s="3">
        <v>0</v>
      </c>
      <c r="BT996" s="1"/>
      <c r="BU996" s="6"/>
    </row>
    <row r="997" spans="1:73">
      <c r="A997" s="1" t="s">
        <v>2720</v>
      </c>
      <c r="B997" s="1" t="s">
        <v>2722</v>
      </c>
      <c r="C997" s="1" t="s">
        <v>298</v>
      </c>
      <c r="D997" s="2" t="s">
        <v>2727</v>
      </c>
      <c r="E997" s="3">
        <v>11.09</v>
      </c>
      <c r="G997" s="3">
        <v>0</v>
      </c>
      <c r="H997" s="3">
        <v>0.22</v>
      </c>
      <c r="I997" s="3">
        <v>0.22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0.34</v>
      </c>
      <c r="X997" s="3">
        <v>0</v>
      </c>
      <c r="Y997" s="3">
        <v>0</v>
      </c>
      <c r="Z997" s="3">
        <v>0.34</v>
      </c>
      <c r="AA997" s="3">
        <v>0</v>
      </c>
      <c r="AB997" s="3">
        <v>0.12</v>
      </c>
      <c r="AC997" s="3">
        <v>0.12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K997" s="3">
        <v>0</v>
      </c>
      <c r="BN997" s="3">
        <v>0</v>
      </c>
      <c r="BQ997" s="3">
        <v>0</v>
      </c>
      <c r="BT997" s="1"/>
      <c r="BU997" s="6"/>
    </row>
    <row r="998" spans="1:73">
      <c r="A998" s="1" t="s">
        <v>2720</v>
      </c>
      <c r="B998" s="1" t="s">
        <v>2722</v>
      </c>
      <c r="C998" s="1" t="s">
        <v>300</v>
      </c>
      <c r="D998" s="2" t="s">
        <v>2728</v>
      </c>
      <c r="E998" s="3">
        <v>30.06</v>
      </c>
      <c r="G998" s="3">
        <v>0</v>
      </c>
      <c r="H998" s="3">
        <v>2.9</v>
      </c>
      <c r="I998" s="3">
        <v>2.9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S998" s="3">
        <v>0</v>
      </c>
      <c r="AT998" s="3">
        <v>0.17</v>
      </c>
      <c r="AU998" s="3">
        <v>0</v>
      </c>
      <c r="AV998" s="3">
        <v>0.17</v>
      </c>
      <c r="AW998" s="3">
        <v>0.17</v>
      </c>
      <c r="AX998" s="3">
        <v>0</v>
      </c>
      <c r="AY998" s="3">
        <v>0.17</v>
      </c>
      <c r="AZ998" s="3">
        <v>0</v>
      </c>
      <c r="BA998" s="3">
        <v>0</v>
      </c>
      <c r="BB998" s="3">
        <v>0</v>
      </c>
      <c r="BC998" s="3">
        <v>0</v>
      </c>
      <c r="BD998" s="3">
        <v>0.17</v>
      </c>
      <c r="BE998" s="3">
        <v>0</v>
      </c>
      <c r="BF998" s="3">
        <v>0.17</v>
      </c>
      <c r="BG998" s="3">
        <v>0.17</v>
      </c>
      <c r="BH998" s="3">
        <v>0</v>
      </c>
      <c r="BI998" s="3">
        <v>0.17</v>
      </c>
      <c r="BK998" s="3">
        <v>0</v>
      </c>
      <c r="BN998" s="3">
        <v>0</v>
      </c>
      <c r="BQ998" s="3">
        <v>0</v>
      </c>
      <c r="BT998" s="1"/>
      <c r="BU998" s="6"/>
    </row>
    <row r="999" spans="1:73">
      <c r="A999" s="1" t="s">
        <v>2720</v>
      </c>
      <c r="B999" s="1" t="s">
        <v>2722</v>
      </c>
      <c r="C999" s="1" t="s">
        <v>302</v>
      </c>
      <c r="D999" s="2" t="s">
        <v>2729</v>
      </c>
      <c r="E999" s="3">
        <v>85.99</v>
      </c>
      <c r="G999" s="3">
        <v>0.02</v>
      </c>
      <c r="H999" s="3">
        <v>0</v>
      </c>
      <c r="I999" s="3">
        <v>0.02</v>
      </c>
      <c r="N999" s="3">
        <v>0.43</v>
      </c>
      <c r="O999" s="3">
        <v>0</v>
      </c>
      <c r="P999" s="3">
        <v>0.43</v>
      </c>
      <c r="Q999" s="3">
        <v>0</v>
      </c>
      <c r="R999" s="3">
        <v>0</v>
      </c>
      <c r="S999" s="3">
        <v>0</v>
      </c>
      <c r="T999" s="3">
        <v>0.43</v>
      </c>
      <c r="U999" s="3">
        <v>0</v>
      </c>
      <c r="V999" s="3">
        <v>0.43</v>
      </c>
      <c r="W999" s="3">
        <v>0.42</v>
      </c>
      <c r="X999" s="3">
        <v>0</v>
      </c>
      <c r="Y999" s="3">
        <v>0</v>
      </c>
      <c r="Z999" s="3">
        <v>0.42</v>
      </c>
      <c r="AA999" s="3">
        <v>0</v>
      </c>
      <c r="AB999" s="3">
        <v>0.17</v>
      </c>
      <c r="AC999" s="3">
        <v>0.17</v>
      </c>
      <c r="AS999" s="3">
        <v>0</v>
      </c>
      <c r="AT999" s="3">
        <v>19.05</v>
      </c>
      <c r="AU999" s="3">
        <v>0</v>
      </c>
      <c r="AV999" s="3">
        <v>19.05</v>
      </c>
      <c r="AW999" s="3">
        <v>19.05</v>
      </c>
      <c r="AX999" s="3">
        <v>0</v>
      </c>
      <c r="AY999" s="3">
        <v>19.05</v>
      </c>
      <c r="AZ999" s="3">
        <v>0</v>
      </c>
      <c r="BA999" s="3">
        <v>0</v>
      </c>
      <c r="BB999" s="3">
        <v>0</v>
      </c>
      <c r="BC999" s="3">
        <v>0</v>
      </c>
      <c r="BD999" s="3">
        <v>19.05</v>
      </c>
      <c r="BE999" s="3">
        <v>0</v>
      </c>
      <c r="BF999" s="3">
        <v>19.05</v>
      </c>
      <c r="BG999" s="3">
        <v>19.05</v>
      </c>
      <c r="BH999" s="3">
        <v>0</v>
      </c>
      <c r="BI999" s="3">
        <v>19.05</v>
      </c>
      <c r="BK999" s="3">
        <v>0</v>
      </c>
      <c r="BN999" s="3">
        <v>0</v>
      </c>
      <c r="BQ999" s="3">
        <v>0</v>
      </c>
      <c r="BT999" s="1"/>
      <c r="BU999" s="6"/>
    </row>
    <row r="1000" spans="1:73">
      <c r="A1000" s="1" t="s">
        <v>2720</v>
      </c>
      <c r="B1000" s="1" t="s">
        <v>2722</v>
      </c>
      <c r="C1000" s="1" t="s">
        <v>304</v>
      </c>
      <c r="D1000" s="2" t="s">
        <v>2730</v>
      </c>
      <c r="E1000" s="3">
        <v>19.36</v>
      </c>
      <c r="G1000" s="3">
        <v>0</v>
      </c>
      <c r="H1000" s="3">
        <v>1.46</v>
      </c>
      <c r="I1000" s="3">
        <v>1.46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1.67</v>
      </c>
      <c r="X1000" s="3">
        <v>0</v>
      </c>
      <c r="Y1000" s="3">
        <v>0</v>
      </c>
      <c r="Z1000" s="3">
        <v>1.67</v>
      </c>
      <c r="AA1000" s="3">
        <v>0.04</v>
      </c>
      <c r="AB1000" s="3">
        <v>0.67</v>
      </c>
      <c r="AC1000" s="3">
        <v>0.71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K1000" s="3">
        <v>0</v>
      </c>
      <c r="BN1000" s="3">
        <v>0</v>
      </c>
      <c r="BQ1000" s="3">
        <v>0</v>
      </c>
      <c r="BT1000" s="1"/>
      <c r="BU1000" s="6"/>
    </row>
    <row r="1001" spans="1:73">
      <c r="A1001" s="1" t="s">
        <v>2720</v>
      </c>
      <c r="B1001" s="1" t="s">
        <v>2722</v>
      </c>
      <c r="C1001" s="1" t="s">
        <v>306</v>
      </c>
      <c r="D1001" s="2" t="s">
        <v>2731</v>
      </c>
      <c r="E1001" s="3">
        <v>49.75</v>
      </c>
      <c r="G1001" s="3">
        <v>0</v>
      </c>
      <c r="H1001" s="3">
        <v>7.69</v>
      </c>
      <c r="I1001" s="3">
        <v>7.69</v>
      </c>
      <c r="N1001" s="3">
        <v>0.22</v>
      </c>
      <c r="O1001" s="3">
        <v>0</v>
      </c>
      <c r="P1001" s="3">
        <v>0.22</v>
      </c>
      <c r="Q1001" s="3">
        <v>46.82</v>
      </c>
      <c r="R1001" s="3">
        <v>0</v>
      </c>
      <c r="S1001" s="3">
        <v>46.82</v>
      </c>
      <c r="T1001" s="3">
        <v>47.04</v>
      </c>
      <c r="U1001" s="3">
        <v>0</v>
      </c>
      <c r="V1001" s="3">
        <v>47.04</v>
      </c>
      <c r="W1001" s="3">
        <v>0.08</v>
      </c>
      <c r="X1001" s="3">
        <v>0</v>
      </c>
      <c r="Y1001" s="3">
        <v>0</v>
      </c>
      <c r="Z1001" s="3">
        <v>0.08</v>
      </c>
      <c r="AA1001" s="3">
        <v>0</v>
      </c>
      <c r="AB1001" s="3">
        <v>0.03</v>
      </c>
      <c r="AC1001" s="3">
        <v>0.03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K1001" s="3">
        <v>0</v>
      </c>
      <c r="BN1001" s="3">
        <v>0</v>
      </c>
      <c r="BQ1001" s="3">
        <v>0</v>
      </c>
      <c r="BT1001" s="1"/>
      <c r="BU1001" s="6"/>
    </row>
    <row r="1002" spans="1:73">
      <c r="A1002" s="1" t="s">
        <v>2720</v>
      </c>
      <c r="B1002" s="1" t="s">
        <v>2722</v>
      </c>
      <c r="C1002" s="1" t="s">
        <v>308</v>
      </c>
      <c r="D1002" s="2" t="s">
        <v>2732</v>
      </c>
      <c r="E1002" s="3">
        <v>27.7</v>
      </c>
      <c r="G1002" s="3">
        <v>0</v>
      </c>
      <c r="H1002" s="3">
        <v>4.34</v>
      </c>
      <c r="I1002" s="3">
        <v>4.34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0.63</v>
      </c>
      <c r="X1002" s="3">
        <v>0</v>
      </c>
      <c r="Y1002" s="3">
        <v>0</v>
      </c>
      <c r="Z1002" s="3">
        <v>0.63</v>
      </c>
      <c r="AA1002" s="3">
        <v>0</v>
      </c>
      <c r="AB1002" s="3">
        <v>0.33</v>
      </c>
      <c r="AC1002" s="3">
        <v>0.33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K1002" s="3">
        <v>0</v>
      </c>
      <c r="BN1002" s="3">
        <v>0</v>
      </c>
      <c r="BQ1002" s="3">
        <v>0</v>
      </c>
      <c r="BT1002" s="1"/>
      <c r="BU1002" s="6"/>
    </row>
    <row r="1003" spans="1:73">
      <c r="A1003" s="1" t="s">
        <v>2720</v>
      </c>
      <c r="B1003" s="1" t="s">
        <v>2722</v>
      </c>
      <c r="C1003" s="1" t="s">
        <v>310</v>
      </c>
      <c r="D1003" s="2" t="s">
        <v>2733</v>
      </c>
      <c r="E1003" s="3">
        <v>8.2799999999999994</v>
      </c>
      <c r="G1003" s="3">
        <v>0.73</v>
      </c>
      <c r="H1003" s="3">
        <v>0</v>
      </c>
      <c r="I1003" s="3">
        <v>0.73</v>
      </c>
      <c r="N1003" s="3">
        <v>0.28000000000000003</v>
      </c>
      <c r="O1003" s="3">
        <v>0</v>
      </c>
      <c r="P1003" s="3">
        <v>0.28000000000000003</v>
      </c>
      <c r="Q1003" s="3">
        <v>0</v>
      </c>
      <c r="R1003" s="3">
        <v>0</v>
      </c>
      <c r="S1003" s="3">
        <v>0</v>
      </c>
      <c r="T1003" s="3">
        <v>0.28000000000000003</v>
      </c>
      <c r="U1003" s="3">
        <v>0</v>
      </c>
      <c r="V1003" s="3">
        <v>0.28000000000000003</v>
      </c>
      <c r="W1003" s="3">
        <v>1.1399999999999999</v>
      </c>
      <c r="X1003" s="3">
        <v>0</v>
      </c>
      <c r="Y1003" s="3">
        <v>0</v>
      </c>
      <c r="Z1003" s="3">
        <v>1.1399999999999999</v>
      </c>
      <c r="AA1003" s="3">
        <v>0.02</v>
      </c>
      <c r="AB1003" s="3">
        <v>0.39</v>
      </c>
      <c r="AC1003" s="3">
        <v>0.41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K1003" s="3">
        <v>0</v>
      </c>
      <c r="BN1003" s="3">
        <v>0</v>
      </c>
      <c r="BQ1003" s="3">
        <v>0</v>
      </c>
      <c r="BT1003" s="1"/>
      <c r="BU1003" s="6"/>
    </row>
    <row r="1004" spans="1:73">
      <c r="A1004" s="1" t="s">
        <v>2720</v>
      </c>
      <c r="B1004" s="1" t="s">
        <v>2722</v>
      </c>
      <c r="C1004" s="1" t="s">
        <v>312</v>
      </c>
      <c r="D1004" s="2" t="s">
        <v>2734</v>
      </c>
      <c r="E1004" s="3">
        <v>16.100000000000001</v>
      </c>
      <c r="G1004" s="3">
        <v>0</v>
      </c>
      <c r="H1004" s="3">
        <v>0.63</v>
      </c>
      <c r="I1004" s="3">
        <v>0.63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0.05</v>
      </c>
      <c r="X1004" s="3">
        <v>0</v>
      </c>
      <c r="Y1004" s="3">
        <v>0</v>
      </c>
      <c r="Z1004" s="3">
        <v>0.05</v>
      </c>
      <c r="AA1004" s="3">
        <v>0</v>
      </c>
      <c r="AB1004" s="3">
        <v>0.02</v>
      </c>
      <c r="AC1004" s="3">
        <v>0.02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K1004" s="3">
        <v>0</v>
      </c>
      <c r="BN1004" s="3">
        <v>0</v>
      </c>
      <c r="BQ1004" s="3">
        <v>0</v>
      </c>
      <c r="BT1004" s="1"/>
      <c r="BU1004" s="6"/>
    </row>
    <row r="1005" spans="1:73">
      <c r="A1005" s="1" t="s">
        <v>2720</v>
      </c>
      <c r="B1005" s="1" t="s">
        <v>2722</v>
      </c>
      <c r="C1005" s="1" t="s">
        <v>314</v>
      </c>
      <c r="D1005" s="2" t="s">
        <v>2735</v>
      </c>
      <c r="E1005" s="3">
        <v>18.649999999999999</v>
      </c>
      <c r="G1005" s="3">
        <v>0.23</v>
      </c>
      <c r="H1005" s="3">
        <v>0.79</v>
      </c>
      <c r="I1005" s="3">
        <v>1.02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0.06</v>
      </c>
      <c r="X1005" s="3">
        <v>0</v>
      </c>
      <c r="Y1005" s="3">
        <v>0</v>
      </c>
      <c r="Z1005" s="3">
        <v>0.06</v>
      </c>
      <c r="AA1005" s="3">
        <v>0</v>
      </c>
      <c r="AB1005" s="3">
        <v>0.02</v>
      </c>
      <c r="AC1005" s="3">
        <v>0.02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K1005" s="3">
        <v>0</v>
      </c>
      <c r="BN1005" s="3">
        <v>0</v>
      </c>
      <c r="BQ1005" s="3">
        <v>0</v>
      </c>
      <c r="BT1005" s="1"/>
      <c r="BU1005" s="6"/>
    </row>
    <row r="1006" spans="1:73">
      <c r="A1006" s="1" t="s">
        <v>2720</v>
      </c>
      <c r="B1006" s="1" t="s">
        <v>2722</v>
      </c>
      <c r="C1006" s="1" t="s">
        <v>316</v>
      </c>
      <c r="D1006" s="2" t="s">
        <v>2736</v>
      </c>
      <c r="E1006" s="3">
        <v>61.24</v>
      </c>
      <c r="G1006" s="3">
        <v>0</v>
      </c>
      <c r="H1006" s="3">
        <v>0</v>
      </c>
      <c r="I1006" s="3">
        <v>0</v>
      </c>
      <c r="N1006" s="3">
        <v>0</v>
      </c>
      <c r="O1006" s="3">
        <v>0</v>
      </c>
      <c r="P1006" s="3">
        <v>0</v>
      </c>
      <c r="Q1006" s="3">
        <v>3.69</v>
      </c>
      <c r="R1006" s="3">
        <v>0</v>
      </c>
      <c r="S1006" s="3">
        <v>3.69</v>
      </c>
      <c r="T1006" s="3">
        <v>3.69</v>
      </c>
      <c r="U1006" s="3">
        <v>0</v>
      </c>
      <c r="V1006" s="3">
        <v>3.69</v>
      </c>
      <c r="W1006" s="3">
        <v>7.0000000000000007E-2</v>
      </c>
      <c r="X1006" s="3">
        <v>0</v>
      </c>
      <c r="Y1006" s="3">
        <v>0</v>
      </c>
      <c r="Z1006" s="3">
        <v>7.0000000000000007E-2</v>
      </c>
      <c r="AA1006" s="3">
        <v>0</v>
      </c>
      <c r="AB1006" s="3">
        <v>0.02</v>
      </c>
      <c r="AC1006" s="3">
        <v>0.02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K1006" s="3">
        <v>0</v>
      </c>
      <c r="BN1006" s="3">
        <v>0</v>
      </c>
      <c r="BQ1006" s="3">
        <v>0</v>
      </c>
      <c r="BT1006" s="1"/>
      <c r="BU1006" s="6"/>
    </row>
    <row r="1007" spans="1:73">
      <c r="A1007" s="1" t="s">
        <v>2720</v>
      </c>
      <c r="B1007" s="1" t="s">
        <v>2722</v>
      </c>
      <c r="C1007" s="1" t="s">
        <v>318</v>
      </c>
      <c r="D1007" s="2" t="s">
        <v>2737</v>
      </c>
      <c r="E1007" s="3">
        <v>13.01</v>
      </c>
      <c r="G1007" s="3">
        <v>0</v>
      </c>
      <c r="H1007" s="3">
        <v>1.25</v>
      </c>
      <c r="I1007" s="3">
        <v>1.25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0.1</v>
      </c>
      <c r="X1007" s="3">
        <v>0</v>
      </c>
      <c r="Y1007" s="3">
        <v>0</v>
      </c>
      <c r="Z1007" s="3">
        <v>0.1</v>
      </c>
      <c r="AA1007" s="3">
        <v>0</v>
      </c>
      <c r="AB1007" s="3">
        <v>0.03</v>
      </c>
      <c r="AC1007" s="3">
        <v>0.03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K1007" s="3">
        <v>0</v>
      </c>
      <c r="BN1007" s="3">
        <v>0</v>
      </c>
      <c r="BQ1007" s="3">
        <v>0</v>
      </c>
      <c r="BT1007" s="1"/>
      <c r="BU1007" s="6"/>
    </row>
    <row r="1008" spans="1:73">
      <c r="A1008" s="1" t="s">
        <v>2720</v>
      </c>
      <c r="B1008" s="1" t="s">
        <v>2722</v>
      </c>
      <c r="C1008" s="1" t="s">
        <v>320</v>
      </c>
      <c r="D1008" s="2" t="s">
        <v>2738</v>
      </c>
      <c r="E1008" s="3">
        <v>13.06</v>
      </c>
      <c r="G1008" s="3">
        <v>0</v>
      </c>
      <c r="H1008" s="3">
        <v>1.1599999999999999</v>
      </c>
      <c r="I1008" s="3">
        <v>1.1599999999999999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0.73</v>
      </c>
      <c r="X1008" s="3">
        <v>0</v>
      </c>
      <c r="Y1008" s="3">
        <v>0</v>
      </c>
      <c r="Z1008" s="3">
        <v>0.73</v>
      </c>
      <c r="AA1008" s="3">
        <v>0.01</v>
      </c>
      <c r="AB1008" s="3">
        <v>0.25</v>
      </c>
      <c r="AC1008" s="3">
        <v>0.26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K1008" s="3">
        <v>0</v>
      </c>
      <c r="BN1008" s="3">
        <v>0</v>
      </c>
      <c r="BQ1008" s="3">
        <v>0</v>
      </c>
      <c r="BT1008" s="1"/>
      <c r="BU1008" s="6"/>
    </row>
    <row r="1009" spans="1:73">
      <c r="A1009" s="1" t="s">
        <v>2720</v>
      </c>
      <c r="B1009" s="1" t="s">
        <v>2722</v>
      </c>
      <c r="C1009" s="1" t="s">
        <v>322</v>
      </c>
      <c r="D1009" s="2" t="s">
        <v>2739</v>
      </c>
      <c r="E1009" s="3">
        <v>34.18</v>
      </c>
      <c r="G1009" s="3">
        <v>3.31</v>
      </c>
      <c r="H1009" s="3">
        <v>0</v>
      </c>
      <c r="I1009" s="3">
        <v>3.31</v>
      </c>
      <c r="N1009" s="3">
        <v>1.59</v>
      </c>
      <c r="O1009" s="3">
        <v>0</v>
      </c>
      <c r="P1009" s="3">
        <v>1.59</v>
      </c>
      <c r="Q1009" s="3">
        <v>0</v>
      </c>
      <c r="R1009" s="3">
        <v>0</v>
      </c>
      <c r="S1009" s="3">
        <v>0</v>
      </c>
      <c r="T1009" s="3">
        <v>1.59</v>
      </c>
      <c r="U1009" s="3">
        <v>0</v>
      </c>
      <c r="V1009" s="3">
        <v>1.59</v>
      </c>
      <c r="W1009" s="3">
        <v>0.91</v>
      </c>
      <c r="X1009" s="3">
        <v>0</v>
      </c>
      <c r="Y1009" s="3">
        <v>0</v>
      </c>
      <c r="Z1009" s="3">
        <v>0.91</v>
      </c>
      <c r="AA1009" s="3">
        <v>0.01</v>
      </c>
      <c r="AB1009" s="3">
        <v>0.31</v>
      </c>
      <c r="AC1009" s="3">
        <v>0.32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K1009" s="3">
        <v>0</v>
      </c>
      <c r="BN1009" s="3">
        <v>0</v>
      </c>
      <c r="BQ1009" s="3">
        <v>0</v>
      </c>
      <c r="BT1009" s="1"/>
      <c r="BU1009" s="6"/>
    </row>
    <row r="1010" spans="1:73">
      <c r="A1010" s="1" t="s">
        <v>2720</v>
      </c>
      <c r="B1010" s="1" t="s">
        <v>2722</v>
      </c>
      <c r="C1010" s="1" t="s">
        <v>324</v>
      </c>
      <c r="D1010" s="2" t="s">
        <v>2740</v>
      </c>
      <c r="E1010" s="3">
        <v>88.62</v>
      </c>
      <c r="G1010" s="3">
        <v>0</v>
      </c>
      <c r="H1010" s="3">
        <v>33.25</v>
      </c>
      <c r="I1010" s="3">
        <v>33.25</v>
      </c>
      <c r="N1010" s="3">
        <v>0.08</v>
      </c>
      <c r="O1010" s="3">
        <v>0</v>
      </c>
      <c r="P1010" s="3">
        <v>0.08</v>
      </c>
      <c r="Q1010" s="3">
        <v>0</v>
      </c>
      <c r="R1010" s="3">
        <v>0</v>
      </c>
      <c r="S1010" s="3">
        <v>0</v>
      </c>
      <c r="T1010" s="3">
        <v>0.08</v>
      </c>
      <c r="U1010" s="3">
        <v>0</v>
      </c>
      <c r="V1010" s="3">
        <v>0.08</v>
      </c>
      <c r="W1010" s="3">
        <v>0.18</v>
      </c>
      <c r="X1010" s="3">
        <v>0</v>
      </c>
      <c r="Y1010" s="3">
        <v>0</v>
      </c>
      <c r="Z1010" s="3">
        <v>0.18</v>
      </c>
      <c r="AA1010" s="3">
        <v>0</v>
      </c>
      <c r="AB1010" s="3">
        <v>0.06</v>
      </c>
      <c r="AC1010" s="3">
        <v>0.06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K1010" s="3">
        <v>0</v>
      </c>
      <c r="BN1010" s="3">
        <v>0</v>
      </c>
      <c r="BQ1010" s="3">
        <v>0</v>
      </c>
      <c r="BT1010" s="1"/>
      <c r="BU1010" s="6"/>
    </row>
    <row r="1011" spans="1:73">
      <c r="A1011" s="1" t="s">
        <v>2720</v>
      </c>
      <c r="B1011" s="1" t="s">
        <v>2722</v>
      </c>
      <c r="C1011" s="1" t="s">
        <v>326</v>
      </c>
      <c r="D1011" s="2" t="s">
        <v>2741</v>
      </c>
      <c r="E1011" s="3">
        <v>5.35</v>
      </c>
      <c r="G1011" s="3">
        <v>0.17</v>
      </c>
      <c r="H1011" s="3">
        <v>0</v>
      </c>
      <c r="I1011" s="3">
        <v>0.17</v>
      </c>
      <c r="N1011" s="3">
        <v>2.2200000000000002</v>
      </c>
      <c r="O1011" s="3">
        <v>0</v>
      </c>
      <c r="P1011" s="3">
        <v>2.2200000000000002</v>
      </c>
      <c r="Q1011" s="3">
        <v>0</v>
      </c>
      <c r="R1011" s="3">
        <v>0</v>
      </c>
      <c r="S1011" s="3">
        <v>0</v>
      </c>
      <c r="T1011" s="3">
        <v>2.2200000000000002</v>
      </c>
      <c r="U1011" s="3">
        <v>0</v>
      </c>
      <c r="V1011" s="3">
        <v>2.2200000000000002</v>
      </c>
      <c r="W1011" s="3">
        <v>0.1</v>
      </c>
      <c r="X1011" s="3">
        <v>0</v>
      </c>
      <c r="Y1011" s="3">
        <v>0</v>
      </c>
      <c r="Z1011" s="3">
        <v>0.1</v>
      </c>
      <c r="AA1011" s="3">
        <v>0</v>
      </c>
      <c r="AB1011" s="3">
        <v>1.18</v>
      </c>
      <c r="AC1011" s="3">
        <v>1.18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K1011" s="3">
        <v>0</v>
      </c>
      <c r="BN1011" s="3">
        <v>0</v>
      </c>
      <c r="BQ1011" s="3">
        <v>0</v>
      </c>
      <c r="BT1011" s="1"/>
      <c r="BU1011" s="6"/>
    </row>
    <row r="1012" spans="1:73">
      <c r="A1012" s="1" t="s">
        <v>2720</v>
      </c>
      <c r="B1012" s="1" t="s">
        <v>2722</v>
      </c>
      <c r="C1012" s="1" t="s">
        <v>328</v>
      </c>
      <c r="D1012" s="2" t="s">
        <v>2742</v>
      </c>
      <c r="E1012" s="3">
        <v>10.16</v>
      </c>
      <c r="G1012" s="3">
        <v>1.1100000000000001</v>
      </c>
      <c r="H1012" s="3">
        <v>0</v>
      </c>
      <c r="I1012" s="3">
        <v>1.1100000000000001</v>
      </c>
      <c r="N1012" s="3">
        <v>14.66</v>
      </c>
      <c r="O1012" s="3">
        <v>0</v>
      </c>
      <c r="P1012" s="3">
        <v>14.66</v>
      </c>
      <c r="Q1012" s="3">
        <v>1.05</v>
      </c>
      <c r="R1012" s="3">
        <v>0</v>
      </c>
      <c r="S1012" s="3">
        <v>1.05</v>
      </c>
      <c r="T1012" s="3">
        <v>15.71</v>
      </c>
      <c r="U1012" s="3">
        <v>0</v>
      </c>
      <c r="V1012" s="3">
        <v>15.71</v>
      </c>
      <c r="W1012" s="3">
        <v>0.78</v>
      </c>
      <c r="X1012" s="3">
        <v>0</v>
      </c>
      <c r="Y1012" s="3">
        <v>0</v>
      </c>
      <c r="Z1012" s="3">
        <v>0.78</v>
      </c>
      <c r="AA1012" s="3">
        <v>0.01</v>
      </c>
      <c r="AB1012" s="3">
        <v>0.27</v>
      </c>
      <c r="AC1012" s="3">
        <v>0.28000000000000003</v>
      </c>
      <c r="AS1012" s="3">
        <v>0</v>
      </c>
      <c r="AT1012" s="3">
        <v>59.48</v>
      </c>
      <c r="AU1012" s="3">
        <v>0</v>
      </c>
      <c r="AV1012" s="3">
        <v>59.48</v>
      </c>
      <c r="AW1012" s="3">
        <v>59.48</v>
      </c>
      <c r="AX1012" s="3">
        <v>0</v>
      </c>
      <c r="AY1012" s="3">
        <v>59.48</v>
      </c>
      <c r="AZ1012" s="3">
        <v>0</v>
      </c>
      <c r="BA1012" s="3">
        <v>0</v>
      </c>
      <c r="BB1012" s="3">
        <v>0</v>
      </c>
      <c r="BC1012" s="3">
        <v>0</v>
      </c>
      <c r="BD1012" s="3">
        <v>59.48</v>
      </c>
      <c r="BE1012" s="3">
        <v>0</v>
      </c>
      <c r="BF1012" s="3">
        <v>59.48</v>
      </c>
      <c r="BG1012" s="3">
        <v>59.48</v>
      </c>
      <c r="BH1012" s="3">
        <v>0</v>
      </c>
      <c r="BI1012" s="3">
        <v>59.48</v>
      </c>
      <c r="BK1012" s="3">
        <v>0</v>
      </c>
      <c r="BN1012" s="3">
        <v>0</v>
      </c>
      <c r="BQ1012" s="3">
        <v>0</v>
      </c>
      <c r="BT1012" s="1"/>
      <c r="BU1012" s="6"/>
    </row>
    <row r="1013" spans="1:73">
      <c r="A1013" s="1" t="s">
        <v>2720</v>
      </c>
      <c r="B1013" s="1" t="s">
        <v>2722</v>
      </c>
      <c r="C1013" s="1" t="s">
        <v>330</v>
      </c>
      <c r="D1013" s="2" t="s">
        <v>2743</v>
      </c>
      <c r="E1013" s="3">
        <v>26.89</v>
      </c>
      <c r="G1013" s="3">
        <v>0</v>
      </c>
      <c r="H1013" s="3">
        <v>2.59</v>
      </c>
      <c r="I1013" s="3">
        <v>2.59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0.09</v>
      </c>
      <c r="X1013" s="3">
        <v>0</v>
      </c>
      <c r="Y1013" s="3">
        <v>0</v>
      </c>
      <c r="Z1013" s="3">
        <v>0.09</v>
      </c>
      <c r="AA1013" s="3">
        <v>0</v>
      </c>
      <c r="AB1013" s="3">
        <v>0.03</v>
      </c>
      <c r="AC1013" s="3">
        <v>0.03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K1013" s="3">
        <v>0</v>
      </c>
      <c r="BN1013" s="3">
        <v>0</v>
      </c>
      <c r="BQ1013" s="3">
        <v>0</v>
      </c>
      <c r="BT1013" s="1"/>
      <c r="BU1013" s="6"/>
    </row>
    <row r="1014" spans="1:73">
      <c r="A1014" s="1" t="s">
        <v>2720</v>
      </c>
      <c r="B1014" s="1" t="s">
        <v>2722</v>
      </c>
      <c r="C1014" s="1" t="s">
        <v>332</v>
      </c>
      <c r="D1014" s="2" t="s">
        <v>2744</v>
      </c>
      <c r="E1014" s="3">
        <v>15.45</v>
      </c>
      <c r="G1014" s="3">
        <v>0</v>
      </c>
      <c r="H1014" s="3">
        <v>0.66</v>
      </c>
      <c r="I1014" s="3">
        <v>0.66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0.28999999999999998</v>
      </c>
      <c r="X1014" s="3">
        <v>0</v>
      </c>
      <c r="Y1014" s="3">
        <v>0</v>
      </c>
      <c r="Z1014" s="3">
        <v>0.28999999999999998</v>
      </c>
      <c r="AA1014" s="3">
        <v>0</v>
      </c>
      <c r="AB1014" s="3">
        <v>0.1</v>
      </c>
      <c r="AC1014" s="3">
        <v>0.1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K1014" s="3">
        <v>0</v>
      </c>
      <c r="BN1014" s="3">
        <v>0</v>
      </c>
      <c r="BQ1014" s="3">
        <v>0</v>
      </c>
      <c r="BT1014" s="1"/>
      <c r="BU1014" s="6"/>
    </row>
    <row r="1015" spans="1:73">
      <c r="A1015" s="1" t="s">
        <v>2720</v>
      </c>
      <c r="B1015" s="1" t="s">
        <v>2722</v>
      </c>
      <c r="C1015" s="1" t="s">
        <v>334</v>
      </c>
      <c r="D1015" s="2" t="s">
        <v>2745</v>
      </c>
      <c r="E1015" s="3">
        <v>72.27</v>
      </c>
      <c r="G1015" s="3">
        <v>0.12</v>
      </c>
      <c r="H1015" s="3">
        <v>8.1</v>
      </c>
      <c r="I1015" s="3">
        <v>8.2200000000000006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2.2200000000000002</v>
      </c>
      <c r="X1015" s="3">
        <v>0</v>
      </c>
      <c r="Y1015" s="3">
        <v>0</v>
      </c>
      <c r="Z1015" s="3">
        <v>2.2200000000000002</v>
      </c>
      <c r="AA1015" s="3">
        <v>0.03</v>
      </c>
      <c r="AB1015" s="3">
        <v>1.05</v>
      </c>
      <c r="AC1015" s="3">
        <v>1.08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K1015" s="3">
        <v>0</v>
      </c>
      <c r="BN1015" s="3">
        <v>0</v>
      </c>
      <c r="BQ1015" s="3">
        <v>0</v>
      </c>
      <c r="BT1015" s="1"/>
      <c r="BU1015" s="6"/>
    </row>
    <row r="1016" spans="1:73">
      <c r="A1016" s="1" t="s">
        <v>2720</v>
      </c>
      <c r="B1016" s="1" t="s">
        <v>2722</v>
      </c>
      <c r="C1016" s="1" t="s">
        <v>336</v>
      </c>
      <c r="D1016" s="2" t="s">
        <v>2746</v>
      </c>
      <c r="E1016" s="3">
        <v>33.14</v>
      </c>
      <c r="G1016" s="3">
        <v>0</v>
      </c>
      <c r="H1016" s="3">
        <v>5.64</v>
      </c>
      <c r="I1016" s="3">
        <v>5.64</v>
      </c>
      <c r="N1016" s="3">
        <v>0</v>
      </c>
      <c r="O1016" s="3">
        <v>0</v>
      </c>
      <c r="P1016" s="3">
        <v>0</v>
      </c>
      <c r="Q1016" s="3">
        <v>0.22</v>
      </c>
      <c r="R1016" s="3">
        <v>0</v>
      </c>
      <c r="S1016" s="3">
        <v>0.22</v>
      </c>
      <c r="T1016" s="3">
        <v>0.22</v>
      </c>
      <c r="U1016" s="3">
        <v>0</v>
      </c>
      <c r="V1016" s="3">
        <v>0.22</v>
      </c>
      <c r="W1016" s="3">
        <v>0.84</v>
      </c>
      <c r="X1016" s="3">
        <v>0</v>
      </c>
      <c r="Y1016" s="3">
        <v>0</v>
      </c>
      <c r="Z1016" s="3">
        <v>0.84</v>
      </c>
      <c r="AA1016" s="3">
        <v>0.01</v>
      </c>
      <c r="AB1016" s="3">
        <v>0.28999999999999998</v>
      </c>
      <c r="AC1016" s="3">
        <v>0.3</v>
      </c>
      <c r="AS1016" s="3">
        <v>0</v>
      </c>
      <c r="AT1016" s="3">
        <v>177.09</v>
      </c>
      <c r="AU1016" s="3">
        <v>0</v>
      </c>
      <c r="AV1016" s="3">
        <v>177.09</v>
      </c>
      <c r="AW1016" s="3">
        <v>177.09</v>
      </c>
      <c r="AX1016" s="3">
        <v>0</v>
      </c>
      <c r="AY1016" s="3">
        <v>177.09</v>
      </c>
      <c r="AZ1016" s="3">
        <v>177.09</v>
      </c>
      <c r="BA1016" s="3">
        <v>0</v>
      </c>
      <c r="BB1016" s="3">
        <v>177.09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K1016" s="3">
        <v>0</v>
      </c>
      <c r="BN1016" s="3">
        <v>0</v>
      </c>
      <c r="BQ1016" s="3">
        <v>0</v>
      </c>
      <c r="BT1016" s="1"/>
      <c r="BU1016" s="6"/>
    </row>
    <row r="1017" spans="1:73">
      <c r="A1017" s="1" t="s">
        <v>2720</v>
      </c>
      <c r="B1017" s="1" t="s">
        <v>2722</v>
      </c>
      <c r="C1017" s="1" t="s">
        <v>338</v>
      </c>
      <c r="D1017" s="2" t="s">
        <v>2747</v>
      </c>
      <c r="E1017" s="3">
        <v>24.56</v>
      </c>
      <c r="G1017" s="3">
        <v>0.08</v>
      </c>
      <c r="H1017" s="3">
        <v>2.58</v>
      </c>
      <c r="I1017" s="3">
        <v>2.66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0.08</v>
      </c>
      <c r="X1017" s="3">
        <v>0</v>
      </c>
      <c r="Y1017" s="3">
        <v>0</v>
      </c>
      <c r="Z1017" s="3">
        <v>0.08</v>
      </c>
      <c r="AA1017" s="3">
        <v>0</v>
      </c>
      <c r="AB1017" s="3">
        <v>0.03</v>
      </c>
      <c r="AC1017" s="3">
        <v>0.03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K1017" s="3">
        <v>0</v>
      </c>
      <c r="BN1017" s="3">
        <v>0</v>
      </c>
      <c r="BQ1017" s="3">
        <v>0</v>
      </c>
      <c r="BT1017" s="1"/>
      <c r="BU1017" s="6"/>
    </row>
    <row r="1018" spans="1:73">
      <c r="A1018" s="1" t="s">
        <v>2720</v>
      </c>
      <c r="B1018" s="1" t="s">
        <v>2722</v>
      </c>
      <c r="C1018" s="1" t="s">
        <v>340</v>
      </c>
      <c r="D1018" s="2" t="s">
        <v>2748</v>
      </c>
      <c r="E1018" s="3">
        <v>9.6300000000000008</v>
      </c>
      <c r="G1018" s="3">
        <v>0</v>
      </c>
      <c r="H1018" s="3">
        <v>1.58</v>
      </c>
      <c r="I1018" s="3">
        <v>1.58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K1018" s="3">
        <v>0</v>
      </c>
      <c r="BN1018" s="3">
        <v>0</v>
      </c>
      <c r="BQ1018" s="3">
        <v>0</v>
      </c>
      <c r="BT1018" s="1"/>
      <c r="BU1018" s="6"/>
    </row>
    <row r="1019" spans="1:73">
      <c r="A1019" s="1" t="s">
        <v>2720</v>
      </c>
      <c r="B1019" s="1" t="s">
        <v>2722</v>
      </c>
      <c r="C1019" s="1" t="s">
        <v>342</v>
      </c>
      <c r="D1019" s="2" t="s">
        <v>2749</v>
      </c>
      <c r="E1019" s="3">
        <v>9.3800000000000008</v>
      </c>
      <c r="G1019" s="3">
        <v>0</v>
      </c>
      <c r="H1019" s="3">
        <v>0.53</v>
      </c>
      <c r="I1019" s="3">
        <v>0.53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0.03</v>
      </c>
      <c r="X1019" s="3">
        <v>0</v>
      </c>
      <c r="Y1019" s="3">
        <v>0</v>
      </c>
      <c r="Z1019" s="3">
        <v>0.03</v>
      </c>
      <c r="AA1019" s="3">
        <v>0</v>
      </c>
      <c r="AB1019" s="3">
        <v>0.01</v>
      </c>
      <c r="AC1019" s="3">
        <v>0.01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K1019" s="3">
        <v>0</v>
      </c>
      <c r="BN1019" s="3">
        <v>0</v>
      </c>
      <c r="BQ1019" s="3">
        <v>0</v>
      </c>
      <c r="BT1019" s="1"/>
      <c r="BU1019" s="6"/>
    </row>
    <row r="1020" spans="1:73">
      <c r="A1020" s="1" t="s">
        <v>2720</v>
      </c>
      <c r="B1020" s="1" t="s">
        <v>2722</v>
      </c>
      <c r="C1020" s="1" t="s">
        <v>344</v>
      </c>
      <c r="D1020" s="2" t="s">
        <v>2750</v>
      </c>
      <c r="E1020" s="3">
        <v>7.15</v>
      </c>
      <c r="G1020" s="3">
        <v>0</v>
      </c>
      <c r="H1020" s="3">
        <v>0.73</v>
      </c>
      <c r="I1020" s="3">
        <v>0.73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7.0000000000000007E-2</v>
      </c>
      <c r="X1020" s="3">
        <v>0</v>
      </c>
      <c r="Y1020" s="3">
        <v>0</v>
      </c>
      <c r="Z1020" s="3">
        <v>7.0000000000000007E-2</v>
      </c>
      <c r="AA1020" s="3">
        <v>0</v>
      </c>
      <c r="AB1020" s="3">
        <v>0.02</v>
      </c>
      <c r="AC1020" s="3">
        <v>0.02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K1020" s="3">
        <v>0</v>
      </c>
      <c r="BN1020" s="3">
        <v>0</v>
      </c>
      <c r="BQ1020" s="3">
        <v>0</v>
      </c>
      <c r="BT1020" s="1"/>
      <c r="BU1020" s="6"/>
    </row>
    <row r="1021" spans="1:73">
      <c r="A1021" s="1" t="s">
        <v>2720</v>
      </c>
      <c r="B1021" s="1" t="s">
        <v>2722</v>
      </c>
      <c r="C1021" s="1" t="s">
        <v>346</v>
      </c>
      <c r="D1021" s="2" t="s">
        <v>2751</v>
      </c>
      <c r="E1021" s="3">
        <v>91.55</v>
      </c>
      <c r="G1021" s="3">
        <v>14.02</v>
      </c>
      <c r="H1021" s="3">
        <v>0</v>
      </c>
      <c r="I1021" s="3">
        <v>14.02</v>
      </c>
      <c r="N1021" s="3">
        <v>9.7100000000000009</v>
      </c>
      <c r="O1021" s="3">
        <v>0</v>
      </c>
      <c r="P1021" s="3">
        <v>9.7100000000000009</v>
      </c>
      <c r="Q1021" s="3">
        <v>0</v>
      </c>
      <c r="R1021" s="3">
        <v>0</v>
      </c>
      <c r="S1021" s="3">
        <v>0</v>
      </c>
      <c r="T1021" s="3">
        <v>9.7100000000000009</v>
      </c>
      <c r="U1021" s="3">
        <v>0</v>
      </c>
      <c r="V1021" s="3">
        <v>9.7100000000000009</v>
      </c>
      <c r="W1021" s="3">
        <v>3.46</v>
      </c>
      <c r="X1021" s="3">
        <v>0</v>
      </c>
      <c r="Y1021" s="3">
        <v>0</v>
      </c>
      <c r="Z1021" s="3">
        <v>3.46</v>
      </c>
      <c r="AA1021" s="3">
        <v>0.17</v>
      </c>
      <c r="AB1021" s="3">
        <v>1.08</v>
      </c>
      <c r="AC1021" s="3">
        <v>1.25</v>
      </c>
      <c r="AS1021" s="3">
        <v>0</v>
      </c>
      <c r="AT1021" s="3">
        <v>234.47</v>
      </c>
      <c r="AU1021" s="3">
        <v>0</v>
      </c>
      <c r="AV1021" s="3">
        <v>234.47</v>
      </c>
      <c r="AW1021" s="3">
        <v>234.47</v>
      </c>
      <c r="AX1021" s="3">
        <v>0</v>
      </c>
      <c r="AY1021" s="3">
        <v>234.47</v>
      </c>
      <c r="AZ1021" s="3">
        <v>0</v>
      </c>
      <c r="BA1021" s="3">
        <v>0</v>
      </c>
      <c r="BB1021" s="3">
        <v>0</v>
      </c>
      <c r="BC1021" s="3">
        <v>0</v>
      </c>
      <c r="BD1021" s="3">
        <v>234.47</v>
      </c>
      <c r="BE1021" s="3">
        <v>0</v>
      </c>
      <c r="BF1021" s="3">
        <v>234.47</v>
      </c>
      <c r="BG1021" s="3">
        <v>234.47</v>
      </c>
      <c r="BH1021" s="3">
        <v>0</v>
      </c>
      <c r="BI1021" s="3">
        <v>234.47</v>
      </c>
      <c r="BK1021" s="3">
        <v>0</v>
      </c>
      <c r="BN1021" s="3">
        <v>0</v>
      </c>
      <c r="BQ1021" s="3">
        <v>0</v>
      </c>
      <c r="BT1021" s="1"/>
      <c r="BU1021" s="6"/>
    </row>
    <row r="1022" spans="1:73">
      <c r="A1022" s="1" t="s">
        <v>2720</v>
      </c>
      <c r="B1022" s="1" t="s">
        <v>2722</v>
      </c>
      <c r="C1022" s="1" t="s">
        <v>348</v>
      </c>
      <c r="D1022" s="2" t="s">
        <v>2752</v>
      </c>
      <c r="E1022" s="3">
        <v>11.64</v>
      </c>
      <c r="G1022" s="3">
        <v>0</v>
      </c>
      <c r="H1022" s="3">
        <v>0.82</v>
      </c>
      <c r="I1022" s="3">
        <v>0.82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K1022" s="3">
        <v>0</v>
      </c>
      <c r="BN1022" s="3">
        <v>0</v>
      </c>
      <c r="BQ1022" s="3">
        <v>0</v>
      </c>
      <c r="BT1022" s="1"/>
      <c r="BU1022" s="6"/>
    </row>
    <row r="1023" spans="1:73">
      <c r="A1023" s="1" t="s">
        <v>2720</v>
      </c>
      <c r="B1023" s="1" t="s">
        <v>2722</v>
      </c>
      <c r="C1023" s="1" t="s">
        <v>350</v>
      </c>
      <c r="D1023" s="2" t="s">
        <v>2753</v>
      </c>
      <c r="E1023" s="3">
        <v>6.75</v>
      </c>
      <c r="G1023" s="3">
        <v>0.14000000000000001</v>
      </c>
      <c r="H1023" s="3">
        <v>0</v>
      </c>
      <c r="I1023" s="3">
        <v>0.14000000000000001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7.0000000000000007E-2</v>
      </c>
      <c r="X1023" s="3">
        <v>0</v>
      </c>
      <c r="Y1023" s="3">
        <v>0</v>
      </c>
      <c r="Z1023" s="3">
        <v>7.0000000000000007E-2</v>
      </c>
      <c r="AA1023" s="3">
        <v>0</v>
      </c>
      <c r="AB1023" s="3">
        <v>0.02</v>
      </c>
      <c r="AC1023" s="3">
        <v>0.02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K1023" s="3">
        <v>0</v>
      </c>
      <c r="BN1023" s="3">
        <v>0</v>
      </c>
      <c r="BQ1023" s="3">
        <v>0</v>
      </c>
      <c r="BT1023" s="1"/>
      <c r="BU1023" s="6"/>
    </row>
    <row r="1024" spans="1:73">
      <c r="A1024" s="1" t="s">
        <v>2720</v>
      </c>
      <c r="B1024" s="1" t="s">
        <v>2722</v>
      </c>
      <c r="C1024" s="1" t="s">
        <v>352</v>
      </c>
      <c r="D1024" s="2" t="s">
        <v>2754</v>
      </c>
      <c r="E1024" s="3">
        <v>15.31</v>
      </c>
      <c r="G1024" s="3">
        <v>0</v>
      </c>
      <c r="H1024" s="3">
        <v>0.88</v>
      </c>
      <c r="I1024" s="3">
        <v>0.88</v>
      </c>
      <c r="N1024" s="3">
        <v>0.03</v>
      </c>
      <c r="O1024" s="3">
        <v>0</v>
      </c>
      <c r="P1024" s="3">
        <v>0.03</v>
      </c>
      <c r="Q1024" s="3">
        <v>0</v>
      </c>
      <c r="R1024" s="3">
        <v>0</v>
      </c>
      <c r="S1024" s="3">
        <v>0</v>
      </c>
      <c r="T1024" s="3">
        <v>0.03</v>
      </c>
      <c r="U1024" s="3">
        <v>0</v>
      </c>
      <c r="V1024" s="3">
        <v>0.03</v>
      </c>
      <c r="W1024" s="3">
        <v>0.04</v>
      </c>
      <c r="X1024" s="3">
        <v>0</v>
      </c>
      <c r="Y1024" s="3">
        <v>0</v>
      </c>
      <c r="Z1024" s="3">
        <v>0.04</v>
      </c>
      <c r="AA1024" s="3">
        <v>0</v>
      </c>
      <c r="AB1024" s="3">
        <v>0.01</v>
      </c>
      <c r="AC1024" s="3">
        <v>0.01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K1024" s="3">
        <v>0</v>
      </c>
      <c r="BN1024" s="3">
        <v>0</v>
      </c>
      <c r="BQ1024" s="3">
        <v>0</v>
      </c>
      <c r="BT1024" s="1"/>
      <c r="BU1024" s="6"/>
    </row>
    <row r="1025" spans="1:73">
      <c r="A1025" s="1" t="s">
        <v>2720</v>
      </c>
      <c r="B1025" s="1" t="s">
        <v>2722</v>
      </c>
      <c r="C1025" s="1" t="s">
        <v>354</v>
      </c>
      <c r="D1025" s="2" t="s">
        <v>2755</v>
      </c>
      <c r="E1025" s="3">
        <v>260.51</v>
      </c>
      <c r="G1025" s="3">
        <v>0</v>
      </c>
      <c r="H1025" s="3">
        <v>44</v>
      </c>
      <c r="I1025" s="3">
        <v>44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2.1</v>
      </c>
      <c r="X1025" s="3">
        <v>0</v>
      </c>
      <c r="Y1025" s="3">
        <v>0</v>
      </c>
      <c r="Z1025" s="3">
        <v>2.1</v>
      </c>
      <c r="AA1025" s="3">
        <v>0.13</v>
      </c>
      <c r="AB1025" s="3">
        <v>1.07</v>
      </c>
      <c r="AC1025" s="3">
        <v>1.2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K1025" s="3">
        <v>0</v>
      </c>
      <c r="BN1025" s="3">
        <v>0</v>
      </c>
      <c r="BQ1025" s="3">
        <v>0</v>
      </c>
      <c r="BT1025" s="1"/>
      <c r="BU1025" s="6"/>
    </row>
    <row r="1026" spans="1:73">
      <c r="A1026" s="1" t="s">
        <v>2720</v>
      </c>
      <c r="B1026" s="1" t="s">
        <v>2722</v>
      </c>
      <c r="C1026" s="1" t="s">
        <v>356</v>
      </c>
      <c r="D1026" s="2" t="s">
        <v>2756</v>
      </c>
      <c r="E1026" s="3">
        <v>13.79</v>
      </c>
      <c r="G1026" s="3">
        <v>0</v>
      </c>
      <c r="H1026" s="3">
        <v>0.3</v>
      </c>
      <c r="I1026" s="3">
        <v>0.3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0.2</v>
      </c>
      <c r="X1026" s="3">
        <v>0</v>
      </c>
      <c r="Y1026" s="3">
        <v>0</v>
      </c>
      <c r="Z1026" s="3">
        <v>0.2</v>
      </c>
      <c r="AA1026" s="3">
        <v>0</v>
      </c>
      <c r="AB1026" s="3">
        <v>7.0000000000000007E-2</v>
      </c>
      <c r="AC1026" s="3">
        <v>7.0000000000000007E-2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K1026" s="3">
        <v>0</v>
      </c>
      <c r="BN1026" s="3">
        <v>0</v>
      </c>
      <c r="BQ1026" s="3">
        <v>0</v>
      </c>
      <c r="BT1026" s="1"/>
      <c r="BU1026" s="6"/>
    </row>
    <row r="1027" spans="1:73">
      <c r="A1027" s="1" t="s">
        <v>2720</v>
      </c>
      <c r="B1027" s="1" t="s">
        <v>2722</v>
      </c>
      <c r="C1027" s="1" t="s">
        <v>358</v>
      </c>
      <c r="D1027" s="2" t="s">
        <v>2757</v>
      </c>
      <c r="E1027" s="3">
        <v>42.44</v>
      </c>
      <c r="G1027" s="3">
        <v>0.21</v>
      </c>
      <c r="H1027" s="3">
        <v>3.64</v>
      </c>
      <c r="I1027" s="3">
        <v>3.85</v>
      </c>
      <c r="N1027" s="3">
        <v>0</v>
      </c>
      <c r="O1027" s="3">
        <v>0</v>
      </c>
      <c r="P1027" s="3">
        <v>0</v>
      </c>
      <c r="Q1027" s="3">
        <v>0.06</v>
      </c>
      <c r="R1027" s="3">
        <v>0</v>
      </c>
      <c r="S1027" s="3">
        <v>0.06</v>
      </c>
      <c r="T1027" s="3">
        <v>0.06</v>
      </c>
      <c r="U1027" s="3">
        <v>0</v>
      </c>
      <c r="V1027" s="3">
        <v>0.06</v>
      </c>
      <c r="W1027" s="3">
        <v>0.21</v>
      </c>
      <c r="X1027" s="3">
        <v>0</v>
      </c>
      <c r="Y1027" s="3">
        <v>0</v>
      </c>
      <c r="Z1027" s="3">
        <v>0.21</v>
      </c>
      <c r="AA1027" s="3">
        <v>0</v>
      </c>
      <c r="AB1027" s="3">
        <v>0.05</v>
      </c>
      <c r="AC1027" s="3">
        <v>0.05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K1027" s="3">
        <v>0</v>
      </c>
      <c r="BN1027" s="3">
        <v>0</v>
      </c>
      <c r="BQ1027" s="3">
        <v>0</v>
      </c>
      <c r="BT1027" s="1"/>
      <c r="BU1027" s="6"/>
    </row>
    <row r="1028" spans="1:73">
      <c r="A1028" s="1" t="s">
        <v>2720</v>
      </c>
      <c r="B1028" s="1" t="s">
        <v>2722</v>
      </c>
      <c r="C1028" s="1" t="s">
        <v>360</v>
      </c>
      <c r="D1028" s="2" t="s">
        <v>2758</v>
      </c>
      <c r="E1028" s="3">
        <v>47.69</v>
      </c>
      <c r="G1028" s="3">
        <v>0</v>
      </c>
      <c r="H1028" s="3">
        <v>7.94</v>
      </c>
      <c r="I1028" s="3">
        <v>7.94</v>
      </c>
      <c r="N1028" s="3">
        <v>0</v>
      </c>
      <c r="O1028" s="3">
        <v>0</v>
      </c>
      <c r="P1028" s="3">
        <v>0</v>
      </c>
      <c r="Q1028" s="3">
        <v>0.17</v>
      </c>
      <c r="R1028" s="3">
        <v>0</v>
      </c>
      <c r="S1028" s="3">
        <v>0.17</v>
      </c>
      <c r="T1028" s="3">
        <v>0.17</v>
      </c>
      <c r="U1028" s="3">
        <v>0</v>
      </c>
      <c r="V1028" s="3">
        <v>0.17</v>
      </c>
      <c r="W1028" s="3">
        <v>1.3</v>
      </c>
      <c r="X1028" s="3">
        <v>0</v>
      </c>
      <c r="Y1028" s="3">
        <v>0</v>
      </c>
      <c r="Z1028" s="3">
        <v>1.3</v>
      </c>
      <c r="AA1028" s="3">
        <v>0.02</v>
      </c>
      <c r="AB1028" s="3">
        <v>0.48</v>
      </c>
      <c r="AC1028" s="3">
        <v>0.5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K1028" s="3">
        <v>0</v>
      </c>
      <c r="BN1028" s="3">
        <v>0</v>
      </c>
      <c r="BQ1028" s="3">
        <v>0</v>
      </c>
      <c r="BT1028" s="1"/>
      <c r="BU1028" s="6"/>
    </row>
    <row r="1029" spans="1:73">
      <c r="A1029" s="1" t="s">
        <v>2720</v>
      </c>
      <c r="B1029" s="1" t="s">
        <v>2722</v>
      </c>
      <c r="C1029" s="1" t="s">
        <v>362</v>
      </c>
      <c r="D1029" s="2" t="s">
        <v>2759</v>
      </c>
      <c r="E1029" s="3">
        <v>7.75</v>
      </c>
      <c r="G1029" s="3">
        <v>1.1100000000000001</v>
      </c>
      <c r="H1029" s="3">
        <v>0</v>
      </c>
      <c r="I1029" s="3">
        <v>1.1100000000000001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2.5299999999999998</v>
      </c>
      <c r="X1029" s="3">
        <v>0</v>
      </c>
      <c r="Y1029" s="3">
        <v>0</v>
      </c>
      <c r="Z1029" s="3">
        <v>2.5299999999999998</v>
      </c>
      <c r="AA1029" s="3">
        <v>0.04</v>
      </c>
      <c r="AB1029" s="3">
        <v>0.87</v>
      </c>
      <c r="AC1029" s="3">
        <v>0.91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K1029" s="3">
        <v>0</v>
      </c>
      <c r="BN1029" s="3">
        <v>0</v>
      </c>
      <c r="BQ1029" s="3">
        <v>0</v>
      </c>
      <c r="BT1029" s="1"/>
      <c r="BU1029" s="6"/>
    </row>
    <row r="1030" spans="1:73">
      <c r="A1030" s="1" t="s">
        <v>2720</v>
      </c>
      <c r="B1030" s="1" t="s">
        <v>2722</v>
      </c>
      <c r="C1030" s="1" t="s">
        <v>364</v>
      </c>
      <c r="D1030" s="2" t="s">
        <v>2760</v>
      </c>
      <c r="E1030" s="3">
        <v>7.87</v>
      </c>
      <c r="G1030" s="3">
        <v>0.68</v>
      </c>
      <c r="H1030" s="3">
        <v>0</v>
      </c>
      <c r="I1030" s="3">
        <v>0.68</v>
      </c>
      <c r="N1030" s="3">
        <v>0.1</v>
      </c>
      <c r="O1030" s="3">
        <v>0</v>
      </c>
      <c r="P1030" s="3">
        <v>0.1</v>
      </c>
      <c r="Q1030" s="3">
        <v>0.94</v>
      </c>
      <c r="R1030" s="3">
        <v>0</v>
      </c>
      <c r="S1030" s="3">
        <v>0.94</v>
      </c>
      <c r="T1030" s="3">
        <v>1.04</v>
      </c>
      <c r="U1030" s="3">
        <v>0</v>
      </c>
      <c r="V1030" s="3">
        <v>1.04</v>
      </c>
      <c r="W1030" s="3">
        <v>0.27</v>
      </c>
      <c r="X1030" s="3">
        <v>0</v>
      </c>
      <c r="Y1030" s="3">
        <v>0</v>
      </c>
      <c r="Z1030" s="3">
        <v>0.27</v>
      </c>
      <c r="AA1030" s="3">
        <v>0</v>
      </c>
      <c r="AB1030" s="3">
        <v>0.09</v>
      </c>
      <c r="AC1030" s="3">
        <v>0.09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K1030" s="3">
        <v>0</v>
      </c>
      <c r="BN1030" s="3">
        <v>0</v>
      </c>
      <c r="BQ1030" s="3">
        <v>0</v>
      </c>
      <c r="BT1030" s="1"/>
      <c r="BU1030" s="6"/>
    </row>
    <row r="1031" spans="1:73">
      <c r="A1031" s="1" t="s">
        <v>2720</v>
      </c>
      <c r="B1031" s="1" t="s">
        <v>2722</v>
      </c>
      <c r="C1031" s="1" t="s">
        <v>366</v>
      </c>
      <c r="D1031" s="2" t="s">
        <v>2761</v>
      </c>
      <c r="E1031" s="3">
        <v>14.79</v>
      </c>
      <c r="G1031" s="3">
        <v>0</v>
      </c>
      <c r="H1031" s="3">
        <v>1.37</v>
      </c>
      <c r="I1031" s="3">
        <v>1.37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0.08</v>
      </c>
      <c r="X1031" s="3">
        <v>0</v>
      </c>
      <c r="Y1031" s="3">
        <v>0</v>
      </c>
      <c r="Z1031" s="3">
        <v>0.08</v>
      </c>
      <c r="AA1031" s="3">
        <v>0</v>
      </c>
      <c r="AB1031" s="3">
        <v>0.03</v>
      </c>
      <c r="AC1031" s="3">
        <v>0.03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K1031" s="3">
        <v>0</v>
      </c>
      <c r="BN1031" s="3">
        <v>0</v>
      </c>
      <c r="BQ1031" s="3">
        <v>0</v>
      </c>
      <c r="BT1031" s="1"/>
      <c r="BU1031" s="6"/>
    </row>
    <row r="1032" spans="1:73">
      <c r="A1032" s="1" t="s">
        <v>2720</v>
      </c>
      <c r="B1032" s="1" t="s">
        <v>2722</v>
      </c>
      <c r="C1032" s="1" t="s">
        <v>368</v>
      </c>
      <c r="D1032" s="2" t="s">
        <v>2762</v>
      </c>
      <c r="E1032" s="3">
        <v>22.38</v>
      </c>
      <c r="G1032" s="3">
        <v>0</v>
      </c>
      <c r="H1032" s="3">
        <v>1.87</v>
      </c>
      <c r="I1032" s="3">
        <v>1.87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0.74</v>
      </c>
      <c r="X1032" s="3">
        <v>0</v>
      </c>
      <c r="Y1032" s="3">
        <v>0</v>
      </c>
      <c r="Z1032" s="3">
        <v>0.74</v>
      </c>
      <c r="AA1032" s="3">
        <v>0.01</v>
      </c>
      <c r="AB1032" s="3">
        <v>0.25</v>
      </c>
      <c r="AC1032" s="3">
        <v>0.26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K1032" s="3">
        <v>0</v>
      </c>
      <c r="BN1032" s="3">
        <v>0</v>
      </c>
      <c r="BQ1032" s="3">
        <v>0</v>
      </c>
      <c r="BT1032" s="1"/>
      <c r="BU1032" s="6"/>
    </row>
    <row r="1033" spans="1:73">
      <c r="A1033" s="1" t="s">
        <v>2720</v>
      </c>
      <c r="B1033" s="1" t="s">
        <v>2722</v>
      </c>
      <c r="C1033" s="1" t="s">
        <v>370</v>
      </c>
      <c r="D1033" s="2" t="s">
        <v>2763</v>
      </c>
      <c r="E1033" s="3">
        <v>37.03</v>
      </c>
      <c r="G1033" s="3">
        <v>2.75</v>
      </c>
      <c r="H1033" s="3">
        <v>0</v>
      </c>
      <c r="I1033" s="3">
        <v>2.75</v>
      </c>
      <c r="N1033" s="3">
        <v>6.5</v>
      </c>
      <c r="O1033" s="3">
        <v>0</v>
      </c>
      <c r="P1033" s="3">
        <v>6.5</v>
      </c>
      <c r="Q1033" s="3">
        <v>0</v>
      </c>
      <c r="R1033" s="3">
        <v>0</v>
      </c>
      <c r="S1033" s="3">
        <v>0</v>
      </c>
      <c r="T1033" s="3">
        <v>6.5</v>
      </c>
      <c r="U1033" s="3">
        <v>0</v>
      </c>
      <c r="V1033" s="3">
        <v>6.5</v>
      </c>
      <c r="W1033" s="3">
        <v>1.2</v>
      </c>
      <c r="X1033" s="3">
        <v>0</v>
      </c>
      <c r="Y1033" s="3">
        <v>0</v>
      </c>
      <c r="Z1033" s="3">
        <v>1.2</v>
      </c>
      <c r="AA1033" s="3">
        <v>0.02</v>
      </c>
      <c r="AB1033" s="3">
        <v>0.41</v>
      </c>
      <c r="AC1033" s="3">
        <v>0.43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K1033" s="3">
        <v>0</v>
      </c>
      <c r="BN1033" s="3">
        <v>0</v>
      </c>
      <c r="BQ1033" s="3">
        <v>0</v>
      </c>
      <c r="BT1033" s="1"/>
      <c r="BU1033" s="6"/>
    </row>
    <row r="1034" spans="1:73">
      <c r="A1034" s="1" t="s">
        <v>2720</v>
      </c>
      <c r="B1034" s="1" t="s">
        <v>2722</v>
      </c>
      <c r="C1034" s="1" t="s">
        <v>372</v>
      </c>
      <c r="D1034" s="2" t="s">
        <v>2764</v>
      </c>
      <c r="E1034" s="3">
        <v>24.05</v>
      </c>
      <c r="G1034" s="3">
        <v>0</v>
      </c>
      <c r="H1034" s="3">
        <v>2.78</v>
      </c>
      <c r="I1034" s="3">
        <v>2.78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0.32</v>
      </c>
      <c r="X1034" s="3">
        <v>0</v>
      </c>
      <c r="Y1034" s="3">
        <v>0</v>
      </c>
      <c r="Z1034" s="3">
        <v>0.32</v>
      </c>
      <c r="AA1034" s="3">
        <v>0</v>
      </c>
      <c r="AB1034" s="3">
        <v>0.17</v>
      </c>
      <c r="AC1034" s="3">
        <v>0.17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K1034" s="3">
        <v>0</v>
      </c>
      <c r="BN1034" s="3">
        <v>0</v>
      </c>
      <c r="BQ1034" s="3">
        <v>0</v>
      </c>
      <c r="BT1034" s="1"/>
      <c r="BU1034" s="6"/>
    </row>
    <row r="1035" spans="1:73">
      <c r="A1035" s="1" t="s">
        <v>2720</v>
      </c>
      <c r="B1035" s="1" t="s">
        <v>2722</v>
      </c>
      <c r="C1035" s="1" t="s">
        <v>374</v>
      </c>
      <c r="D1035" s="2" t="s">
        <v>2765</v>
      </c>
      <c r="E1035" s="3">
        <v>11.52</v>
      </c>
      <c r="G1035" s="3">
        <v>0</v>
      </c>
      <c r="H1035" s="3">
        <v>1.08</v>
      </c>
      <c r="I1035" s="3">
        <v>1.08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0.11</v>
      </c>
      <c r="X1035" s="3">
        <v>0</v>
      </c>
      <c r="Y1035" s="3">
        <v>0</v>
      </c>
      <c r="Z1035" s="3">
        <v>0.11</v>
      </c>
      <c r="AA1035" s="3">
        <v>0</v>
      </c>
      <c r="AB1035" s="3">
        <v>0.04</v>
      </c>
      <c r="AC1035" s="3">
        <v>0.04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K1035" s="3">
        <v>0</v>
      </c>
      <c r="BN1035" s="3">
        <v>0</v>
      </c>
      <c r="BQ1035" s="3">
        <v>0</v>
      </c>
      <c r="BT1035" s="1"/>
      <c r="BU1035" s="6"/>
    </row>
    <row r="1036" spans="1:73">
      <c r="A1036" s="1" t="s">
        <v>2720</v>
      </c>
      <c r="B1036" s="1" t="s">
        <v>2722</v>
      </c>
      <c r="C1036" s="1" t="s">
        <v>376</v>
      </c>
      <c r="D1036" s="2" t="s">
        <v>2766</v>
      </c>
      <c r="E1036" s="3">
        <v>36.89</v>
      </c>
      <c r="G1036" s="3">
        <v>0.61</v>
      </c>
      <c r="H1036" s="3">
        <v>2.57</v>
      </c>
      <c r="I1036" s="3">
        <v>3.18</v>
      </c>
      <c r="N1036" s="3">
        <v>0.89</v>
      </c>
      <c r="O1036" s="3">
        <v>0</v>
      </c>
      <c r="P1036" s="3">
        <v>0.89</v>
      </c>
      <c r="Q1036" s="3">
        <v>7.47</v>
      </c>
      <c r="R1036" s="3">
        <v>0</v>
      </c>
      <c r="S1036" s="3">
        <v>7.47</v>
      </c>
      <c r="T1036" s="3">
        <v>8.36</v>
      </c>
      <c r="U1036" s="3">
        <v>0</v>
      </c>
      <c r="V1036" s="3">
        <v>8.36</v>
      </c>
      <c r="W1036" s="3">
        <v>0.3</v>
      </c>
      <c r="X1036" s="3">
        <v>0</v>
      </c>
      <c r="Y1036" s="3">
        <v>0</v>
      </c>
      <c r="Z1036" s="3">
        <v>0.3</v>
      </c>
      <c r="AA1036" s="3">
        <v>0</v>
      </c>
      <c r="AB1036" s="3">
        <v>7.0000000000000007E-2</v>
      </c>
      <c r="AC1036" s="3">
        <v>7.0000000000000007E-2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K1036" s="3">
        <v>0</v>
      </c>
      <c r="BN1036" s="3">
        <v>0</v>
      </c>
      <c r="BQ1036" s="3">
        <v>0</v>
      </c>
      <c r="BT1036" s="1"/>
      <c r="BU1036" s="6"/>
    </row>
    <row r="1037" spans="1:73">
      <c r="A1037" s="1" t="s">
        <v>2720</v>
      </c>
      <c r="B1037" s="1" t="s">
        <v>2722</v>
      </c>
      <c r="C1037" s="1" t="s">
        <v>378</v>
      </c>
      <c r="D1037" s="2" t="s">
        <v>2767</v>
      </c>
      <c r="E1037" s="3">
        <v>8.39</v>
      </c>
      <c r="G1037" s="3">
        <v>0.63</v>
      </c>
      <c r="H1037" s="3">
        <v>0</v>
      </c>
      <c r="I1037" s="3">
        <v>0.63</v>
      </c>
      <c r="N1037" s="3">
        <v>28.59</v>
      </c>
      <c r="O1037" s="3">
        <v>0</v>
      </c>
      <c r="P1037" s="3">
        <v>28.59</v>
      </c>
      <c r="Q1037" s="3">
        <v>0</v>
      </c>
      <c r="R1037" s="3">
        <v>0</v>
      </c>
      <c r="S1037" s="3">
        <v>0</v>
      </c>
      <c r="T1037" s="3">
        <v>28.59</v>
      </c>
      <c r="U1037" s="3">
        <v>0</v>
      </c>
      <c r="V1037" s="3">
        <v>28.59</v>
      </c>
      <c r="W1037" s="3">
        <v>0.2</v>
      </c>
      <c r="X1037" s="3">
        <v>0</v>
      </c>
      <c r="Y1037" s="3">
        <v>0</v>
      </c>
      <c r="Z1037" s="3">
        <v>0.2</v>
      </c>
      <c r="AA1037" s="3">
        <v>0</v>
      </c>
      <c r="AB1037" s="3">
        <v>7.0000000000000007E-2</v>
      </c>
      <c r="AC1037" s="3">
        <v>7.0000000000000007E-2</v>
      </c>
      <c r="AS1037" s="3">
        <v>0</v>
      </c>
      <c r="AT1037" s="3">
        <v>296.70999999999998</v>
      </c>
      <c r="AU1037" s="3">
        <v>0</v>
      </c>
      <c r="AV1037" s="3">
        <v>296.70999999999998</v>
      </c>
      <c r="AW1037" s="3">
        <v>296.70999999999998</v>
      </c>
      <c r="AX1037" s="3">
        <v>0</v>
      </c>
      <c r="AY1037" s="3">
        <v>296.70999999999998</v>
      </c>
      <c r="AZ1037" s="3">
        <v>296.70999999999998</v>
      </c>
      <c r="BA1037" s="3">
        <v>0</v>
      </c>
      <c r="BB1037" s="3">
        <v>296.70999999999998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K1037" s="3">
        <v>0</v>
      </c>
      <c r="BN1037" s="3">
        <v>0</v>
      </c>
      <c r="BQ1037" s="3">
        <v>0</v>
      </c>
      <c r="BT1037" s="1"/>
      <c r="BU1037" s="6"/>
    </row>
    <row r="1038" spans="1:73">
      <c r="A1038" s="1" t="s">
        <v>2720</v>
      </c>
      <c r="B1038" s="1" t="s">
        <v>2722</v>
      </c>
      <c r="C1038" s="1" t="s">
        <v>380</v>
      </c>
      <c r="D1038" s="2" t="s">
        <v>2768</v>
      </c>
      <c r="E1038" s="3">
        <v>94.17</v>
      </c>
      <c r="G1038" s="3">
        <v>6.1</v>
      </c>
      <c r="H1038" s="3">
        <v>3.17</v>
      </c>
      <c r="I1038" s="3">
        <v>9.27</v>
      </c>
      <c r="N1038" s="3">
        <v>0.41</v>
      </c>
      <c r="O1038" s="3">
        <v>0</v>
      </c>
      <c r="P1038" s="3">
        <v>0.41</v>
      </c>
      <c r="Q1038" s="3">
        <v>0</v>
      </c>
      <c r="R1038" s="3">
        <v>0</v>
      </c>
      <c r="S1038" s="3">
        <v>0</v>
      </c>
      <c r="T1038" s="3">
        <v>0.41</v>
      </c>
      <c r="U1038" s="3">
        <v>0</v>
      </c>
      <c r="V1038" s="3">
        <v>0.41</v>
      </c>
      <c r="W1038" s="3">
        <v>0.38</v>
      </c>
      <c r="X1038" s="3">
        <v>0</v>
      </c>
      <c r="Y1038" s="3">
        <v>0</v>
      </c>
      <c r="Z1038" s="3">
        <v>0.38</v>
      </c>
      <c r="AA1038" s="3">
        <v>0</v>
      </c>
      <c r="AB1038" s="3">
        <v>0.11</v>
      </c>
      <c r="AC1038" s="3">
        <v>0.11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K1038" s="3">
        <v>0</v>
      </c>
      <c r="BN1038" s="3">
        <v>0</v>
      </c>
      <c r="BQ1038" s="3">
        <v>0</v>
      </c>
      <c r="BT1038" s="1"/>
      <c r="BU1038" s="6"/>
    </row>
    <row r="1039" spans="1:73">
      <c r="A1039" s="1" t="s">
        <v>2720</v>
      </c>
      <c r="B1039" s="1" t="s">
        <v>2722</v>
      </c>
      <c r="C1039" s="1" t="s">
        <v>382</v>
      </c>
      <c r="D1039" s="2" t="s">
        <v>2769</v>
      </c>
      <c r="E1039" s="3">
        <v>33.200000000000003</v>
      </c>
      <c r="G1039" s="3">
        <v>0.38</v>
      </c>
      <c r="H1039" s="3">
        <v>2.5</v>
      </c>
      <c r="I1039" s="3">
        <v>2.88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0.14000000000000001</v>
      </c>
      <c r="X1039" s="3">
        <v>0</v>
      </c>
      <c r="Y1039" s="3">
        <v>0</v>
      </c>
      <c r="Z1039" s="3">
        <v>0.14000000000000001</v>
      </c>
      <c r="AA1039" s="3">
        <v>0</v>
      </c>
      <c r="AB1039" s="3">
        <v>0.05</v>
      </c>
      <c r="AC1039" s="3">
        <v>0.05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K1039" s="3">
        <v>0</v>
      </c>
      <c r="BN1039" s="3">
        <v>0</v>
      </c>
      <c r="BQ1039" s="3">
        <v>0</v>
      </c>
      <c r="BT1039" s="1"/>
      <c r="BU1039" s="6"/>
    </row>
    <row r="1040" spans="1:73">
      <c r="A1040" s="1" t="s">
        <v>2720</v>
      </c>
      <c r="B1040" s="1" t="s">
        <v>2722</v>
      </c>
      <c r="C1040" s="1" t="s">
        <v>384</v>
      </c>
      <c r="D1040" s="2" t="s">
        <v>2770</v>
      </c>
      <c r="E1040" s="3">
        <v>17.98</v>
      </c>
      <c r="G1040" s="3">
        <v>0</v>
      </c>
      <c r="H1040" s="3">
        <v>2.2200000000000002</v>
      </c>
      <c r="I1040" s="3">
        <v>2.2200000000000002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2.62</v>
      </c>
      <c r="X1040" s="3">
        <v>0</v>
      </c>
      <c r="Y1040" s="3">
        <v>0</v>
      </c>
      <c r="Z1040" s="3">
        <v>2.62</v>
      </c>
      <c r="AA1040" s="3">
        <v>0.04</v>
      </c>
      <c r="AB1040" s="3">
        <v>0.9</v>
      </c>
      <c r="AC1040" s="3">
        <v>0.94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K1040" s="3">
        <v>0</v>
      </c>
      <c r="BN1040" s="3">
        <v>0</v>
      </c>
      <c r="BQ1040" s="3">
        <v>0</v>
      </c>
      <c r="BT1040" s="1"/>
      <c r="BU1040" s="6"/>
    </row>
    <row r="1041" spans="1:73">
      <c r="A1041" s="1" t="s">
        <v>2720</v>
      </c>
      <c r="B1041" s="1" t="s">
        <v>2722</v>
      </c>
      <c r="C1041" s="1" t="s">
        <v>386</v>
      </c>
      <c r="D1041" s="2" t="s">
        <v>2771</v>
      </c>
      <c r="E1041" s="3">
        <v>17.45</v>
      </c>
      <c r="G1041" s="3">
        <v>1.28</v>
      </c>
      <c r="H1041" s="3">
        <v>1.6</v>
      </c>
      <c r="I1041" s="3">
        <v>2.88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0.26</v>
      </c>
      <c r="X1041" s="3">
        <v>0</v>
      </c>
      <c r="Y1041" s="3">
        <v>0</v>
      </c>
      <c r="Z1041" s="3">
        <v>0.26</v>
      </c>
      <c r="AA1041" s="3">
        <v>0</v>
      </c>
      <c r="AB1041" s="3">
        <v>0.09</v>
      </c>
      <c r="AC1041" s="3">
        <v>0.09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K1041" s="3">
        <v>0</v>
      </c>
      <c r="BN1041" s="3">
        <v>0</v>
      </c>
      <c r="BQ1041" s="3">
        <v>0</v>
      </c>
      <c r="BT1041" s="1"/>
      <c r="BU1041" s="6"/>
    </row>
    <row r="1042" spans="1:73">
      <c r="A1042" s="1" t="s">
        <v>2720</v>
      </c>
      <c r="B1042" s="1" t="s">
        <v>2722</v>
      </c>
      <c r="C1042" s="1" t="s">
        <v>388</v>
      </c>
      <c r="D1042" s="2" t="s">
        <v>2772</v>
      </c>
      <c r="E1042" s="3">
        <v>44.83</v>
      </c>
      <c r="G1042" s="3">
        <v>0</v>
      </c>
      <c r="H1042" s="3">
        <v>8.17</v>
      </c>
      <c r="I1042" s="3">
        <v>8.17</v>
      </c>
      <c r="N1042" s="3">
        <v>0.22</v>
      </c>
      <c r="O1042" s="3">
        <v>0</v>
      </c>
      <c r="P1042" s="3">
        <v>0.22</v>
      </c>
      <c r="Q1042" s="3">
        <v>0.35</v>
      </c>
      <c r="R1042" s="3">
        <v>0</v>
      </c>
      <c r="S1042" s="3">
        <v>0.35</v>
      </c>
      <c r="T1042" s="3">
        <v>0.56999999999999995</v>
      </c>
      <c r="U1042" s="3">
        <v>0</v>
      </c>
      <c r="V1042" s="3">
        <v>0.56999999999999995</v>
      </c>
      <c r="W1042" s="3">
        <v>2.2599999999999998</v>
      </c>
      <c r="X1042" s="3">
        <v>0</v>
      </c>
      <c r="Y1042" s="3">
        <v>0</v>
      </c>
      <c r="Z1042" s="3">
        <v>2.2599999999999998</v>
      </c>
      <c r="AA1042" s="3">
        <v>0.03</v>
      </c>
      <c r="AB1042" s="3">
        <v>0.78</v>
      </c>
      <c r="AC1042" s="3">
        <v>0.81</v>
      </c>
      <c r="AS1042" s="3">
        <v>0</v>
      </c>
      <c r="AT1042" s="3">
        <v>35.880000000000003</v>
      </c>
      <c r="AU1042" s="3">
        <v>0</v>
      </c>
      <c r="AV1042" s="3">
        <v>35.880000000000003</v>
      </c>
      <c r="AW1042" s="3">
        <v>35.880000000000003</v>
      </c>
      <c r="AX1042" s="3">
        <v>0</v>
      </c>
      <c r="AY1042" s="3">
        <v>35.880000000000003</v>
      </c>
      <c r="AZ1042" s="3">
        <v>0</v>
      </c>
      <c r="BA1042" s="3">
        <v>0</v>
      </c>
      <c r="BB1042" s="3">
        <v>0</v>
      </c>
      <c r="BC1042" s="3">
        <v>0</v>
      </c>
      <c r="BD1042" s="3">
        <v>35.880000000000003</v>
      </c>
      <c r="BE1042" s="3">
        <v>0</v>
      </c>
      <c r="BF1042" s="3">
        <v>35.880000000000003</v>
      </c>
      <c r="BG1042" s="3">
        <v>35.880000000000003</v>
      </c>
      <c r="BH1042" s="3">
        <v>0</v>
      </c>
      <c r="BI1042" s="3">
        <v>35.880000000000003</v>
      </c>
      <c r="BK1042" s="3">
        <v>0</v>
      </c>
      <c r="BN1042" s="3">
        <v>0</v>
      </c>
      <c r="BQ1042" s="3">
        <v>0</v>
      </c>
      <c r="BT1042" s="1"/>
      <c r="BU1042" s="6"/>
    </row>
    <row r="1043" spans="1:73">
      <c r="A1043" s="1" t="s">
        <v>2720</v>
      </c>
      <c r="B1043" s="1" t="s">
        <v>2722</v>
      </c>
      <c r="C1043" s="1" t="s">
        <v>390</v>
      </c>
      <c r="D1043" s="2" t="s">
        <v>2773</v>
      </c>
      <c r="E1043" s="3">
        <v>15.06</v>
      </c>
      <c r="G1043" s="3">
        <v>1.92</v>
      </c>
      <c r="H1043" s="3">
        <v>0</v>
      </c>
      <c r="I1043" s="3">
        <v>1.92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2.78</v>
      </c>
      <c r="X1043" s="3">
        <v>0</v>
      </c>
      <c r="Y1043" s="3">
        <v>0</v>
      </c>
      <c r="Z1043" s="3">
        <v>2.78</v>
      </c>
      <c r="AA1043" s="3">
        <v>0.04</v>
      </c>
      <c r="AB1043" s="3">
        <v>0.95</v>
      </c>
      <c r="AC1043" s="3">
        <v>0.99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K1043" s="3">
        <v>0</v>
      </c>
      <c r="BN1043" s="3">
        <v>0</v>
      </c>
      <c r="BQ1043" s="3">
        <v>0</v>
      </c>
      <c r="BT1043" s="1"/>
      <c r="BU1043" s="6"/>
    </row>
    <row r="1044" spans="1:73">
      <c r="A1044" s="1" t="s">
        <v>2720</v>
      </c>
      <c r="B1044" s="1" t="s">
        <v>2722</v>
      </c>
      <c r="C1044" s="1" t="s">
        <v>392</v>
      </c>
      <c r="D1044" s="2" t="s">
        <v>2774</v>
      </c>
      <c r="E1044" s="3">
        <v>5.26</v>
      </c>
      <c r="G1044" s="3">
        <v>0.17</v>
      </c>
      <c r="H1044" s="3">
        <v>0</v>
      </c>
      <c r="I1044" s="3">
        <v>0.17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2.4700000000000002</v>
      </c>
      <c r="X1044" s="3">
        <v>0</v>
      </c>
      <c r="Y1044" s="3">
        <v>0</v>
      </c>
      <c r="Z1044" s="3">
        <v>2.4700000000000002</v>
      </c>
      <c r="AA1044" s="3">
        <v>0.04</v>
      </c>
      <c r="AB1044" s="3">
        <v>0.85</v>
      </c>
      <c r="AC1044" s="3">
        <v>0.89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K1044" s="3">
        <v>0</v>
      </c>
      <c r="BN1044" s="3">
        <v>0</v>
      </c>
      <c r="BQ1044" s="3">
        <v>0</v>
      </c>
      <c r="BT1044" s="1"/>
      <c r="BU1044" s="6"/>
    </row>
    <row r="1045" spans="1:73">
      <c r="A1045" s="1" t="s">
        <v>2720</v>
      </c>
      <c r="B1045" s="1" t="s">
        <v>2722</v>
      </c>
      <c r="C1045" s="1" t="s">
        <v>394</v>
      </c>
      <c r="D1045" s="2" t="s">
        <v>2775</v>
      </c>
      <c r="E1045" s="3">
        <v>46.52</v>
      </c>
      <c r="G1045" s="3">
        <v>0.33</v>
      </c>
      <c r="H1045" s="3">
        <v>8.1999999999999993</v>
      </c>
      <c r="I1045" s="3">
        <v>8.5299999999999994</v>
      </c>
      <c r="N1045" s="3">
        <v>0</v>
      </c>
      <c r="O1045" s="3">
        <v>0</v>
      </c>
      <c r="P1045" s="3">
        <v>0</v>
      </c>
      <c r="Q1045" s="3">
        <v>2.9</v>
      </c>
      <c r="R1045" s="3">
        <v>0</v>
      </c>
      <c r="S1045" s="3">
        <v>2.9</v>
      </c>
      <c r="T1045" s="3">
        <v>2.9</v>
      </c>
      <c r="U1045" s="3">
        <v>0</v>
      </c>
      <c r="V1045" s="3">
        <v>2.9</v>
      </c>
      <c r="W1045" s="3">
        <v>0.14000000000000001</v>
      </c>
      <c r="X1045" s="3">
        <v>0</v>
      </c>
      <c r="Y1045" s="3">
        <v>0</v>
      </c>
      <c r="Z1045" s="3">
        <v>0.14000000000000001</v>
      </c>
      <c r="AA1045" s="3">
        <v>0</v>
      </c>
      <c r="AB1045" s="3">
        <v>0.02</v>
      </c>
      <c r="AC1045" s="3">
        <v>0.02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K1045" s="3">
        <v>0</v>
      </c>
      <c r="BN1045" s="3">
        <v>0</v>
      </c>
      <c r="BQ1045" s="3">
        <v>0</v>
      </c>
      <c r="BT1045" s="1"/>
      <c r="BU1045" s="6"/>
    </row>
    <row r="1046" spans="1:73">
      <c r="A1046" s="1" t="s">
        <v>2720</v>
      </c>
      <c r="B1046" s="1" t="s">
        <v>2722</v>
      </c>
      <c r="C1046" s="1" t="s">
        <v>396</v>
      </c>
      <c r="D1046" s="2" t="s">
        <v>2776</v>
      </c>
      <c r="E1046" s="3">
        <v>13.5</v>
      </c>
      <c r="G1046" s="3">
        <v>0</v>
      </c>
      <c r="H1046" s="3">
        <v>0.92</v>
      </c>
      <c r="I1046" s="3">
        <v>0.92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0.01</v>
      </c>
      <c r="X1046" s="3">
        <v>0</v>
      </c>
      <c r="Y1046" s="3">
        <v>0</v>
      </c>
      <c r="Z1046" s="3">
        <v>0.01</v>
      </c>
      <c r="AA1046" s="3">
        <v>0</v>
      </c>
      <c r="AB1046" s="3">
        <v>0</v>
      </c>
      <c r="AC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K1046" s="3">
        <v>0</v>
      </c>
      <c r="BN1046" s="3">
        <v>0</v>
      </c>
      <c r="BQ1046" s="3">
        <v>0</v>
      </c>
      <c r="BT1046" s="1"/>
      <c r="BU1046" s="6"/>
    </row>
    <row r="1047" spans="1:73">
      <c r="A1047" s="1" t="s">
        <v>2720</v>
      </c>
      <c r="B1047" s="1" t="s">
        <v>2722</v>
      </c>
      <c r="C1047" s="1" t="s">
        <v>398</v>
      </c>
      <c r="D1047" s="2" t="s">
        <v>2777</v>
      </c>
      <c r="E1047" s="3">
        <v>693.6</v>
      </c>
      <c r="G1047" s="3">
        <v>17.87</v>
      </c>
      <c r="H1047" s="3">
        <v>121.79</v>
      </c>
      <c r="I1047" s="3">
        <v>139.66</v>
      </c>
      <c r="N1047" s="3">
        <v>14.24</v>
      </c>
      <c r="O1047" s="3">
        <v>0</v>
      </c>
      <c r="P1047" s="3">
        <v>14.24</v>
      </c>
      <c r="Q1047" s="3">
        <v>59.51</v>
      </c>
      <c r="R1047" s="3">
        <v>0</v>
      </c>
      <c r="S1047" s="3">
        <v>59.51</v>
      </c>
      <c r="T1047" s="3">
        <v>73.75</v>
      </c>
      <c r="U1047" s="3">
        <v>0</v>
      </c>
      <c r="V1047" s="3">
        <v>73.75</v>
      </c>
      <c r="W1047" s="3">
        <v>1.32</v>
      </c>
      <c r="X1047" s="3">
        <v>0</v>
      </c>
      <c r="Y1047" s="3">
        <v>0</v>
      </c>
      <c r="Z1047" s="3">
        <v>1.32</v>
      </c>
      <c r="AA1047" s="3">
        <v>0</v>
      </c>
      <c r="AB1047" s="3">
        <v>1.1200000000000001</v>
      </c>
      <c r="AC1047" s="3">
        <v>1.1200000000000001</v>
      </c>
      <c r="AS1047" s="3">
        <v>0</v>
      </c>
      <c r="AT1047" s="3">
        <v>576.78</v>
      </c>
      <c r="AU1047" s="3">
        <v>0</v>
      </c>
      <c r="AV1047" s="3">
        <v>576.78</v>
      </c>
      <c r="AW1047" s="3">
        <v>576.78</v>
      </c>
      <c r="AX1047" s="3">
        <v>0</v>
      </c>
      <c r="AY1047" s="3">
        <v>576.78</v>
      </c>
      <c r="AZ1047" s="3">
        <v>0</v>
      </c>
      <c r="BA1047" s="3">
        <v>0</v>
      </c>
      <c r="BB1047" s="3">
        <v>0</v>
      </c>
      <c r="BC1047" s="3">
        <v>0</v>
      </c>
      <c r="BD1047" s="3">
        <v>576.78</v>
      </c>
      <c r="BE1047" s="3">
        <v>0</v>
      </c>
      <c r="BF1047" s="3">
        <v>576.78</v>
      </c>
      <c r="BG1047" s="3">
        <v>576.78</v>
      </c>
      <c r="BH1047" s="3">
        <v>0</v>
      </c>
      <c r="BI1047" s="3">
        <v>576.78</v>
      </c>
      <c r="BK1047" s="3">
        <v>0</v>
      </c>
      <c r="BN1047" s="3">
        <v>0</v>
      </c>
      <c r="BQ1047" s="3">
        <v>0</v>
      </c>
      <c r="BT1047" s="1"/>
      <c r="BU1047" s="6"/>
    </row>
    <row r="1048" spans="1:73">
      <c r="A1048" s="1" t="s">
        <v>2720</v>
      </c>
      <c r="B1048" s="1" t="s">
        <v>2722</v>
      </c>
      <c r="C1048" s="1" t="s">
        <v>770</v>
      </c>
      <c r="D1048" s="2" t="s">
        <v>2778</v>
      </c>
      <c r="E1048" s="3">
        <v>39.04</v>
      </c>
      <c r="G1048" s="3">
        <v>0</v>
      </c>
      <c r="H1048" s="3">
        <v>3.58</v>
      </c>
      <c r="I1048" s="3">
        <v>3.58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1.22</v>
      </c>
      <c r="X1048" s="3">
        <v>0</v>
      </c>
      <c r="Y1048" s="3">
        <v>0</v>
      </c>
      <c r="Z1048" s="3">
        <v>1.22</v>
      </c>
      <c r="AA1048" s="3">
        <v>0.02</v>
      </c>
      <c r="AB1048" s="3">
        <v>0.39</v>
      </c>
      <c r="AC1048" s="3">
        <v>0.41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K1048" s="3">
        <v>0</v>
      </c>
      <c r="BN1048" s="3">
        <v>0</v>
      </c>
      <c r="BQ1048" s="3">
        <v>0</v>
      </c>
      <c r="BT1048" s="1"/>
      <c r="BU1048" s="6"/>
    </row>
    <row r="1049" spans="1:73">
      <c r="A1049" s="1" t="s">
        <v>2720</v>
      </c>
      <c r="B1049" s="1" t="s">
        <v>2722</v>
      </c>
      <c r="C1049" s="1" t="s">
        <v>772</v>
      </c>
      <c r="D1049" s="2" t="s">
        <v>2779</v>
      </c>
      <c r="E1049" s="3">
        <v>23.45</v>
      </c>
      <c r="G1049" s="3">
        <v>0</v>
      </c>
      <c r="H1049" s="3">
        <v>2.2200000000000002</v>
      </c>
      <c r="I1049" s="3">
        <v>2.2200000000000002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0.03</v>
      </c>
      <c r="X1049" s="3">
        <v>0</v>
      </c>
      <c r="Y1049" s="3">
        <v>0</v>
      </c>
      <c r="Z1049" s="3">
        <v>0.03</v>
      </c>
      <c r="AA1049" s="3">
        <v>0</v>
      </c>
      <c r="AB1049" s="3">
        <v>0.01</v>
      </c>
      <c r="AC1049" s="3">
        <v>0.01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K1049" s="3">
        <v>0</v>
      </c>
      <c r="BN1049" s="3">
        <v>0</v>
      </c>
      <c r="BQ1049" s="3">
        <v>0</v>
      </c>
      <c r="BT1049" s="1"/>
      <c r="BU1049" s="6"/>
    </row>
    <row r="1050" spans="1:73">
      <c r="A1050" s="1" t="s">
        <v>2720</v>
      </c>
      <c r="B1050" s="1" t="s">
        <v>2722</v>
      </c>
      <c r="C1050" s="1" t="s">
        <v>774</v>
      </c>
      <c r="D1050" s="2" t="s">
        <v>2780</v>
      </c>
      <c r="E1050" s="3">
        <v>151.46</v>
      </c>
      <c r="G1050" s="3">
        <v>0</v>
      </c>
      <c r="H1050" s="3">
        <v>5.19</v>
      </c>
      <c r="I1050" s="3">
        <v>5.19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0.01</v>
      </c>
      <c r="X1050" s="3">
        <v>0</v>
      </c>
      <c r="Y1050" s="3">
        <v>0</v>
      </c>
      <c r="Z1050" s="3">
        <v>0.01</v>
      </c>
      <c r="AA1050" s="3">
        <v>0</v>
      </c>
      <c r="AB1050" s="3">
        <v>0</v>
      </c>
      <c r="AC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K1050" s="3">
        <v>0</v>
      </c>
      <c r="BN1050" s="3">
        <v>0</v>
      </c>
      <c r="BQ1050" s="3">
        <v>0</v>
      </c>
      <c r="BT1050" s="1"/>
      <c r="BU1050" s="6"/>
    </row>
    <row r="1051" spans="1:73">
      <c r="A1051" s="1" t="s">
        <v>2720</v>
      </c>
      <c r="B1051" s="1" t="s">
        <v>2722</v>
      </c>
      <c r="C1051" s="1" t="s">
        <v>776</v>
      </c>
      <c r="D1051" s="2" t="s">
        <v>2781</v>
      </c>
      <c r="E1051" s="3">
        <v>17.649999999999999</v>
      </c>
      <c r="G1051" s="3">
        <v>0.37</v>
      </c>
      <c r="H1051" s="3">
        <v>0</v>
      </c>
      <c r="I1051" s="3">
        <v>0.37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K1051" s="3">
        <v>0</v>
      </c>
      <c r="BN1051" s="3">
        <v>0</v>
      </c>
      <c r="BQ1051" s="3">
        <v>0</v>
      </c>
      <c r="BT1051" s="1"/>
      <c r="BU1051" s="6"/>
    </row>
    <row r="1052" spans="1:73">
      <c r="A1052" s="1" t="s">
        <v>2720</v>
      </c>
      <c r="B1052" s="1" t="s">
        <v>2722</v>
      </c>
      <c r="C1052" s="1" t="s">
        <v>778</v>
      </c>
      <c r="D1052" s="2" t="s">
        <v>2782</v>
      </c>
      <c r="E1052" s="3">
        <v>31.8</v>
      </c>
      <c r="G1052" s="3">
        <v>0</v>
      </c>
      <c r="H1052" s="3">
        <v>0.31</v>
      </c>
      <c r="I1052" s="3">
        <v>0.31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0.09</v>
      </c>
      <c r="X1052" s="3">
        <v>0</v>
      </c>
      <c r="Y1052" s="3">
        <v>0</v>
      </c>
      <c r="Z1052" s="3">
        <v>0.09</v>
      </c>
      <c r="AA1052" s="3">
        <v>0</v>
      </c>
      <c r="AB1052" s="3">
        <v>0.03</v>
      </c>
      <c r="AC1052" s="3">
        <v>0.03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K1052" s="3">
        <v>0</v>
      </c>
      <c r="BN1052" s="3">
        <v>0</v>
      </c>
      <c r="BQ1052" s="3">
        <v>0</v>
      </c>
      <c r="BT1052" s="1"/>
      <c r="BU1052" s="6"/>
    </row>
    <row r="1053" spans="1:73">
      <c r="A1053" s="1" t="s">
        <v>2720</v>
      </c>
      <c r="B1053" s="1" t="s">
        <v>2722</v>
      </c>
      <c r="C1053" s="1" t="s">
        <v>780</v>
      </c>
      <c r="D1053" s="2" t="s">
        <v>2783</v>
      </c>
      <c r="E1053" s="3">
        <v>13.37</v>
      </c>
      <c r="G1053" s="3">
        <v>0</v>
      </c>
      <c r="H1053" s="3">
        <v>0.61</v>
      </c>
      <c r="I1053" s="3">
        <v>0.61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0.16</v>
      </c>
      <c r="X1053" s="3">
        <v>0</v>
      </c>
      <c r="Y1053" s="3">
        <v>0</v>
      </c>
      <c r="Z1053" s="3">
        <v>0.16</v>
      </c>
      <c r="AA1053" s="3">
        <v>0</v>
      </c>
      <c r="AB1053" s="3">
        <v>0.06</v>
      </c>
      <c r="AC1053" s="3">
        <v>0.06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K1053" s="3">
        <v>0</v>
      </c>
      <c r="BN1053" s="3">
        <v>0</v>
      </c>
      <c r="BQ1053" s="3">
        <v>0</v>
      </c>
      <c r="BT1053" s="1"/>
      <c r="BU1053" s="6"/>
    </row>
    <row r="1054" spans="1:73">
      <c r="A1054" s="1" t="s">
        <v>2720</v>
      </c>
      <c r="B1054" s="1" t="s">
        <v>2722</v>
      </c>
      <c r="C1054" s="1" t="s">
        <v>782</v>
      </c>
      <c r="D1054" s="2" t="s">
        <v>2784</v>
      </c>
      <c r="E1054" s="3">
        <v>52.72</v>
      </c>
      <c r="G1054" s="3">
        <v>0</v>
      </c>
      <c r="H1054" s="3">
        <v>10.58</v>
      </c>
      <c r="I1054" s="3">
        <v>10.58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0.02</v>
      </c>
      <c r="X1054" s="3">
        <v>0</v>
      </c>
      <c r="Y1054" s="3">
        <v>0</v>
      </c>
      <c r="Z1054" s="3">
        <v>0.02</v>
      </c>
      <c r="AA1054" s="3">
        <v>0</v>
      </c>
      <c r="AB1054" s="3">
        <v>0.01</v>
      </c>
      <c r="AC1054" s="3">
        <v>0.01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K1054" s="3">
        <v>0</v>
      </c>
      <c r="BN1054" s="3">
        <v>0</v>
      </c>
      <c r="BQ1054" s="3">
        <v>0</v>
      </c>
      <c r="BT1054" s="1"/>
      <c r="BU1054" s="6"/>
    </row>
    <row r="1055" spans="1:73">
      <c r="A1055" s="1" t="s">
        <v>2720</v>
      </c>
      <c r="B1055" s="1" t="s">
        <v>2722</v>
      </c>
      <c r="C1055" s="1" t="s">
        <v>784</v>
      </c>
      <c r="D1055" s="2" t="s">
        <v>2785</v>
      </c>
      <c r="E1055" s="3">
        <v>15.57</v>
      </c>
      <c r="G1055" s="3">
        <v>0</v>
      </c>
      <c r="H1055" s="3">
        <v>0.93</v>
      </c>
      <c r="I1055" s="3">
        <v>0.93</v>
      </c>
      <c r="N1055" s="3">
        <v>0</v>
      </c>
      <c r="O1055" s="3">
        <v>0</v>
      </c>
      <c r="P1055" s="3">
        <v>0</v>
      </c>
      <c r="Q1055" s="3">
        <v>14.06</v>
      </c>
      <c r="R1055" s="3">
        <v>0</v>
      </c>
      <c r="S1055" s="3">
        <v>14.06</v>
      </c>
      <c r="T1055" s="3">
        <v>14.06</v>
      </c>
      <c r="U1055" s="3">
        <v>0</v>
      </c>
      <c r="V1055" s="3">
        <v>14.06</v>
      </c>
      <c r="W1055" s="3">
        <v>0.09</v>
      </c>
      <c r="X1055" s="3">
        <v>0</v>
      </c>
      <c r="Y1055" s="3">
        <v>0</v>
      </c>
      <c r="Z1055" s="3">
        <v>0.09</v>
      </c>
      <c r="AA1055" s="3">
        <v>0</v>
      </c>
      <c r="AB1055" s="3">
        <v>0.03</v>
      </c>
      <c r="AC1055" s="3">
        <v>0.03</v>
      </c>
      <c r="AS1055" s="3">
        <v>0</v>
      </c>
      <c r="AT1055" s="3">
        <v>14.06</v>
      </c>
      <c r="AU1055" s="3">
        <v>0</v>
      </c>
      <c r="AV1055" s="3">
        <v>14.06</v>
      </c>
      <c r="AW1055" s="3">
        <v>14.06</v>
      </c>
      <c r="AX1055" s="3">
        <v>0</v>
      </c>
      <c r="AY1055" s="3">
        <v>14.06</v>
      </c>
      <c r="AZ1055" s="3">
        <v>0</v>
      </c>
      <c r="BA1055" s="3">
        <v>0</v>
      </c>
      <c r="BB1055" s="3">
        <v>0</v>
      </c>
      <c r="BC1055" s="3">
        <v>0</v>
      </c>
      <c r="BD1055" s="3">
        <v>14.06</v>
      </c>
      <c r="BE1055" s="3">
        <v>0</v>
      </c>
      <c r="BF1055" s="3">
        <v>14.06</v>
      </c>
      <c r="BG1055" s="3">
        <v>14.06</v>
      </c>
      <c r="BH1055" s="3">
        <v>0</v>
      </c>
      <c r="BI1055" s="3">
        <v>14.06</v>
      </c>
      <c r="BK1055" s="3">
        <v>0</v>
      </c>
      <c r="BN1055" s="3">
        <v>0</v>
      </c>
      <c r="BQ1055" s="3">
        <v>0</v>
      </c>
      <c r="BT1055" s="1"/>
      <c r="BU1055" s="6"/>
    </row>
    <row r="1056" spans="1:73">
      <c r="A1056" s="1" t="s">
        <v>2720</v>
      </c>
      <c r="B1056" s="1" t="s">
        <v>2722</v>
      </c>
      <c r="C1056" s="1" t="s">
        <v>786</v>
      </c>
      <c r="D1056" s="2" t="s">
        <v>2786</v>
      </c>
      <c r="E1056" s="3">
        <v>7.92</v>
      </c>
      <c r="G1056" s="3">
        <v>0</v>
      </c>
      <c r="H1056" s="3">
        <v>0.52</v>
      </c>
      <c r="I1056" s="3">
        <v>0.52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0.05</v>
      </c>
      <c r="X1056" s="3">
        <v>0</v>
      </c>
      <c r="Y1056" s="3">
        <v>0</v>
      </c>
      <c r="Z1056" s="3">
        <v>0.05</v>
      </c>
      <c r="AA1056" s="3">
        <v>0</v>
      </c>
      <c r="AB1056" s="3">
        <v>0.02</v>
      </c>
      <c r="AC1056" s="3">
        <v>0.02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K1056" s="3">
        <v>0</v>
      </c>
      <c r="BN1056" s="3">
        <v>0</v>
      </c>
      <c r="BQ1056" s="3">
        <v>0</v>
      </c>
      <c r="BT1056" s="1"/>
      <c r="BU1056" s="6"/>
    </row>
    <row r="1057" spans="1:73">
      <c r="A1057" s="1" t="s">
        <v>2720</v>
      </c>
      <c r="B1057" s="1" t="s">
        <v>2722</v>
      </c>
      <c r="C1057" s="1" t="s">
        <v>797</v>
      </c>
      <c r="D1057" s="2" t="s">
        <v>2787</v>
      </c>
      <c r="E1057" s="3">
        <v>12.4</v>
      </c>
      <c r="G1057" s="3">
        <v>0</v>
      </c>
      <c r="H1057" s="3">
        <v>0.7</v>
      </c>
      <c r="I1057" s="3">
        <v>0.7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K1057" s="3">
        <v>0</v>
      </c>
      <c r="BN1057" s="3">
        <v>0</v>
      </c>
      <c r="BQ1057" s="3">
        <v>0</v>
      </c>
      <c r="BT1057" s="1"/>
      <c r="BU1057" s="6"/>
    </row>
    <row r="1058" spans="1:73">
      <c r="A1058" s="1" t="s">
        <v>2720</v>
      </c>
      <c r="B1058" s="1" t="s">
        <v>2722</v>
      </c>
      <c r="C1058" s="1" t="s">
        <v>799</v>
      </c>
      <c r="D1058" s="2" t="s">
        <v>2788</v>
      </c>
      <c r="E1058" s="3">
        <v>25.28</v>
      </c>
      <c r="G1058" s="3">
        <v>0.28000000000000003</v>
      </c>
      <c r="H1058" s="3">
        <v>0.88</v>
      </c>
      <c r="I1058" s="3">
        <v>1.1599999999999999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0.14000000000000001</v>
      </c>
      <c r="X1058" s="3">
        <v>0</v>
      </c>
      <c r="Y1058" s="3">
        <v>0</v>
      </c>
      <c r="Z1058" s="3">
        <v>0.14000000000000001</v>
      </c>
      <c r="AA1058" s="3">
        <v>0.03</v>
      </c>
      <c r="AB1058" s="3">
        <v>0.02</v>
      </c>
      <c r="AC1058" s="3">
        <v>0.05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K1058" s="3">
        <v>0</v>
      </c>
      <c r="BN1058" s="3">
        <v>0</v>
      </c>
      <c r="BQ1058" s="3">
        <v>0</v>
      </c>
      <c r="BT1058" s="1"/>
      <c r="BU1058" s="6"/>
    </row>
    <row r="1059" spans="1:73">
      <c r="A1059" s="1" t="s">
        <v>2720</v>
      </c>
      <c r="B1059" s="1" t="s">
        <v>2722</v>
      </c>
      <c r="C1059" s="1" t="s">
        <v>126</v>
      </c>
      <c r="D1059" s="2" t="s">
        <v>2789</v>
      </c>
      <c r="E1059" s="3">
        <v>14.09</v>
      </c>
      <c r="G1059" s="3">
        <v>1.02</v>
      </c>
      <c r="H1059" s="3">
        <v>0</v>
      </c>
      <c r="I1059" s="3">
        <v>1.02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7.0000000000000007E-2</v>
      </c>
      <c r="X1059" s="3">
        <v>0</v>
      </c>
      <c r="Y1059" s="3">
        <v>0</v>
      </c>
      <c r="Z1059" s="3">
        <v>7.0000000000000007E-2</v>
      </c>
      <c r="AA1059" s="3">
        <v>0</v>
      </c>
      <c r="AB1059" s="3">
        <v>0.02</v>
      </c>
      <c r="AC1059" s="3">
        <v>0.02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K1059" s="3">
        <v>0</v>
      </c>
      <c r="BN1059" s="3">
        <v>0</v>
      </c>
      <c r="BQ1059" s="3">
        <v>0</v>
      </c>
      <c r="BT1059" s="1"/>
      <c r="BU1059" s="6"/>
    </row>
    <row r="1060" spans="1:73">
      <c r="A1060" s="1" t="s">
        <v>2720</v>
      </c>
      <c r="B1060" s="1" t="s">
        <v>2722</v>
      </c>
      <c r="C1060" s="1" t="s">
        <v>128</v>
      </c>
      <c r="D1060" s="2" t="s">
        <v>2790</v>
      </c>
      <c r="E1060" s="3">
        <v>23.36</v>
      </c>
      <c r="G1060" s="3">
        <v>0</v>
      </c>
      <c r="H1060" s="3">
        <v>1.53</v>
      </c>
      <c r="I1060" s="3">
        <v>1.53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0.11</v>
      </c>
      <c r="X1060" s="3">
        <v>0</v>
      </c>
      <c r="Y1060" s="3">
        <v>0</v>
      </c>
      <c r="Z1060" s="3">
        <v>0.11</v>
      </c>
      <c r="AA1060" s="3">
        <v>0</v>
      </c>
      <c r="AB1060" s="3">
        <v>0.04</v>
      </c>
      <c r="AC1060" s="3">
        <v>0.04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K1060" s="3">
        <v>0</v>
      </c>
      <c r="BN1060" s="3">
        <v>0</v>
      </c>
      <c r="BQ1060" s="3">
        <v>0</v>
      </c>
      <c r="BT1060" s="1"/>
      <c r="BU1060" s="6"/>
    </row>
    <row r="1061" spans="1:73">
      <c r="A1061" s="1" t="s">
        <v>2720</v>
      </c>
      <c r="B1061" s="1" t="s">
        <v>2722</v>
      </c>
      <c r="C1061" s="1" t="s">
        <v>130</v>
      </c>
      <c r="D1061" s="2" t="s">
        <v>2791</v>
      </c>
      <c r="E1061" s="3">
        <v>9.8000000000000007</v>
      </c>
      <c r="G1061" s="3">
        <v>0.28999999999999998</v>
      </c>
      <c r="H1061" s="3">
        <v>0.75</v>
      </c>
      <c r="I1061" s="3">
        <v>1.04</v>
      </c>
      <c r="N1061" s="3">
        <v>2.44</v>
      </c>
      <c r="O1061" s="3">
        <v>0</v>
      </c>
      <c r="P1061" s="3">
        <v>2.44</v>
      </c>
      <c r="Q1061" s="3">
        <v>20.46</v>
      </c>
      <c r="R1061" s="3">
        <v>0</v>
      </c>
      <c r="S1061" s="3">
        <v>20.46</v>
      </c>
      <c r="T1061" s="3">
        <v>22.9</v>
      </c>
      <c r="U1061" s="3">
        <v>0</v>
      </c>
      <c r="V1061" s="3">
        <v>22.9</v>
      </c>
      <c r="W1061" s="3">
        <v>0.34</v>
      </c>
      <c r="X1061" s="3">
        <v>0</v>
      </c>
      <c r="Y1061" s="3">
        <v>0</v>
      </c>
      <c r="Z1061" s="3">
        <v>0.34</v>
      </c>
      <c r="AA1061" s="3">
        <v>0</v>
      </c>
      <c r="AB1061" s="3">
        <v>0.16</v>
      </c>
      <c r="AC1061" s="3">
        <v>0.16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K1061" s="3">
        <v>0</v>
      </c>
      <c r="BN1061" s="3">
        <v>0</v>
      </c>
      <c r="BQ1061" s="3">
        <v>0</v>
      </c>
      <c r="BT1061" s="1"/>
      <c r="BU1061" s="6"/>
    </row>
    <row r="1062" spans="1:73">
      <c r="A1062" s="1" t="s">
        <v>2720</v>
      </c>
      <c r="B1062" s="1" t="s">
        <v>2722</v>
      </c>
      <c r="C1062" s="1" t="s">
        <v>132</v>
      </c>
      <c r="D1062" s="2" t="s">
        <v>2792</v>
      </c>
      <c r="E1062" s="3">
        <v>26.57</v>
      </c>
      <c r="G1062" s="3">
        <v>0.25</v>
      </c>
      <c r="H1062" s="3">
        <v>2.27</v>
      </c>
      <c r="I1062" s="3">
        <v>2.52</v>
      </c>
      <c r="N1062" s="3">
        <v>7.0000000000000007E-2</v>
      </c>
      <c r="O1062" s="3">
        <v>0</v>
      </c>
      <c r="P1062" s="3">
        <v>7.0000000000000007E-2</v>
      </c>
      <c r="Q1062" s="3">
        <v>1.6</v>
      </c>
      <c r="R1062" s="3">
        <v>0</v>
      </c>
      <c r="S1062" s="3">
        <v>1.6</v>
      </c>
      <c r="T1062" s="3">
        <v>1.67</v>
      </c>
      <c r="U1062" s="3">
        <v>0</v>
      </c>
      <c r="V1062" s="3">
        <v>1.67</v>
      </c>
      <c r="W1062" s="3">
        <v>1.03</v>
      </c>
      <c r="X1062" s="3">
        <v>0</v>
      </c>
      <c r="Y1062" s="3">
        <v>0</v>
      </c>
      <c r="Z1062" s="3">
        <v>1.03</v>
      </c>
      <c r="AA1062" s="3">
        <v>0.02</v>
      </c>
      <c r="AB1062" s="3">
        <v>0.33</v>
      </c>
      <c r="AC1062" s="3">
        <v>0.35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K1062" s="3">
        <v>0</v>
      </c>
      <c r="BN1062" s="3">
        <v>0</v>
      </c>
      <c r="BQ1062" s="3">
        <v>0</v>
      </c>
      <c r="BT1062" s="1"/>
      <c r="BU1062" s="6"/>
    </row>
    <row r="1063" spans="1:73">
      <c r="A1063" s="1" t="s">
        <v>2720</v>
      </c>
      <c r="B1063" s="1" t="s">
        <v>2722</v>
      </c>
      <c r="C1063" s="1" t="s">
        <v>134</v>
      </c>
      <c r="D1063" s="2" t="s">
        <v>2793</v>
      </c>
      <c r="E1063" s="3">
        <v>8.08</v>
      </c>
      <c r="G1063" s="3">
        <v>0.15</v>
      </c>
      <c r="H1063" s="3">
        <v>2.08</v>
      </c>
      <c r="I1063" s="3">
        <v>2.23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0.14000000000000001</v>
      </c>
      <c r="X1063" s="3">
        <v>0</v>
      </c>
      <c r="Y1063" s="3">
        <v>0</v>
      </c>
      <c r="Z1063" s="3">
        <v>0.14000000000000001</v>
      </c>
      <c r="AA1063" s="3">
        <v>0</v>
      </c>
      <c r="AB1063" s="3">
        <v>0.05</v>
      </c>
      <c r="AC1063" s="3">
        <v>0.05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K1063" s="3">
        <v>0</v>
      </c>
      <c r="BN1063" s="3">
        <v>0</v>
      </c>
      <c r="BQ1063" s="3">
        <v>0</v>
      </c>
      <c r="BT1063" s="1"/>
      <c r="BU1063" s="6"/>
    </row>
    <row r="1064" spans="1:73">
      <c r="A1064" s="1" t="s">
        <v>2720</v>
      </c>
      <c r="B1064" s="1" t="s">
        <v>2722</v>
      </c>
      <c r="C1064" s="1" t="s">
        <v>136</v>
      </c>
      <c r="D1064" s="2" t="s">
        <v>2794</v>
      </c>
      <c r="E1064" s="3">
        <v>65.510000000000005</v>
      </c>
      <c r="G1064" s="3">
        <v>0.78</v>
      </c>
      <c r="H1064" s="3">
        <v>6.99</v>
      </c>
      <c r="I1064" s="3">
        <v>7.77</v>
      </c>
      <c r="N1064" s="3">
        <v>0.45</v>
      </c>
      <c r="O1064" s="3">
        <v>0</v>
      </c>
      <c r="P1064" s="3">
        <v>0.45</v>
      </c>
      <c r="Q1064" s="3">
        <v>10.75</v>
      </c>
      <c r="R1064" s="3">
        <v>0</v>
      </c>
      <c r="S1064" s="3">
        <v>10.75</v>
      </c>
      <c r="T1064" s="3">
        <v>11.2</v>
      </c>
      <c r="U1064" s="3">
        <v>0</v>
      </c>
      <c r="V1064" s="3">
        <v>11.2</v>
      </c>
      <c r="W1064" s="3">
        <v>0.25</v>
      </c>
      <c r="X1064" s="3">
        <v>0</v>
      </c>
      <c r="Y1064" s="3">
        <v>0</v>
      </c>
      <c r="Z1064" s="3">
        <v>0.25</v>
      </c>
      <c r="AA1064" s="3">
        <v>0.08</v>
      </c>
      <c r="AB1064" s="3">
        <v>0.04</v>
      </c>
      <c r="AC1064" s="3">
        <v>0.12</v>
      </c>
      <c r="AS1064" s="3">
        <v>0</v>
      </c>
      <c r="AT1064" s="3">
        <v>1181.05</v>
      </c>
      <c r="AU1064" s="3">
        <v>0</v>
      </c>
      <c r="AV1064" s="3">
        <v>1181.05</v>
      </c>
      <c r="AW1064" s="3">
        <v>1181.05</v>
      </c>
      <c r="AX1064" s="3">
        <v>0</v>
      </c>
      <c r="AY1064" s="3">
        <v>1181.05</v>
      </c>
      <c r="AZ1064" s="3">
        <v>0</v>
      </c>
      <c r="BA1064" s="3">
        <v>0</v>
      </c>
      <c r="BB1064" s="3">
        <v>0</v>
      </c>
      <c r="BC1064" s="3">
        <v>0</v>
      </c>
      <c r="BD1064" s="3">
        <v>1181.05</v>
      </c>
      <c r="BE1064" s="3">
        <v>0</v>
      </c>
      <c r="BF1064" s="3">
        <v>1181.05</v>
      </c>
      <c r="BG1064" s="3">
        <v>1181.05</v>
      </c>
      <c r="BH1064" s="3">
        <v>0</v>
      </c>
      <c r="BI1064" s="3">
        <v>1181.05</v>
      </c>
      <c r="BK1064" s="3">
        <v>0</v>
      </c>
      <c r="BN1064" s="3">
        <v>0</v>
      </c>
      <c r="BQ1064" s="3">
        <v>0</v>
      </c>
      <c r="BT1064" s="1"/>
      <c r="BU1064" s="6"/>
    </row>
    <row r="1065" spans="1:73">
      <c r="A1065" s="1" t="s">
        <v>2720</v>
      </c>
      <c r="B1065" s="1" t="s">
        <v>2722</v>
      </c>
      <c r="C1065" s="1" t="s">
        <v>138</v>
      </c>
      <c r="D1065" s="2" t="s">
        <v>2795</v>
      </c>
      <c r="E1065" s="3">
        <v>17.079999999999998</v>
      </c>
      <c r="G1065" s="3">
        <v>0</v>
      </c>
      <c r="H1065" s="3">
        <v>1.2</v>
      </c>
      <c r="I1065" s="3">
        <v>1.2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K1065" s="3">
        <v>0</v>
      </c>
      <c r="BN1065" s="3">
        <v>0</v>
      </c>
      <c r="BQ1065" s="3">
        <v>0</v>
      </c>
      <c r="BT1065" s="1"/>
      <c r="BU1065" s="6"/>
    </row>
    <row r="1066" spans="1:73">
      <c r="A1066" s="1" t="s">
        <v>2720</v>
      </c>
      <c r="B1066" s="1" t="s">
        <v>2722</v>
      </c>
      <c r="C1066" s="1" t="s">
        <v>140</v>
      </c>
      <c r="D1066" s="2" t="s">
        <v>2796</v>
      </c>
      <c r="E1066" s="3">
        <v>9.94</v>
      </c>
      <c r="G1066" s="3">
        <v>0.08</v>
      </c>
      <c r="H1066" s="3">
        <v>0.68</v>
      </c>
      <c r="I1066" s="3">
        <v>0.76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0.02</v>
      </c>
      <c r="X1066" s="3">
        <v>0</v>
      </c>
      <c r="Y1066" s="3">
        <v>0</v>
      </c>
      <c r="Z1066" s="3">
        <v>0.02</v>
      </c>
      <c r="AA1066" s="3">
        <v>0</v>
      </c>
      <c r="AB1066" s="3">
        <v>0.01</v>
      </c>
      <c r="AC1066" s="3">
        <v>0.01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K1066" s="3">
        <v>0</v>
      </c>
      <c r="BN1066" s="3">
        <v>0</v>
      </c>
      <c r="BQ1066" s="3">
        <v>0</v>
      </c>
      <c r="BT1066" s="1"/>
      <c r="BU1066" s="6"/>
    </row>
    <row r="1067" spans="1:73">
      <c r="A1067" s="1" t="s">
        <v>2720</v>
      </c>
      <c r="B1067" s="1" t="s">
        <v>2722</v>
      </c>
      <c r="C1067" s="1" t="s">
        <v>176</v>
      </c>
      <c r="D1067" s="2" t="s">
        <v>2797</v>
      </c>
      <c r="E1067" s="3">
        <v>70.87</v>
      </c>
      <c r="G1067" s="3">
        <v>0</v>
      </c>
      <c r="H1067" s="3">
        <v>12.33</v>
      </c>
      <c r="I1067" s="3">
        <v>12.33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0.61</v>
      </c>
      <c r="X1067" s="3">
        <v>0</v>
      </c>
      <c r="Y1067" s="3">
        <v>0</v>
      </c>
      <c r="Z1067" s="3">
        <v>0.61</v>
      </c>
      <c r="AA1067" s="3">
        <v>0</v>
      </c>
      <c r="AB1067" s="3">
        <v>0.35</v>
      </c>
      <c r="AC1067" s="3">
        <v>0.35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K1067" s="3">
        <v>0</v>
      </c>
      <c r="BN1067" s="3">
        <v>0</v>
      </c>
      <c r="BQ1067" s="3">
        <v>0</v>
      </c>
      <c r="BT1067" s="1"/>
      <c r="BU1067" s="6"/>
    </row>
    <row r="1068" spans="1:73">
      <c r="A1068" s="1" t="s">
        <v>2720</v>
      </c>
      <c r="B1068" s="1" t="s">
        <v>2722</v>
      </c>
      <c r="C1068" s="1" t="s">
        <v>3292</v>
      </c>
      <c r="D1068" s="2" t="s">
        <v>2798</v>
      </c>
      <c r="E1068" s="3">
        <v>13.33</v>
      </c>
      <c r="G1068" s="3">
        <v>0</v>
      </c>
      <c r="H1068" s="3">
        <v>0.61</v>
      </c>
      <c r="I1068" s="3">
        <v>0.61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0.1</v>
      </c>
      <c r="X1068" s="3">
        <v>0</v>
      </c>
      <c r="Y1068" s="3">
        <v>0</v>
      </c>
      <c r="Z1068" s="3">
        <v>0.1</v>
      </c>
      <c r="AA1068" s="3">
        <v>0</v>
      </c>
      <c r="AB1068" s="3">
        <v>0.03</v>
      </c>
      <c r="AC1068" s="3">
        <v>0.03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K1068" s="3">
        <v>0</v>
      </c>
      <c r="BN1068" s="3">
        <v>0</v>
      </c>
      <c r="BQ1068" s="3">
        <v>0</v>
      </c>
      <c r="BT1068" s="1"/>
      <c r="BU1068" s="6"/>
    </row>
    <row r="1069" spans="1:73">
      <c r="A1069" s="1" t="s">
        <v>2720</v>
      </c>
      <c r="B1069" s="1" t="s">
        <v>2722</v>
      </c>
      <c r="C1069" s="1" t="s">
        <v>3294</v>
      </c>
      <c r="D1069" s="2" t="s">
        <v>2799</v>
      </c>
      <c r="E1069" s="3">
        <v>18.21</v>
      </c>
      <c r="G1069" s="3">
        <v>0</v>
      </c>
      <c r="H1069" s="3">
        <v>3.88</v>
      </c>
      <c r="I1069" s="3">
        <v>3.88</v>
      </c>
      <c r="N1069" s="3">
        <v>0</v>
      </c>
      <c r="O1069" s="3">
        <v>0</v>
      </c>
      <c r="P1069" s="3">
        <v>0</v>
      </c>
      <c r="Q1069" s="3">
        <v>0.04</v>
      </c>
      <c r="R1069" s="3">
        <v>0</v>
      </c>
      <c r="S1069" s="3">
        <v>0.04</v>
      </c>
      <c r="T1069" s="3">
        <v>0.04</v>
      </c>
      <c r="U1069" s="3">
        <v>0</v>
      </c>
      <c r="V1069" s="3">
        <v>0.04</v>
      </c>
      <c r="W1069" s="3">
        <v>0.59</v>
      </c>
      <c r="X1069" s="3">
        <v>0</v>
      </c>
      <c r="Y1069" s="3">
        <v>0</v>
      </c>
      <c r="Z1069" s="3">
        <v>0.59</v>
      </c>
      <c r="AA1069" s="3">
        <v>0.01</v>
      </c>
      <c r="AB1069" s="3">
        <v>0.2</v>
      </c>
      <c r="AC1069" s="3">
        <v>0.21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K1069" s="3">
        <v>0</v>
      </c>
      <c r="BN1069" s="3">
        <v>0</v>
      </c>
      <c r="BQ1069" s="3">
        <v>0</v>
      </c>
      <c r="BT1069" s="1"/>
      <c r="BU1069" s="6"/>
    </row>
    <row r="1070" spans="1:73">
      <c r="A1070" s="1" t="s">
        <v>2720</v>
      </c>
      <c r="B1070" s="1" t="s">
        <v>2722</v>
      </c>
      <c r="C1070" s="1" t="s">
        <v>3296</v>
      </c>
      <c r="D1070" s="2" t="s">
        <v>2800</v>
      </c>
      <c r="E1070" s="3">
        <v>30.13</v>
      </c>
      <c r="G1070" s="3">
        <v>3.61</v>
      </c>
      <c r="H1070" s="3">
        <v>0</v>
      </c>
      <c r="I1070" s="3">
        <v>3.61</v>
      </c>
      <c r="N1070" s="3">
        <v>2.48</v>
      </c>
      <c r="O1070" s="3">
        <v>0</v>
      </c>
      <c r="P1070" s="3">
        <v>2.48</v>
      </c>
      <c r="Q1070" s="3">
        <v>12.97</v>
      </c>
      <c r="R1070" s="3">
        <v>0</v>
      </c>
      <c r="S1070" s="3">
        <v>12.97</v>
      </c>
      <c r="T1070" s="3">
        <v>15.45</v>
      </c>
      <c r="U1070" s="3">
        <v>0</v>
      </c>
      <c r="V1070" s="3">
        <v>15.45</v>
      </c>
      <c r="W1070" s="3">
        <v>0.33</v>
      </c>
      <c r="X1070" s="3">
        <v>0</v>
      </c>
      <c r="Y1070" s="3">
        <v>0</v>
      </c>
      <c r="Z1070" s="3">
        <v>0.33</v>
      </c>
      <c r="AA1070" s="3">
        <v>0</v>
      </c>
      <c r="AB1070" s="3">
        <v>0.13</v>
      </c>
      <c r="AC1070" s="3">
        <v>0.13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K1070" s="3">
        <v>0</v>
      </c>
      <c r="BN1070" s="3">
        <v>0</v>
      </c>
      <c r="BQ1070" s="3">
        <v>0</v>
      </c>
      <c r="BT1070" s="1"/>
      <c r="BU1070" s="6"/>
    </row>
    <row r="1071" spans="1:73">
      <c r="A1071" s="1" t="s">
        <v>2720</v>
      </c>
      <c r="B1071" s="1" t="s">
        <v>2722</v>
      </c>
      <c r="C1071" s="1" t="s">
        <v>3298</v>
      </c>
      <c r="D1071" s="2" t="s">
        <v>2801</v>
      </c>
      <c r="E1071" s="3">
        <v>12.58</v>
      </c>
      <c r="G1071" s="3">
        <v>0</v>
      </c>
      <c r="H1071" s="3">
        <v>3.25</v>
      </c>
      <c r="I1071" s="3">
        <v>3.25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7.0000000000000007E-2</v>
      </c>
      <c r="X1071" s="3">
        <v>0</v>
      </c>
      <c r="Y1071" s="3">
        <v>0</v>
      </c>
      <c r="Z1071" s="3">
        <v>7.0000000000000007E-2</v>
      </c>
      <c r="AA1071" s="3">
        <v>0</v>
      </c>
      <c r="AB1071" s="3">
        <v>0.02</v>
      </c>
      <c r="AC1071" s="3">
        <v>0.02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K1071" s="3">
        <v>0</v>
      </c>
      <c r="BN1071" s="3">
        <v>0</v>
      </c>
      <c r="BQ1071" s="3">
        <v>0</v>
      </c>
      <c r="BT1071" s="1"/>
      <c r="BU1071" s="6"/>
    </row>
    <row r="1072" spans="1:73">
      <c r="A1072" s="1" t="s">
        <v>2720</v>
      </c>
      <c r="B1072" s="1" t="s">
        <v>2722</v>
      </c>
      <c r="C1072" s="1" t="s">
        <v>3300</v>
      </c>
      <c r="D1072" s="2" t="s">
        <v>2802</v>
      </c>
      <c r="E1072" s="3">
        <v>16.8</v>
      </c>
      <c r="G1072" s="3">
        <v>0.43</v>
      </c>
      <c r="H1072" s="3">
        <v>2.56</v>
      </c>
      <c r="I1072" s="3">
        <v>2.99</v>
      </c>
      <c r="N1072" s="3">
        <v>0.17</v>
      </c>
      <c r="O1072" s="3">
        <v>0</v>
      </c>
      <c r="P1072" s="3">
        <v>0.17</v>
      </c>
      <c r="Q1072" s="3">
        <v>2.4900000000000002</v>
      </c>
      <c r="R1072" s="3">
        <v>0</v>
      </c>
      <c r="S1072" s="3">
        <v>2.4900000000000002</v>
      </c>
      <c r="T1072" s="3">
        <v>2.66</v>
      </c>
      <c r="U1072" s="3">
        <v>0</v>
      </c>
      <c r="V1072" s="3">
        <v>2.66</v>
      </c>
      <c r="W1072" s="3">
        <v>0.38</v>
      </c>
      <c r="X1072" s="3">
        <v>0</v>
      </c>
      <c r="Y1072" s="3">
        <v>0</v>
      </c>
      <c r="Z1072" s="3">
        <v>0.38</v>
      </c>
      <c r="AA1072" s="3">
        <v>0.01</v>
      </c>
      <c r="AB1072" s="3">
        <v>0.13</v>
      </c>
      <c r="AC1072" s="3">
        <v>0.14000000000000001</v>
      </c>
      <c r="AS1072" s="3">
        <v>2.71</v>
      </c>
      <c r="AT1072" s="3">
        <v>0</v>
      </c>
      <c r="AU1072" s="3">
        <v>0</v>
      </c>
      <c r="AV1072" s="3">
        <v>0</v>
      </c>
      <c r="AW1072" s="3">
        <v>2.71</v>
      </c>
      <c r="AX1072" s="3">
        <v>0</v>
      </c>
      <c r="AY1072" s="3">
        <v>2.71</v>
      </c>
      <c r="AZ1072" s="3">
        <v>0</v>
      </c>
      <c r="BA1072" s="3">
        <v>0</v>
      </c>
      <c r="BB1072" s="3">
        <v>0</v>
      </c>
      <c r="BC1072" s="3">
        <v>2.71</v>
      </c>
      <c r="BD1072" s="3">
        <v>0</v>
      </c>
      <c r="BE1072" s="3">
        <v>0</v>
      </c>
      <c r="BF1072" s="3">
        <v>0</v>
      </c>
      <c r="BG1072" s="3">
        <v>2.71</v>
      </c>
      <c r="BH1072" s="3">
        <v>0</v>
      </c>
      <c r="BI1072" s="3">
        <v>2.71</v>
      </c>
      <c r="BK1072" s="3">
        <v>0</v>
      </c>
      <c r="BN1072" s="3">
        <v>0</v>
      </c>
      <c r="BQ1072" s="3">
        <v>0</v>
      </c>
      <c r="BT1072" s="1"/>
      <c r="BU1072" s="6"/>
    </row>
    <row r="1073" spans="1:73">
      <c r="A1073" s="1" t="s">
        <v>2720</v>
      </c>
      <c r="B1073" s="1" t="s">
        <v>2722</v>
      </c>
      <c r="C1073" s="1" t="s">
        <v>3302</v>
      </c>
      <c r="D1073" s="2" t="s">
        <v>2803</v>
      </c>
      <c r="E1073" s="3">
        <v>26.35</v>
      </c>
      <c r="G1073" s="3">
        <v>0.6</v>
      </c>
      <c r="H1073" s="3">
        <v>0.12</v>
      </c>
      <c r="I1073" s="3">
        <v>0.72</v>
      </c>
      <c r="N1073" s="3">
        <v>7.82</v>
      </c>
      <c r="O1073" s="3">
        <v>0</v>
      </c>
      <c r="P1073" s="3">
        <v>7.82</v>
      </c>
      <c r="Q1073" s="3">
        <v>8.18</v>
      </c>
      <c r="R1073" s="3">
        <v>0</v>
      </c>
      <c r="S1073" s="3">
        <v>8.18</v>
      </c>
      <c r="T1073" s="3">
        <v>16</v>
      </c>
      <c r="U1073" s="3">
        <v>0</v>
      </c>
      <c r="V1073" s="3">
        <v>16</v>
      </c>
      <c r="W1073" s="3">
        <v>0.18</v>
      </c>
      <c r="X1073" s="3">
        <v>0</v>
      </c>
      <c r="Y1073" s="3">
        <v>0</v>
      </c>
      <c r="Z1073" s="3">
        <v>0.18</v>
      </c>
      <c r="AA1073" s="3">
        <v>0</v>
      </c>
      <c r="AB1073" s="3">
        <v>0.13</v>
      </c>
      <c r="AC1073" s="3">
        <v>0.13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K1073" s="3">
        <v>0</v>
      </c>
      <c r="BN1073" s="3">
        <v>0</v>
      </c>
      <c r="BQ1073" s="3">
        <v>0</v>
      </c>
      <c r="BT1073" s="1"/>
      <c r="BU1073" s="6"/>
    </row>
    <row r="1074" spans="1:73">
      <c r="A1074" s="1" t="s">
        <v>2720</v>
      </c>
      <c r="B1074" s="1" t="s">
        <v>2722</v>
      </c>
      <c r="C1074" s="1" t="s">
        <v>3304</v>
      </c>
      <c r="D1074" s="2" t="s">
        <v>2804</v>
      </c>
      <c r="E1074" s="3">
        <v>6.56</v>
      </c>
      <c r="G1074" s="3">
        <v>0</v>
      </c>
      <c r="H1074" s="3">
        <v>0</v>
      </c>
      <c r="I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7.0000000000000007E-2</v>
      </c>
      <c r="X1074" s="3">
        <v>0</v>
      </c>
      <c r="Y1074" s="3">
        <v>0</v>
      </c>
      <c r="Z1074" s="3">
        <v>7.0000000000000007E-2</v>
      </c>
      <c r="AA1074" s="3">
        <v>0</v>
      </c>
      <c r="AB1074" s="3">
        <v>0.02</v>
      </c>
      <c r="AC1074" s="3">
        <v>0.02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K1074" s="3">
        <v>0</v>
      </c>
      <c r="BN1074" s="3">
        <v>0</v>
      </c>
      <c r="BQ1074" s="3">
        <v>0</v>
      </c>
      <c r="BT1074" s="1"/>
      <c r="BU1074" s="6"/>
    </row>
    <row r="1075" spans="1:73">
      <c r="A1075" s="1" t="s">
        <v>2720</v>
      </c>
      <c r="B1075" s="1" t="s">
        <v>2722</v>
      </c>
      <c r="C1075" s="1" t="s">
        <v>3306</v>
      </c>
      <c r="D1075" s="2" t="s">
        <v>2805</v>
      </c>
      <c r="E1075" s="3">
        <v>20.82</v>
      </c>
      <c r="G1075" s="3">
        <v>0</v>
      </c>
      <c r="H1075" s="3">
        <v>2.72</v>
      </c>
      <c r="I1075" s="3">
        <v>2.72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1.02</v>
      </c>
      <c r="X1075" s="3">
        <v>0</v>
      </c>
      <c r="Y1075" s="3">
        <v>0</v>
      </c>
      <c r="Z1075" s="3">
        <v>1.02</v>
      </c>
      <c r="AA1075" s="3">
        <v>0.01</v>
      </c>
      <c r="AB1075" s="3">
        <v>0.35</v>
      </c>
      <c r="AC1075" s="3">
        <v>0.36</v>
      </c>
      <c r="AS1075" s="3">
        <v>0</v>
      </c>
      <c r="AT1075" s="3">
        <v>29.23</v>
      </c>
      <c r="AU1075" s="3">
        <v>0</v>
      </c>
      <c r="AV1075" s="3">
        <v>29.23</v>
      </c>
      <c r="AW1075" s="3">
        <v>29.23</v>
      </c>
      <c r="AX1075" s="3">
        <v>0</v>
      </c>
      <c r="AY1075" s="3">
        <v>29.23</v>
      </c>
      <c r="AZ1075" s="3">
        <v>0</v>
      </c>
      <c r="BA1075" s="3">
        <v>0</v>
      </c>
      <c r="BB1075" s="3">
        <v>0</v>
      </c>
      <c r="BC1075" s="3">
        <v>0</v>
      </c>
      <c r="BD1075" s="3">
        <v>29.23</v>
      </c>
      <c r="BE1075" s="3">
        <v>0</v>
      </c>
      <c r="BF1075" s="3">
        <v>29.23</v>
      </c>
      <c r="BG1075" s="3">
        <v>29.23</v>
      </c>
      <c r="BH1075" s="3">
        <v>0</v>
      </c>
      <c r="BI1075" s="3">
        <v>29.23</v>
      </c>
      <c r="BK1075" s="3">
        <v>0</v>
      </c>
      <c r="BN1075" s="3">
        <v>0</v>
      </c>
      <c r="BQ1075" s="3">
        <v>0</v>
      </c>
      <c r="BT1075" s="1"/>
      <c r="BU1075" s="6"/>
    </row>
    <row r="1076" spans="1:73">
      <c r="A1076" s="1" t="s">
        <v>2720</v>
      </c>
      <c r="B1076" s="1" t="s">
        <v>2722</v>
      </c>
      <c r="C1076" s="1" t="s">
        <v>3308</v>
      </c>
      <c r="D1076" s="2" t="s">
        <v>2806</v>
      </c>
      <c r="E1076" s="3">
        <v>10.039999999999999</v>
      </c>
      <c r="G1076" s="3">
        <v>0</v>
      </c>
      <c r="H1076" s="3">
        <v>0</v>
      </c>
      <c r="I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0.18</v>
      </c>
      <c r="X1076" s="3">
        <v>0</v>
      </c>
      <c r="Y1076" s="3">
        <v>0</v>
      </c>
      <c r="Z1076" s="3">
        <v>0.18</v>
      </c>
      <c r="AA1076" s="3">
        <v>0</v>
      </c>
      <c r="AB1076" s="3">
        <v>0.06</v>
      </c>
      <c r="AC1076" s="3">
        <v>0.06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K1076" s="3">
        <v>0</v>
      </c>
      <c r="BN1076" s="3">
        <v>0</v>
      </c>
      <c r="BQ1076" s="3">
        <v>0</v>
      </c>
      <c r="BT1076" s="1"/>
      <c r="BU1076" s="6"/>
    </row>
    <row r="1077" spans="1:73">
      <c r="A1077" s="1" t="s">
        <v>2720</v>
      </c>
      <c r="B1077" s="1" t="s">
        <v>2722</v>
      </c>
      <c r="C1077" s="1" t="s">
        <v>3310</v>
      </c>
      <c r="D1077" s="2" t="s">
        <v>2807</v>
      </c>
      <c r="E1077" s="3">
        <v>11.76</v>
      </c>
      <c r="G1077" s="3">
        <v>0</v>
      </c>
      <c r="H1077" s="3">
        <v>1.37</v>
      </c>
      <c r="I1077" s="3">
        <v>1.37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0.18</v>
      </c>
      <c r="X1077" s="3">
        <v>0</v>
      </c>
      <c r="Y1077" s="3">
        <v>0</v>
      </c>
      <c r="Z1077" s="3">
        <v>0.18</v>
      </c>
      <c r="AA1077" s="3">
        <v>0</v>
      </c>
      <c r="AB1077" s="3">
        <v>0.06</v>
      </c>
      <c r="AC1077" s="3">
        <v>0.06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K1077" s="3">
        <v>0</v>
      </c>
      <c r="BN1077" s="3">
        <v>0</v>
      </c>
      <c r="BQ1077" s="3">
        <v>0</v>
      </c>
      <c r="BT1077" s="1"/>
      <c r="BU1077" s="6"/>
    </row>
    <row r="1078" spans="1:73">
      <c r="A1078" s="1" t="s">
        <v>2720</v>
      </c>
      <c r="B1078" s="1" t="s">
        <v>2722</v>
      </c>
      <c r="C1078" s="1" t="s">
        <v>3312</v>
      </c>
      <c r="D1078" s="2" t="s">
        <v>2808</v>
      </c>
      <c r="E1078" s="3">
        <v>22.55</v>
      </c>
      <c r="G1078" s="3">
        <v>0</v>
      </c>
      <c r="H1078" s="3">
        <v>2.3199999999999998</v>
      </c>
      <c r="I1078" s="3">
        <v>2.3199999999999998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7.0000000000000007E-2</v>
      </c>
      <c r="X1078" s="3">
        <v>0</v>
      </c>
      <c r="Y1078" s="3">
        <v>0</v>
      </c>
      <c r="Z1078" s="3">
        <v>7.0000000000000007E-2</v>
      </c>
      <c r="AA1078" s="3">
        <v>0</v>
      </c>
      <c r="AB1078" s="3">
        <v>0.02</v>
      </c>
      <c r="AC1078" s="3">
        <v>0.02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K1078" s="3">
        <v>0</v>
      </c>
      <c r="BN1078" s="3">
        <v>0</v>
      </c>
      <c r="BQ1078" s="3">
        <v>0</v>
      </c>
      <c r="BT1078" s="1"/>
      <c r="BU1078" s="6"/>
    </row>
    <row r="1079" spans="1:73">
      <c r="A1079" s="1" t="s">
        <v>2720</v>
      </c>
      <c r="B1079" s="1" t="s">
        <v>2722</v>
      </c>
      <c r="C1079" s="1" t="s">
        <v>3314</v>
      </c>
      <c r="D1079" s="2" t="s">
        <v>2809</v>
      </c>
      <c r="E1079" s="3">
        <v>13.95</v>
      </c>
      <c r="G1079" s="3">
        <v>0</v>
      </c>
      <c r="H1079" s="3">
        <v>0.64</v>
      </c>
      <c r="I1079" s="3">
        <v>0.64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0.01</v>
      </c>
      <c r="X1079" s="3">
        <v>0</v>
      </c>
      <c r="Y1079" s="3">
        <v>0</v>
      </c>
      <c r="Z1079" s="3">
        <v>0.01</v>
      </c>
      <c r="AA1079" s="3">
        <v>0</v>
      </c>
      <c r="AB1079" s="3">
        <v>0</v>
      </c>
      <c r="AC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K1079" s="3">
        <v>0</v>
      </c>
      <c r="BN1079" s="3">
        <v>0</v>
      </c>
      <c r="BQ1079" s="3">
        <v>0</v>
      </c>
      <c r="BT1079" s="1"/>
      <c r="BU1079" s="6"/>
    </row>
    <row r="1080" spans="1:73">
      <c r="A1080" s="1" t="s">
        <v>2720</v>
      </c>
      <c r="B1080" s="1" t="s">
        <v>2722</v>
      </c>
      <c r="C1080" s="1" t="s">
        <v>3316</v>
      </c>
      <c r="D1080" s="2" t="s">
        <v>2810</v>
      </c>
      <c r="E1080" s="3">
        <v>31.84</v>
      </c>
      <c r="G1080" s="3">
        <v>0</v>
      </c>
      <c r="H1080" s="3">
        <v>3.67</v>
      </c>
      <c r="I1080" s="3">
        <v>3.67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0.11</v>
      </c>
      <c r="X1080" s="3">
        <v>0</v>
      </c>
      <c r="Y1080" s="3">
        <v>0</v>
      </c>
      <c r="Z1080" s="3">
        <v>0.11</v>
      </c>
      <c r="AA1080" s="3">
        <v>0</v>
      </c>
      <c r="AB1080" s="3">
        <v>0.02</v>
      </c>
      <c r="AC1080" s="3">
        <v>0.02</v>
      </c>
      <c r="AS1080" s="3">
        <v>0</v>
      </c>
      <c r="AT1080" s="3">
        <v>350.67</v>
      </c>
      <c r="AU1080" s="3">
        <v>0</v>
      </c>
      <c r="AV1080" s="3">
        <v>350.67</v>
      </c>
      <c r="AW1080" s="3">
        <v>350.67</v>
      </c>
      <c r="AX1080" s="3">
        <v>0</v>
      </c>
      <c r="AY1080" s="3">
        <v>350.67</v>
      </c>
      <c r="AZ1080" s="3">
        <v>350.67</v>
      </c>
      <c r="BA1080" s="3">
        <v>0</v>
      </c>
      <c r="BB1080" s="3">
        <v>350.67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K1080" s="3">
        <v>0</v>
      </c>
      <c r="BN1080" s="3">
        <v>0</v>
      </c>
      <c r="BQ1080" s="3">
        <v>0</v>
      </c>
      <c r="BT1080" s="1"/>
      <c r="BU1080" s="6"/>
    </row>
    <row r="1081" spans="1:73">
      <c r="A1081" s="1" t="s">
        <v>2720</v>
      </c>
      <c r="B1081" s="1" t="s">
        <v>2722</v>
      </c>
      <c r="C1081" s="1" t="s">
        <v>3318</v>
      </c>
      <c r="D1081" s="2" t="s">
        <v>2811</v>
      </c>
      <c r="E1081" s="3">
        <v>37.479999999999997</v>
      </c>
      <c r="G1081" s="3">
        <v>0</v>
      </c>
      <c r="H1081" s="3">
        <v>4.1500000000000004</v>
      </c>
      <c r="I1081" s="3">
        <v>4.1500000000000004</v>
      </c>
      <c r="N1081" s="3">
        <v>0</v>
      </c>
      <c r="O1081" s="3">
        <v>0</v>
      </c>
      <c r="P1081" s="3">
        <v>0</v>
      </c>
      <c r="Q1081" s="3">
        <v>1.1399999999999999</v>
      </c>
      <c r="R1081" s="3">
        <v>0</v>
      </c>
      <c r="S1081" s="3">
        <v>1.1399999999999999</v>
      </c>
      <c r="T1081" s="3">
        <v>1.1399999999999999</v>
      </c>
      <c r="U1081" s="3">
        <v>0</v>
      </c>
      <c r="V1081" s="3">
        <v>1.1399999999999999</v>
      </c>
      <c r="W1081" s="3">
        <v>0.96</v>
      </c>
      <c r="X1081" s="3">
        <v>0</v>
      </c>
      <c r="Y1081" s="3">
        <v>0</v>
      </c>
      <c r="Z1081" s="3">
        <v>0.96</v>
      </c>
      <c r="AA1081" s="3">
        <v>0.01</v>
      </c>
      <c r="AB1081" s="3">
        <v>0.33</v>
      </c>
      <c r="AC1081" s="3">
        <v>0.34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K1081" s="3">
        <v>0</v>
      </c>
      <c r="BN1081" s="3">
        <v>0</v>
      </c>
      <c r="BQ1081" s="3">
        <v>0</v>
      </c>
      <c r="BT1081" s="1"/>
      <c r="BU1081" s="6"/>
    </row>
    <row r="1082" spans="1:73">
      <c r="A1082" s="1" t="s">
        <v>2720</v>
      </c>
      <c r="B1082" s="1" t="s">
        <v>2722</v>
      </c>
      <c r="C1082" s="1" t="s">
        <v>3320</v>
      </c>
      <c r="D1082" s="2" t="s">
        <v>2812</v>
      </c>
      <c r="E1082" s="3">
        <v>6.81</v>
      </c>
      <c r="G1082" s="3">
        <v>0</v>
      </c>
      <c r="H1082" s="3">
        <v>2.42</v>
      </c>
      <c r="I1082" s="3">
        <v>2.42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0.56000000000000005</v>
      </c>
      <c r="X1082" s="3">
        <v>0</v>
      </c>
      <c r="Y1082" s="3">
        <v>0</v>
      </c>
      <c r="Z1082" s="3">
        <v>0.56000000000000005</v>
      </c>
      <c r="AA1082" s="3">
        <v>0.01</v>
      </c>
      <c r="AB1082" s="3">
        <v>0.19</v>
      </c>
      <c r="AC1082" s="3">
        <v>0.2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K1082" s="3">
        <v>0</v>
      </c>
      <c r="BN1082" s="3">
        <v>0</v>
      </c>
      <c r="BQ1082" s="3">
        <v>0</v>
      </c>
      <c r="BT1082" s="1"/>
      <c r="BU1082" s="6"/>
    </row>
    <row r="1083" spans="1:73">
      <c r="A1083" s="1" t="s">
        <v>2720</v>
      </c>
      <c r="B1083" s="1" t="s">
        <v>2722</v>
      </c>
      <c r="C1083" s="1" t="s">
        <v>3322</v>
      </c>
      <c r="D1083" s="2" t="s">
        <v>2813</v>
      </c>
      <c r="E1083" s="3">
        <v>22.92</v>
      </c>
      <c r="G1083" s="3">
        <v>0.13</v>
      </c>
      <c r="H1083" s="3">
        <v>2</v>
      </c>
      <c r="I1083" s="3">
        <v>2.13</v>
      </c>
      <c r="N1083" s="3">
        <v>0</v>
      </c>
      <c r="O1083" s="3">
        <v>0</v>
      </c>
      <c r="P1083" s="3">
        <v>0</v>
      </c>
      <c r="Q1083" s="3">
        <v>1.59</v>
      </c>
      <c r="R1083" s="3">
        <v>0</v>
      </c>
      <c r="S1083" s="3">
        <v>1.59</v>
      </c>
      <c r="T1083" s="3">
        <v>1.59</v>
      </c>
      <c r="U1083" s="3">
        <v>0</v>
      </c>
      <c r="V1083" s="3">
        <v>1.59</v>
      </c>
      <c r="W1083" s="3">
        <v>0.1</v>
      </c>
      <c r="X1083" s="3">
        <v>0</v>
      </c>
      <c r="Y1083" s="3">
        <v>0</v>
      </c>
      <c r="Z1083" s="3">
        <v>0.1</v>
      </c>
      <c r="AA1083" s="3">
        <v>0</v>
      </c>
      <c r="AB1083" s="3">
        <v>0.03</v>
      </c>
      <c r="AC1083" s="3">
        <v>0.03</v>
      </c>
      <c r="AS1083" s="3">
        <v>0</v>
      </c>
      <c r="AT1083" s="3">
        <v>4.45</v>
      </c>
      <c r="AU1083" s="3">
        <v>0</v>
      </c>
      <c r="AV1083" s="3">
        <v>4.45</v>
      </c>
      <c r="AW1083" s="3">
        <v>4.45</v>
      </c>
      <c r="AX1083" s="3">
        <v>0</v>
      </c>
      <c r="AY1083" s="3">
        <v>4.45</v>
      </c>
      <c r="AZ1083" s="3">
        <v>0</v>
      </c>
      <c r="BA1083" s="3">
        <v>0</v>
      </c>
      <c r="BB1083" s="3">
        <v>0</v>
      </c>
      <c r="BC1083" s="3">
        <v>0</v>
      </c>
      <c r="BD1083" s="3">
        <v>4.45</v>
      </c>
      <c r="BE1083" s="3">
        <v>0</v>
      </c>
      <c r="BF1083" s="3">
        <v>4.45</v>
      </c>
      <c r="BG1083" s="3">
        <v>4.45</v>
      </c>
      <c r="BH1083" s="3">
        <v>0</v>
      </c>
      <c r="BI1083" s="3">
        <v>4.45</v>
      </c>
      <c r="BK1083" s="3">
        <v>0</v>
      </c>
      <c r="BN1083" s="3">
        <v>0</v>
      </c>
      <c r="BQ1083" s="3">
        <v>0</v>
      </c>
      <c r="BT1083" s="1"/>
      <c r="BU1083" s="6"/>
    </row>
    <row r="1084" spans="1:73">
      <c r="A1084" s="1" t="s">
        <v>2720</v>
      </c>
      <c r="B1084" s="1" t="s">
        <v>2722</v>
      </c>
      <c r="C1084" s="1" t="s">
        <v>17</v>
      </c>
      <c r="D1084" s="2" t="s">
        <v>2814</v>
      </c>
      <c r="E1084" s="3">
        <v>46.18</v>
      </c>
      <c r="G1084" s="3">
        <v>3.94</v>
      </c>
      <c r="H1084" s="3">
        <v>0</v>
      </c>
      <c r="I1084" s="3">
        <v>3.94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0.37</v>
      </c>
      <c r="X1084" s="3">
        <v>0</v>
      </c>
      <c r="Y1084" s="3">
        <v>0</v>
      </c>
      <c r="Z1084" s="3">
        <v>0.37</v>
      </c>
      <c r="AA1084" s="3">
        <v>0</v>
      </c>
      <c r="AB1084" s="3">
        <v>1.99</v>
      </c>
      <c r="AC1084" s="3">
        <v>1.99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K1084" s="3">
        <v>0</v>
      </c>
      <c r="BN1084" s="3">
        <v>0</v>
      </c>
      <c r="BQ1084" s="3">
        <v>0</v>
      </c>
      <c r="BT1084" s="1"/>
      <c r="BU1084" s="6"/>
    </row>
    <row r="1085" spans="1:73">
      <c r="A1085" s="1" t="s">
        <v>2720</v>
      </c>
      <c r="B1085" s="1" t="s">
        <v>2722</v>
      </c>
      <c r="C1085" s="1" t="s">
        <v>3325</v>
      </c>
      <c r="D1085" s="2" t="s">
        <v>2815</v>
      </c>
      <c r="E1085" s="3">
        <v>10.55</v>
      </c>
      <c r="G1085" s="3">
        <v>0</v>
      </c>
      <c r="H1085" s="3">
        <v>1.51</v>
      </c>
      <c r="I1085" s="3">
        <v>1.51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2.08</v>
      </c>
      <c r="X1085" s="3">
        <v>0</v>
      </c>
      <c r="Y1085" s="3">
        <v>0</v>
      </c>
      <c r="Z1085" s="3">
        <v>2.08</v>
      </c>
      <c r="AA1085" s="3">
        <v>0.03</v>
      </c>
      <c r="AB1085" s="3">
        <v>0.72</v>
      </c>
      <c r="AC1085" s="3">
        <v>0.75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K1085" s="3">
        <v>0</v>
      </c>
      <c r="BN1085" s="3">
        <v>0</v>
      </c>
      <c r="BQ1085" s="3">
        <v>0</v>
      </c>
      <c r="BT1085" s="1"/>
      <c r="BU1085" s="6"/>
    </row>
    <row r="1086" spans="1:73">
      <c r="A1086" s="1" t="s">
        <v>2720</v>
      </c>
      <c r="B1086" s="1" t="s">
        <v>2722</v>
      </c>
      <c r="C1086" s="1" t="s">
        <v>3327</v>
      </c>
      <c r="D1086" s="2" t="s">
        <v>2816</v>
      </c>
      <c r="E1086" s="3">
        <v>4.8600000000000003</v>
      </c>
      <c r="G1086" s="3">
        <v>0</v>
      </c>
      <c r="H1086" s="3">
        <v>0.31</v>
      </c>
      <c r="I1086" s="3">
        <v>0.31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K1086" s="3">
        <v>0</v>
      </c>
      <c r="BN1086" s="3">
        <v>0</v>
      </c>
      <c r="BQ1086" s="3">
        <v>0</v>
      </c>
      <c r="BT1086" s="1"/>
      <c r="BU1086" s="6"/>
    </row>
    <row r="1087" spans="1:73">
      <c r="A1087" s="1" t="s">
        <v>2720</v>
      </c>
      <c r="B1087" s="1" t="s">
        <v>2722</v>
      </c>
      <c r="C1087" s="1" t="s">
        <v>3329</v>
      </c>
      <c r="D1087" s="2" t="s">
        <v>2817</v>
      </c>
      <c r="E1087" s="3">
        <v>14.39</v>
      </c>
      <c r="G1087" s="3">
        <v>0</v>
      </c>
      <c r="H1087" s="3">
        <v>0.94</v>
      </c>
      <c r="I1087" s="3">
        <v>0.94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1.27</v>
      </c>
      <c r="X1087" s="3">
        <v>0</v>
      </c>
      <c r="Y1087" s="3">
        <v>0</v>
      </c>
      <c r="Z1087" s="3">
        <v>1.27</v>
      </c>
      <c r="AA1087" s="3">
        <v>0.02</v>
      </c>
      <c r="AB1087" s="3">
        <v>0.44</v>
      </c>
      <c r="AC1087" s="3">
        <v>0.46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K1087" s="3">
        <v>0</v>
      </c>
      <c r="BN1087" s="3">
        <v>0</v>
      </c>
      <c r="BQ1087" s="3">
        <v>0</v>
      </c>
      <c r="BT1087" s="1"/>
      <c r="BU1087" s="6"/>
    </row>
    <row r="1088" spans="1:73">
      <c r="A1088" s="1" t="s">
        <v>2720</v>
      </c>
      <c r="B1088" s="1" t="s">
        <v>2722</v>
      </c>
      <c r="C1088" s="1" t="s">
        <v>3331</v>
      </c>
      <c r="D1088" s="2" t="s">
        <v>2818</v>
      </c>
      <c r="E1088" s="3">
        <v>29.39</v>
      </c>
      <c r="G1088" s="3">
        <v>0.02</v>
      </c>
      <c r="H1088" s="3">
        <v>3.54</v>
      </c>
      <c r="I1088" s="3">
        <v>3.56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7.0000000000000007E-2</v>
      </c>
      <c r="X1088" s="3">
        <v>0</v>
      </c>
      <c r="Y1088" s="3">
        <v>0</v>
      </c>
      <c r="Z1088" s="3">
        <v>7.0000000000000007E-2</v>
      </c>
      <c r="AA1088" s="3">
        <v>0</v>
      </c>
      <c r="AB1088" s="3">
        <v>0.02</v>
      </c>
      <c r="AC1088" s="3">
        <v>0.02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K1088" s="3">
        <v>0</v>
      </c>
      <c r="BN1088" s="3">
        <v>0</v>
      </c>
      <c r="BQ1088" s="3">
        <v>0</v>
      </c>
      <c r="BT1088" s="1"/>
      <c r="BU1088" s="6"/>
    </row>
    <row r="1089" spans="1:73">
      <c r="A1089" s="1" t="s">
        <v>2720</v>
      </c>
      <c r="B1089" s="1" t="s">
        <v>2722</v>
      </c>
      <c r="C1089" s="1" t="s">
        <v>3333</v>
      </c>
      <c r="D1089" s="2" t="s">
        <v>2819</v>
      </c>
      <c r="E1089" s="3">
        <v>68.739999999999995</v>
      </c>
      <c r="G1089" s="3">
        <v>0</v>
      </c>
      <c r="H1089" s="3">
        <v>4.32</v>
      </c>
      <c r="I1089" s="3">
        <v>4.32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7.0000000000000007E-2</v>
      </c>
      <c r="X1089" s="3">
        <v>0</v>
      </c>
      <c r="Y1089" s="3">
        <v>0</v>
      </c>
      <c r="Z1089" s="3">
        <v>7.0000000000000007E-2</v>
      </c>
      <c r="AA1089" s="3">
        <v>0</v>
      </c>
      <c r="AB1089" s="3">
        <v>0.02</v>
      </c>
      <c r="AC1089" s="3">
        <v>0.02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K1089" s="3">
        <v>0</v>
      </c>
      <c r="BN1089" s="3">
        <v>0</v>
      </c>
      <c r="BQ1089" s="3">
        <v>0</v>
      </c>
      <c r="BT1089" s="1"/>
      <c r="BU1089" s="6"/>
    </row>
    <row r="1090" spans="1:73">
      <c r="A1090" s="1" t="s">
        <v>2720</v>
      </c>
      <c r="B1090" s="1" t="s">
        <v>2722</v>
      </c>
      <c r="C1090" s="1" t="s">
        <v>3335</v>
      </c>
      <c r="D1090" s="2" t="s">
        <v>2820</v>
      </c>
      <c r="E1090" s="3">
        <v>13.24</v>
      </c>
      <c r="G1090" s="3">
        <v>0</v>
      </c>
      <c r="H1090" s="3">
        <v>1.1200000000000001</v>
      </c>
      <c r="I1090" s="3">
        <v>1.1200000000000001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0.01</v>
      </c>
      <c r="X1090" s="3">
        <v>0</v>
      </c>
      <c r="Y1090" s="3">
        <v>0</v>
      </c>
      <c r="Z1090" s="3">
        <v>0.01</v>
      </c>
      <c r="AA1090" s="3">
        <v>0</v>
      </c>
      <c r="AB1090" s="3">
        <v>0</v>
      </c>
      <c r="AC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K1090" s="3">
        <v>0</v>
      </c>
      <c r="BN1090" s="3">
        <v>0</v>
      </c>
      <c r="BQ1090" s="3">
        <v>0</v>
      </c>
      <c r="BT1090" s="1"/>
      <c r="BU1090" s="6"/>
    </row>
    <row r="1091" spans="1:73">
      <c r="A1091" s="1" t="s">
        <v>2720</v>
      </c>
      <c r="B1091" s="1" t="s">
        <v>2722</v>
      </c>
      <c r="C1091" s="1" t="s">
        <v>3337</v>
      </c>
      <c r="D1091" s="2" t="s">
        <v>2821</v>
      </c>
      <c r="E1091" s="3">
        <v>56.22</v>
      </c>
      <c r="G1091" s="3">
        <v>0</v>
      </c>
      <c r="H1091" s="3">
        <v>6.54</v>
      </c>
      <c r="I1091" s="3">
        <v>6.54</v>
      </c>
      <c r="N1091" s="3">
        <v>0</v>
      </c>
      <c r="O1091" s="3">
        <v>0</v>
      </c>
      <c r="P1091" s="3">
        <v>0</v>
      </c>
      <c r="Q1091" s="3">
        <v>0.17</v>
      </c>
      <c r="R1091" s="3">
        <v>0</v>
      </c>
      <c r="S1091" s="3">
        <v>0.17</v>
      </c>
      <c r="T1091" s="3">
        <v>0.17</v>
      </c>
      <c r="U1091" s="3">
        <v>0</v>
      </c>
      <c r="V1091" s="3">
        <v>0.17</v>
      </c>
      <c r="W1091" s="3">
        <v>0.54</v>
      </c>
      <c r="X1091" s="3">
        <v>0</v>
      </c>
      <c r="Y1091" s="3">
        <v>0</v>
      </c>
      <c r="Z1091" s="3">
        <v>0.54</v>
      </c>
      <c r="AA1091" s="3">
        <v>0</v>
      </c>
      <c r="AB1091" s="3">
        <v>0.18</v>
      </c>
      <c r="AC1091" s="3">
        <v>0.18</v>
      </c>
      <c r="AS1091" s="3">
        <v>0</v>
      </c>
      <c r="AT1091" s="3">
        <v>150.77000000000001</v>
      </c>
      <c r="AU1091" s="3">
        <v>0</v>
      </c>
      <c r="AV1091" s="3">
        <v>150.77000000000001</v>
      </c>
      <c r="AW1091" s="3">
        <v>150.77000000000001</v>
      </c>
      <c r="AX1091" s="3">
        <v>0</v>
      </c>
      <c r="AY1091" s="3">
        <v>150.77000000000001</v>
      </c>
      <c r="AZ1091" s="3">
        <v>0</v>
      </c>
      <c r="BA1091" s="3">
        <v>0</v>
      </c>
      <c r="BB1091" s="3">
        <v>0</v>
      </c>
      <c r="BC1091" s="3">
        <v>0</v>
      </c>
      <c r="BD1091" s="3">
        <v>150.77000000000001</v>
      </c>
      <c r="BE1091" s="3">
        <v>0</v>
      </c>
      <c r="BF1091" s="3">
        <v>150.77000000000001</v>
      </c>
      <c r="BG1091" s="3">
        <v>150.77000000000001</v>
      </c>
      <c r="BH1091" s="3">
        <v>0</v>
      </c>
      <c r="BI1091" s="3">
        <v>150.77000000000001</v>
      </c>
      <c r="BK1091" s="3">
        <v>0</v>
      </c>
      <c r="BN1091" s="3">
        <v>0</v>
      </c>
      <c r="BQ1091" s="3">
        <v>0</v>
      </c>
      <c r="BT1091" s="1"/>
      <c r="BU1091" s="6"/>
    </row>
    <row r="1092" spans="1:73">
      <c r="A1092" s="1" t="s">
        <v>2720</v>
      </c>
      <c r="B1092" s="1" t="s">
        <v>2722</v>
      </c>
      <c r="C1092" s="1" t="s">
        <v>21</v>
      </c>
      <c r="D1092" s="2" t="s">
        <v>2822</v>
      </c>
      <c r="E1092" s="3">
        <v>2.27</v>
      </c>
      <c r="G1092" s="3">
        <v>0</v>
      </c>
      <c r="H1092" s="3">
        <v>0</v>
      </c>
      <c r="I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0.18</v>
      </c>
      <c r="X1092" s="3">
        <v>0</v>
      </c>
      <c r="Y1092" s="3">
        <v>0</v>
      </c>
      <c r="Z1092" s="3">
        <v>0.18</v>
      </c>
      <c r="AA1092" s="3">
        <v>0</v>
      </c>
      <c r="AB1092" s="3">
        <v>0.06</v>
      </c>
      <c r="AC1092" s="3">
        <v>0.06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K1092" s="3">
        <v>0</v>
      </c>
      <c r="BN1092" s="3">
        <v>0</v>
      </c>
      <c r="BQ1092" s="3">
        <v>0</v>
      </c>
      <c r="BT1092" s="1"/>
      <c r="BU1092" s="6"/>
    </row>
    <row r="1093" spans="1:73">
      <c r="A1093" s="1" t="s">
        <v>2720</v>
      </c>
      <c r="B1093" s="1" t="s">
        <v>2722</v>
      </c>
      <c r="C1093" s="1" t="s">
        <v>3205</v>
      </c>
      <c r="D1093" s="2" t="s">
        <v>2823</v>
      </c>
      <c r="E1093" s="3">
        <v>16.579999999999998</v>
      </c>
      <c r="G1093" s="3">
        <v>0</v>
      </c>
      <c r="H1093" s="3">
        <v>1.59</v>
      </c>
      <c r="I1093" s="3">
        <v>1.59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0.22</v>
      </c>
      <c r="X1093" s="3">
        <v>0</v>
      </c>
      <c r="Y1093" s="3">
        <v>0</v>
      </c>
      <c r="Z1093" s="3">
        <v>0.22</v>
      </c>
      <c r="AA1093" s="3">
        <v>0</v>
      </c>
      <c r="AB1093" s="3">
        <v>7.0000000000000007E-2</v>
      </c>
      <c r="AC1093" s="3">
        <v>7.0000000000000007E-2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K1093" s="3">
        <v>0</v>
      </c>
      <c r="BN1093" s="3">
        <v>0</v>
      </c>
      <c r="BQ1093" s="3">
        <v>0</v>
      </c>
      <c r="BT1093" s="1"/>
      <c r="BU1093" s="6"/>
    </row>
    <row r="1094" spans="1:73">
      <c r="A1094" s="1" t="s">
        <v>2720</v>
      </c>
      <c r="B1094" s="1" t="s">
        <v>2722</v>
      </c>
      <c r="C1094" s="1" t="s">
        <v>3340</v>
      </c>
      <c r="D1094" s="2" t="s">
        <v>2824</v>
      </c>
      <c r="E1094" s="3">
        <v>22.09</v>
      </c>
      <c r="G1094" s="3">
        <v>0</v>
      </c>
      <c r="H1094" s="3">
        <v>5.44</v>
      </c>
      <c r="I1094" s="3">
        <v>5.44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0.01</v>
      </c>
      <c r="X1094" s="3">
        <v>0</v>
      </c>
      <c r="Y1094" s="3">
        <v>0</v>
      </c>
      <c r="Z1094" s="3">
        <v>0.01</v>
      </c>
      <c r="AA1094" s="3">
        <v>0</v>
      </c>
      <c r="AB1094" s="3">
        <v>0</v>
      </c>
      <c r="AC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K1094" s="3">
        <v>0</v>
      </c>
      <c r="BN1094" s="3">
        <v>0</v>
      </c>
      <c r="BQ1094" s="3">
        <v>0</v>
      </c>
      <c r="BT1094" s="1"/>
      <c r="BU1094" s="6"/>
    </row>
    <row r="1095" spans="1:73">
      <c r="A1095" s="1" t="s">
        <v>2720</v>
      </c>
      <c r="B1095" s="1" t="s">
        <v>2722</v>
      </c>
      <c r="C1095" s="1" t="s">
        <v>3342</v>
      </c>
      <c r="D1095" s="2" t="s">
        <v>2825</v>
      </c>
      <c r="E1095" s="3">
        <v>16.32</v>
      </c>
      <c r="G1095" s="3">
        <v>0</v>
      </c>
      <c r="H1095" s="3">
        <v>2.96</v>
      </c>
      <c r="I1095" s="3">
        <v>2.96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0.03</v>
      </c>
      <c r="X1095" s="3">
        <v>0</v>
      </c>
      <c r="Y1095" s="3">
        <v>0</v>
      </c>
      <c r="Z1095" s="3">
        <v>0.03</v>
      </c>
      <c r="AA1095" s="3">
        <v>0</v>
      </c>
      <c r="AB1095" s="3">
        <v>0.01</v>
      </c>
      <c r="AC1095" s="3">
        <v>0.01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K1095" s="3">
        <v>0</v>
      </c>
      <c r="BN1095" s="3">
        <v>0</v>
      </c>
      <c r="BQ1095" s="3">
        <v>0</v>
      </c>
      <c r="BT1095" s="1"/>
      <c r="BU1095" s="6"/>
    </row>
    <row r="1096" spans="1:73">
      <c r="A1096" s="1" t="s">
        <v>2720</v>
      </c>
      <c r="B1096" s="1" t="s">
        <v>2722</v>
      </c>
      <c r="C1096" s="1" t="s">
        <v>3344</v>
      </c>
      <c r="D1096" s="2" t="s">
        <v>2826</v>
      </c>
      <c r="E1096" s="3">
        <v>33.06</v>
      </c>
      <c r="G1096" s="3">
        <v>1.94</v>
      </c>
      <c r="H1096" s="3">
        <v>0</v>
      </c>
      <c r="I1096" s="3">
        <v>1.94</v>
      </c>
      <c r="N1096" s="3">
        <v>0.38</v>
      </c>
      <c r="O1096" s="3">
        <v>0</v>
      </c>
      <c r="P1096" s="3">
        <v>0.38</v>
      </c>
      <c r="Q1096" s="3">
        <v>0</v>
      </c>
      <c r="R1096" s="3">
        <v>0</v>
      </c>
      <c r="S1096" s="3">
        <v>0</v>
      </c>
      <c r="T1096" s="3">
        <v>0.38</v>
      </c>
      <c r="U1096" s="3">
        <v>0</v>
      </c>
      <c r="V1096" s="3">
        <v>0.38</v>
      </c>
      <c r="W1096" s="3">
        <v>3.2</v>
      </c>
      <c r="X1096" s="3">
        <v>0</v>
      </c>
      <c r="Y1096" s="3">
        <v>0</v>
      </c>
      <c r="Z1096" s="3">
        <v>3.2</v>
      </c>
      <c r="AA1096" s="3">
        <v>0.04</v>
      </c>
      <c r="AB1096" s="3">
        <v>1.1499999999999999</v>
      </c>
      <c r="AC1096" s="3">
        <v>1.19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K1096" s="3">
        <v>0</v>
      </c>
      <c r="BN1096" s="3">
        <v>0</v>
      </c>
      <c r="BQ1096" s="3">
        <v>0</v>
      </c>
      <c r="BT1096" s="1"/>
      <c r="BU1096" s="6"/>
    </row>
    <row r="1097" spans="1:73">
      <c r="A1097" s="1" t="s">
        <v>2720</v>
      </c>
      <c r="B1097" s="1" t="s">
        <v>2722</v>
      </c>
      <c r="C1097" s="1" t="s">
        <v>3346</v>
      </c>
      <c r="D1097" s="2" t="s">
        <v>2827</v>
      </c>
      <c r="E1097" s="3">
        <v>33.340000000000003</v>
      </c>
      <c r="G1097" s="3">
        <v>0</v>
      </c>
      <c r="H1097" s="3">
        <v>3.16</v>
      </c>
      <c r="I1097" s="3">
        <v>3.16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1.81</v>
      </c>
      <c r="X1097" s="3">
        <v>0</v>
      </c>
      <c r="Y1097" s="3">
        <v>0</v>
      </c>
      <c r="Z1097" s="3">
        <v>1.81</v>
      </c>
      <c r="AA1097" s="3">
        <v>0.02</v>
      </c>
      <c r="AB1097" s="3">
        <v>0.93</v>
      </c>
      <c r="AC1097" s="3">
        <v>0.95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K1097" s="3">
        <v>0</v>
      </c>
      <c r="BN1097" s="3">
        <v>0</v>
      </c>
      <c r="BQ1097" s="3">
        <v>0</v>
      </c>
      <c r="BT1097" s="1"/>
      <c r="BU1097" s="6"/>
    </row>
    <row r="1098" spans="1:73">
      <c r="A1098" s="1" t="s">
        <v>2720</v>
      </c>
      <c r="B1098" s="1" t="s">
        <v>2722</v>
      </c>
      <c r="C1098" s="1" t="s">
        <v>3348</v>
      </c>
      <c r="D1098" s="2" t="s">
        <v>2828</v>
      </c>
      <c r="E1098" s="3">
        <v>16.41</v>
      </c>
      <c r="G1098" s="3">
        <v>0</v>
      </c>
      <c r="H1098" s="3">
        <v>1.53</v>
      </c>
      <c r="I1098" s="3">
        <v>1.53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0.05</v>
      </c>
      <c r="X1098" s="3">
        <v>0</v>
      </c>
      <c r="Y1098" s="3">
        <v>0</v>
      </c>
      <c r="Z1098" s="3">
        <v>0.05</v>
      </c>
      <c r="AA1098" s="3">
        <v>0</v>
      </c>
      <c r="AB1098" s="3">
        <v>0.02</v>
      </c>
      <c r="AC1098" s="3">
        <v>0.02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K1098" s="3">
        <v>0</v>
      </c>
      <c r="BN1098" s="3">
        <v>0</v>
      </c>
      <c r="BQ1098" s="3">
        <v>0</v>
      </c>
      <c r="BT1098" s="1"/>
      <c r="BU1098" s="6"/>
    </row>
    <row r="1099" spans="1:73">
      <c r="A1099" s="1" t="s">
        <v>2720</v>
      </c>
      <c r="B1099" s="1" t="s">
        <v>2722</v>
      </c>
      <c r="C1099" s="1" t="s">
        <v>3350</v>
      </c>
      <c r="D1099" s="2" t="s">
        <v>2829</v>
      </c>
      <c r="E1099" s="3">
        <v>11.77</v>
      </c>
      <c r="G1099" s="3">
        <v>0</v>
      </c>
      <c r="H1099" s="3">
        <v>0</v>
      </c>
      <c r="I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0.79</v>
      </c>
      <c r="X1099" s="3">
        <v>0</v>
      </c>
      <c r="Y1099" s="3">
        <v>0</v>
      </c>
      <c r="Z1099" s="3">
        <v>0.79</v>
      </c>
      <c r="AA1099" s="3">
        <v>0.01</v>
      </c>
      <c r="AB1099" s="3">
        <v>0.34</v>
      </c>
      <c r="AC1099" s="3">
        <v>0.35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K1099" s="3">
        <v>0</v>
      </c>
      <c r="BN1099" s="3">
        <v>0</v>
      </c>
      <c r="BQ1099" s="3">
        <v>0</v>
      </c>
      <c r="BT1099" s="1"/>
      <c r="BU1099" s="6"/>
    </row>
    <row r="1100" spans="1:73">
      <c r="A1100" s="1" t="s">
        <v>2720</v>
      </c>
      <c r="B1100" s="1" t="s">
        <v>2722</v>
      </c>
      <c r="C1100" s="1" t="s">
        <v>3352</v>
      </c>
      <c r="D1100" s="2" t="s">
        <v>2830</v>
      </c>
      <c r="E1100" s="3">
        <v>22.93</v>
      </c>
      <c r="G1100" s="3">
        <v>0</v>
      </c>
      <c r="H1100" s="3">
        <v>2.64</v>
      </c>
      <c r="I1100" s="3">
        <v>2.64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0.32</v>
      </c>
      <c r="X1100" s="3">
        <v>0</v>
      </c>
      <c r="Y1100" s="3">
        <v>0</v>
      </c>
      <c r="Z1100" s="3">
        <v>0.32</v>
      </c>
      <c r="AA1100" s="3">
        <v>0</v>
      </c>
      <c r="AB1100" s="3">
        <v>0.11</v>
      </c>
      <c r="AC1100" s="3">
        <v>0.11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K1100" s="3">
        <v>0</v>
      </c>
      <c r="BN1100" s="3">
        <v>0</v>
      </c>
      <c r="BQ1100" s="3">
        <v>0</v>
      </c>
      <c r="BT1100" s="1"/>
      <c r="BU1100" s="6"/>
    </row>
    <row r="1101" spans="1:73">
      <c r="A1101" s="1" t="s">
        <v>2720</v>
      </c>
      <c r="B1101" s="1" t="s">
        <v>2722</v>
      </c>
      <c r="C1101" s="1" t="s">
        <v>3354</v>
      </c>
      <c r="D1101" s="2" t="s">
        <v>2831</v>
      </c>
      <c r="E1101" s="3">
        <v>11.97</v>
      </c>
      <c r="G1101" s="3">
        <v>0.53</v>
      </c>
      <c r="H1101" s="3">
        <v>0.51</v>
      </c>
      <c r="I1101" s="3">
        <v>1.04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0.61</v>
      </c>
      <c r="X1101" s="3">
        <v>0</v>
      </c>
      <c r="Y1101" s="3">
        <v>0</v>
      </c>
      <c r="Z1101" s="3">
        <v>0.61</v>
      </c>
      <c r="AA1101" s="3">
        <v>0.01</v>
      </c>
      <c r="AB1101" s="3">
        <v>0.17</v>
      </c>
      <c r="AC1101" s="3">
        <v>0.18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K1101" s="3">
        <v>0</v>
      </c>
      <c r="BN1101" s="3">
        <v>0</v>
      </c>
      <c r="BQ1101" s="3">
        <v>0</v>
      </c>
      <c r="BT1101" s="1"/>
      <c r="BU1101" s="6"/>
    </row>
    <row r="1102" spans="1:73">
      <c r="A1102" s="1" t="s">
        <v>2720</v>
      </c>
      <c r="B1102" s="1" t="s">
        <v>2722</v>
      </c>
      <c r="C1102" s="1" t="s">
        <v>3356</v>
      </c>
      <c r="D1102" s="2" t="s">
        <v>2832</v>
      </c>
      <c r="E1102" s="3">
        <v>12.6</v>
      </c>
      <c r="G1102" s="3">
        <v>0.48</v>
      </c>
      <c r="H1102" s="3">
        <v>1.4</v>
      </c>
      <c r="I1102" s="3">
        <v>1.88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0.32</v>
      </c>
      <c r="X1102" s="3">
        <v>0</v>
      </c>
      <c r="Y1102" s="3">
        <v>0</v>
      </c>
      <c r="Z1102" s="3">
        <v>0.32</v>
      </c>
      <c r="AA1102" s="3">
        <v>0</v>
      </c>
      <c r="AB1102" s="3">
        <v>0.22</v>
      </c>
      <c r="AC1102" s="3">
        <v>0.22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K1102" s="3">
        <v>0</v>
      </c>
      <c r="BN1102" s="3">
        <v>0</v>
      </c>
      <c r="BQ1102" s="3">
        <v>0</v>
      </c>
      <c r="BT1102" s="1"/>
      <c r="BU1102" s="6"/>
    </row>
    <row r="1103" spans="1:73">
      <c r="A1103" s="1" t="s">
        <v>2720</v>
      </c>
      <c r="B1103" s="1" t="s">
        <v>2722</v>
      </c>
      <c r="C1103" s="1" t="s">
        <v>3358</v>
      </c>
      <c r="D1103" s="2" t="s">
        <v>2833</v>
      </c>
      <c r="E1103" s="3">
        <v>8.1300000000000008</v>
      </c>
      <c r="G1103" s="3">
        <v>0.6</v>
      </c>
      <c r="H1103" s="3">
        <v>0</v>
      </c>
      <c r="I1103" s="3">
        <v>0.6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0.59</v>
      </c>
      <c r="X1103" s="3">
        <v>0</v>
      </c>
      <c r="Y1103" s="3">
        <v>0</v>
      </c>
      <c r="Z1103" s="3">
        <v>0.59</v>
      </c>
      <c r="AA1103" s="3">
        <v>0.01</v>
      </c>
      <c r="AB1103" s="3">
        <v>0.2</v>
      </c>
      <c r="AC1103" s="3">
        <v>0.21</v>
      </c>
      <c r="AS1103" s="3">
        <v>0</v>
      </c>
      <c r="AT1103" s="3">
        <v>9.34</v>
      </c>
      <c r="AU1103" s="3">
        <v>0</v>
      </c>
      <c r="AV1103" s="3">
        <v>9.34</v>
      </c>
      <c r="AW1103" s="3">
        <v>9.34</v>
      </c>
      <c r="AX1103" s="3">
        <v>0</v>
      </c>
      <c r="AY1103" s="3">
        <v>9.34</v>
      </c>
      <c r="AZ1103" s="3">
        <v>0</v>
      </c>
      <c r="BA1103" s="3">
        <v>0</v>
      </c>
      <c r="BB1103" s="3">
        <v>0</v>
      </c>
      <c r="BC1103" s="3">
        <v>0</v>
      </c>
      <c r="BD1103" s="3">
        <v>9.34</v>
      </c>
      <c r="BE1103" s="3">
        <v>0</v>
      </c>
      <c r="BF1103" s="3">
        <v>9.34</v>
      </c>
      <c r="BG1103" s="3">
        <v>9.34</v>
      </c>
      <c r="BH1103" s="3">
        <v>0</v>
      </c>
      <c r="BI1103" s="3">
        <v>9.34</v>
      </c>
      <c r="BK1103" s="3">
        <v>0</v>
      </c>
      <c r="BN1103" s="3">
        <v>0</v>
      </c>
      <c r="BQ1103" s="3">
        <v>0</v>
      </c>
      <c r="BT1103" s="1"/>
      <c r="BU1103" s="6"/>
    </row>
    <row r="1104" spans="1:73">
      <c r="A1104" s="1" t="s">
        <v>2720</v>
      </c>
      <c r="B1104" s="1" t="s">
        <v>2722</v>
      </c>
      <c r="C1104" s="1" t="s">
        <v>3360</v>
      </c>
      <c r="D1104" s="2" t="s">
        <v>2834</v>
      </c>
      <c r="E1104" s="3">
        <v>15.64</v>
      </c>
      <c r="G1104" s="3">
        <v>0</v>
      </c>
      <c r="H1104" s="3">
        <v>2.25</v>
      </c>
      <c r="I1104" s="3">
        <v>2.25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2.29</v>
      </c>
      <c r="X1104" s="3">
        <v>0</v>
      </c>
      <c r="Y1104" s="3">
        <v>0</v>
      </c>
      <c r="Z1104" s="3">
        <v>2.29</v>
      </c>
      <c r="AA1104" s="3">
        <v>0.03</v>
      </c>
      <c r="AB1104" s="3">
        <v>0.73</v>
      </c>
      <c r="AC1104" s="3">
        <v>0.76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K1104" s="3">
        <v>0</v>
      </c>
      <c r="BN1104" s="3">
        <v>0</v>
      </c>
      <c r="BQ1104" s="3">
        <v>0</v>
      </c>
      <c r="BT1104" s="1"/>
      <c r="BU1104" s="6"/>
    </row>
    <row r="1105" spans="1:73">
      <c r="A1105" s="1" t="s">
        <v>2720</v>
      </c>
      <c r="B1105" s="1" t="s">
        <v>2722</v>
      </c>
      <c r="C1105" s="1" t="s">
        <v>3362</v>
      </c>
      <c r="D1105" s="2" t="s">
        <v>2835</v>
      </c>
      <c r="E1105" s="3">
        <v>92.52</v>
      </c>
      <c r="G1105" s="3">
        <v>0</v>
      </c>
      <c r="H1105" s="3">
        <v>17.440000000000001</v>
      </c>
      <c r="I1105" s="3">
        <v>17.440000000000001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0.52</v>
      </c>
      <c r="X1105" s="3">
        <v>0</v>
      </c>
      <c r="Y1105" s="3">
        <v>0</v>
      </c>
      <c r="Z1105" s="3">
        <v>0.52</v>
      </c>
      <c r="AA1105" s="3">
        <v>0.01</v>
      </c>
      <c r="AB1105" s="3">
        <v>0.39</v>
      </c>
      <c r="AC1105" s="3">
        <v>0.4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K1105" s="3">
        <v>0</v>
      </c>
      <c r="BN1105" s="3">
        <v>0</v>
      </c>
      <c r="BQ1105" s="3">
        <v>0</v>
      </c>
      <c r="BT1105" s="1"/>
      <c r="BU1105" s="6"/>
    </row>
    <row r="1106" spans="1:73">
      <c r="A1106" s="1" t="s">
        <v>2720</v>
      </c>
      <c r="B1106" s="1" t="s">
        <v>2722</v>
      </c>
      <c r="C1106" s="1" t="s">
        <v>3364</v>
      </c>
      <c r="D1106" s="2" t="s">
        <v>2836</v>
      </c>
      <c r="E1106" s="3">
        <v>10.92</v>
      </c>
      <c r="G1106" s="3">
        <v>0</v>
      </c>
      <c r="H1106" s="3">
        <v>1.02</v>
      </c>
      <c r="I1106" s="3">
        <v>1.02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1.0900000000000001</v>
      </c>
      <c r="X1106" s="3">
        <v>0</v>
      </c>
      <c r="Y1106" s="3">
        <v>0</v>
      </c>
      <c r="Z1106" s="3">
        <v>1.0900000000000001</v>
      </c>
      <c r="AA1106" s="3">
        <v>0.02</v>
      </c>
      <c r="AB1106" s="3">
        <v>0.37</v>
      </c>
      <c r="AC1106" s="3">
        <v>0.39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K1106" s="3">
        <v>0</v>
      </c>
      <c r="BN1106" s="3">
        <v>0</v>
      </c>
      <c r="BQ1106" s="3">
        <v>0</v>
      </c>
      <c r="BT1106" s="1"/>
      <c r="BU1106" s="6"/>
    </row>
    <row r="1107" spans="1:73">
      <c r="A1107" s="1" t="s">
        <v>2720</v>
      </c>
      <c r="B1107" s="1" t="s">
        <v>2722</v>
      </c>
      <c r="C1107" s="1" t="s">
        <v>3366</v>
      </c>
      <c r="D1107" s="2" t="s">
        <v>2837</v>
      </c>
      <c r="E1107" s="3">
        <v>19.920000000000002</v>
      </c>
      <c r="G1107" s="3">
        <v>0</v>
      </c>
      <c r="H1107" s="3">
        <v>2.08</v>
      </c>
      <c r="I1107" s="3">
        <v>2.08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0.14000000000000001</v>
      </c>
      <c r="X1107" s="3">
        <v>0</v>
      </c>
      <c r="Y1107" s="3">
        <v>0</v>
      </c>
      <c r="Z1107" s="3">
        <v>0.14000000000000001</v>
      </c>
      <c r="AA1107" s="3">
        <v>0</v>
      </c>
      <c r="AB1107" s="3">
        <v>0.05</v>
      </c>
      <c r="AC1107" s="3">
        <v>0.05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K1107" s="3">
        <v>0</v>
      </c>
      <c r="BN1107" s="3">
        <v>0</v>
      </c>
      <c r="BQ1107" s="3">
        <v>0</v>
      </c>
      <c r="BT1107" s="1"/>
      <c r="BU1107" s="6"/>
    </row>
    <row r="1108" spans="1:73">
      <c r="A1108" s="1" t="s">
        <v>2720</v>
      </c>
      <c r="B1108" s="1" t="s">
        <v>2722</v>
      </c>
      <c r="C1108" s="1" t="s">
        <v>3368</v>
      </c>
      <c r="D1108" s="2" t="s">
        <v>2838</v>
      </c>
      <c r="E1108" s="3">
        <v>14.12</v>
      </c>
      <c r="G1108" s="3">
        <v>0.9</v>
      </c>
      <c r="H1108" s="3">
        <v>4.72</v>
      </c>
      <c r="I1108" s="3">
        <v>5.62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7.0000000000000007E-2</v>
      </c>
      <c r="X1108" s="3">
        <v>0</v>
      </c>
      <c r="Y1108" s="3">
        <v>0</v>
      </c>
      <c r="Z1108" s="3">
        <v>7.0000000000000007E-2</v>
      </c>
      <c r="AA1108" s="3">
        <v>0</v>
      </c>
      <c r="AB1108" s="3">
        <v>0.02</v>
      </c>
      <c r="AC1108" s="3">
        <v>0.02</v>
      </c>
      <c r="AS1108" s="3">
        <v>0</v>
      </c>
      <c r="AT1108" s="3">
        <v>70.81</v>
      </c>
      <c r="AU1108" s="3">
        <v>0</v>
      </c>
      <c r="AV1108" s="3">
        <v>70.81</v>
      </c>
      <c r="AW1108" s="3">
        <v>70.81</v>
      </c>
      <c r="AX1108" s="3">
        <v>0</v>
      </c>
      <c r="AY1108" s="3">
        <v>70.81</v>
      </c>
      <c r="AZ1108" s="3">
        <v>0</v>
      </c>
      <c r="BA1108" s="3">
        <v>0</v>
      </c>
      <c r="BB1108" s="3">
        <v>0</v>
      </c>
      <c r="BC1108" s="3">
        <v>0</v>
      </c>
      <c r="BD1108" s="3">
        <v>70.81</v>
      </c>
      <c r="BE1108" s="3">
        <v>0</v>
      </c>
      <c r="BF1108" s="3">
        <v>70.81</v>
      </c>
      <c r="BG1108" s="3">
        <v>70.81</v>
      </c>
      <c r="BH1108" s="3">
        <v>0</v>
      </c>
      <c r="BI1108" s="3">
        <v>70.81</v>
      </c>
      <c r="BK1108" s="3">
        <v>0</v>
      </c>
      <c r="BN1108" s="3">
        <v>0</v>
      </c>
      <c r="BQ1108" s="3">
        <v>0</v>
      </c>
      <c r="BT1108" s="1"/>
      <c r="BU1108" s="6"/>
    </row>
    <row r="1109" spans="1:73">
      <c r="A1109" s="1" t="s">
        <v>2720</v>
      </c>
      <c r="B1109" s="1" t="s">
        <v>2722</v>
      </c>
      <c r="C1109" s="1" t="s">
        <v>3370</v>
      </c>
      <c r="D1109" s="2" t="s">
        <v>2839</v>
      </c>
      <c r="E1109" s="3">
        <v>35.869999999999997</v>
      </c>
      <c r="G1109" s="3">
        <v>0</v>
      </c>
      <c r="H1109" s="3">
        <v>1.35</v>
      </c>
      <c r="I1109" s="3">
        <v>1.35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0.01</v>
      </c>
      <c r="X1109" s="3">
        <v>0</v>
      </c>
      <c r="Y1109" s="3">
        <v>0</v>
      </c>
      <c r="Z1109" s="3">
        <v>0.01</v>
      </c>
      <c r="AA1109" s="3">
        <v>0</v>
      </c>
      <c r="AB1109" s="3">
        <v>0</v>
      </c>
      <c r="AC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K1109" s="3">
        <v>0</v>
      </c>
      <c r="BN1109" s="3">
        <v>0</v>
      </c>
      <c r="BQ1109" s="3">
        <v>0</v>
      </c>
      <c r="BT1109" s="1"/>
      <c r="BU1109" s="6"/>
    </row>
    <row r="1110" spans="1:73">
      <c r="A1110" s="1" t="s">
        <v>2720</v>
      </c>
      <c r="B1110" s="1" t="s">
        <v>2722</v>
      </c>
      <c r="C1110" s="1" t="s">
        <v>3372</v>
      </c>
      <c r="D1110" s="2" t="s">
        <v>2840</v>
      </c>
      <c r="E1110" s="3">
        <v>7.07</v>
      </c>
      <c r="G1110" s="3">
        <v>0</v>
      </c>
      <c r="H1110" s="3">
        <v>0.36</v>
      </c>
      <c r="I1110" s="3">
        <v>0.36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7.0000000000000007E-2</v>
      </c>
      <c r="X1110" s="3">
        <v>0</v>
      </c>
      <c r="Y1110" s="3">
        <v>0</v>
      </c>
      <c r="Z1110" s="3">
        <v>7.0000000000000007E-2</v>
      </c>
      <c r="AA1110" s="3">
        <v>0</v>
      </c>
      <c r="AB1110" s="3">
        <v>0.02</v>
      </c>
      <c r="AC1110" s="3">
        <v>0.02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K1110" s="3">
        <v>0</v>
      </c>
      <c r="BN1110" s="3">
        <v>0</v>
      </c>
      <c r="BQ1110" s="3">
        <v>0</v>
      </c>
      <c r="BT1110" s="1"/>
      <c r="BU1110" s="6"/>
    </row>
    <row r="1111" spans="1:73">
      <c r="A1111" s="1" t="s">
        <v>2720</v>
      </c>
      <c r="B1111" s="1" t="s">
        <v>2722</v>
      </c>
      <c r="C1111" s="1" t="s">
        <v>3374</v>
      </c>
      <c r="D1111" s="2" t="s">
        <v>2841</v>
      </c>
      <c r="E1111" s="3">
        <v>23.21</v>
      </c>
      <c r="G1111" s="3">
        <v>0</v>
      </c>
      <c r="H1111" s="3">
        <v>2.97</v>
      </c>
      <c r="I1111" s="3">
        <v>2.97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2.0099999999999998</v>
      </c>
      <c r="X1111" s="3">
        <v>0</v>
      </c>
      <c r="Y1111" s="3">
        <v>0</v>
      </c>
      <c r="Z1111" s="3">
        <v>2.0099999999999998</v>
      </c>
      <c r="AA1111" s="3">
        <v>0.03</v>
      </c>
      <c r="AB1111" s="3">
        <v>0.73</v>
      </c>
      <c r="AC1111" s="3">
        <v>0.76</v>
      </c>
      <c r="AS1111" s="3">
        <v>0</v>
      </c>
      <c r="AT1111" s="3">
        <v>43.8</v>
      </c>
      <c r="AU1111" s="3">
        <v>0</v>
      </c>
      <c r="AV1111" s="3">
        <v>43.8</v>
      </c>
      <c r="AW1111" s="3">
        <v>43.8</v>
      </c>
      <c r="AX1111" s="3">
        <v>0</v>
      </c>
      <c r="AY1111" s="3">
        <v>43.8</v>
      </c>
      <c r="AZ1111" s="3">
        <v>0</v>
      </c>
      <c r="BA1111" s="3">
        <v>0</v>
      </c>
      <c r="BB1111" s="3">
        <v>0</v>
      </c>
      <c r="BC1111" s="3">
        <v>0</v>
      </c>
      <c r="BD1111" s="3">
        <v>43.8</v>
      </c>
      <c r="BE1111" s="3">
        <v>0</v>
      </c>
      <c r="BF1111" s="3">
        <v>43.8</v>
      </c>
      <c r="BG1111" s="3">
        <v>43.8</v>
      </c>
      <c r="BH1111" s="3">
        <v>0</v>
      </c>
      <c r="BI1111" s="3">
        <v>43.8</v>
      </c>
      <c r="BK1111" s="3">
        <v>0</v>
      </c>
      <c r="BN1111" s="3">
        <v>0</v>
      </c>
      <c r="BQ1111" s="3">
        <v>0</v>
      </c>
      <c r="BT1111" s="1"/>
      <c r="BU1111" s="6"/>
    </row>
    <row r="1112" spans="1:73">
      <c r="A1112" s="1" t="s">
        <v>2842</v>
      </c>
      <c r="B1112" s="1" t="s">
        <v>2844</v>
      </c>
      <c r="C1112" s="1" t="s">
        <v>288</v>
      </c>
      <c r="D1112" s="2" t="s">
        <v>2843</v>
      </c>
      <c r="E1112" s="3">
        <v>58.86</v>
      </c>
      <c r="F1112" s="3">
        <v>42.56</v>
      </c>
      <c r="G1112" s="3">
        <v>4.9400000000000004</v>
      </c>
      <c r="H1112" s="3">
        <v>0</v>
      </c>
      <c r="I1112" s="3">
        <v>4.9400000000000004</v>
      </c>
      <c r="J1112" s="3">
        <v>16.3</v>
      </c>
      <c r="K1112" s="3">
        <v>1.28</v>
      </c>
      <c r="L1112" s="3">
        <v>0</v>
      </c>
      <c r="M1112" s="3">
        <v>1.28</v>
      </c>
      <c r="N1112" s="3">
        <v>0.02</v>
      </c>
      <c r="O1112" s="3">
        <v>0</v>
      </c>
      <c r="P1112" s="3">
        <v>0.02</v>
      </c>
      <c r="Q1112" s="3">
        <v>0</v>
      </c>
      <c r="R1112" s="3">
        <v>0</v>
      </c>
      <c r="S1112" s="3">
        <v>0</v>
      </c>
      <c r="T1112" s="3">
        <v>0.02</v>
      </c>
      <c r="U1112" s="3">
        <v>0</v>
      </c>
      <c r="V1112" s="3">
        <v>0.02</v>
      </c>
      <c r="W1112" s="3">
        <v>0</v>
      </c>
      <c r="X1112" s="3">
        <v>0</v>
      </c>
      <c r="Y1112" s="3">
        <v>102.27</v>
      </c>
      <c r="Z1112" s="3">
        <v>102.27</v>
      </c>
      <c r="AA1112" s="3">
        <v>126.59</v>
      </c>
      <c r="AB1112" s="3">
        <v>35.31</v>
      </c>
      <c r="AC1112" s="3">
        <v>161.9</v>
      </c>
      <c r="AD1112" s="3">
        <v>13.42</v>
      </c>
      <c r="AE1112" s="3">
        <v>4.74</v>
      </c>
      <c r="AF1112" s="3">
        <v>18.16</v>
      </c>
      <c r="AG1112" s="3">
        <v>0.09</v>
      </c>
      <c r="AH1112" s="3">
        <v>0.01</v>
      </c>
      <c r="AI1112" s="3">
        <v>0.1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146.34</v>
      </c>
      <c r="BK1112" s="3">
        <v>0</v>
      </c>
      <c r="BL1112" s="3">
        <v>146.34</v>
      </c>
      <c r="BM1112" s="3">
        <v>40.06</v>
      </c>
      <c r="BN1112" s="3">
        <v>0</v>
      </c>
      <c r="BO1112" s="3">
        <v>40.06</v>
      </c>
      <c r="BP1112" s="3">
        <v>186.4</v>
      </c>
      <c r="BQ1112" s="3">
        <v>0</v>
      </c>
      <c r="BR1112" s="3">
        <v>186.4</v>
      </c>
      <c r="BT1112" s="1"/>
      <c r="BU1112" s="6"/>
    </row>
    <row r="1113" spans="1:73">
      <c r="A1113" s="1" t="s">
        <v>2842</v>
      </c>
      <c r="B1113" s="1" t="s">
        <v>2844</v>
      </c>
      <c r="C1113" s="1" t="s">
        <v>290</v>
      </c>
      <c r="D1113" s="2" t="s">
        <v>2845</v>
      </c>
      <c r="E1113" s="3">
        <v>25.44</v>
      </c>
      <c r="F1113" s="3">
        <v>22.29</v>
      </c>
      <c r="G1113" s="3">
        <v>3.19</v>
      </c>
      <c r="H1113" s="3">
        <v>0</v>
      </c>
      <c r="I1113" s="3">
        <v>3.19</v>
      </c>
      <c r="J1113" s="3">
        <v>3.15</v>
      </c>
      <c r="K1113" s="3">
        <v>0.24</v>
      </c>
      <c r="L1113" s="3">
        <v>0</v>
      </c>
      <c r="M1113" s="3">
        <v>0.24</v>
      </c>
      <c r="N1113" s="3">
        <v>0.28000000000000003</v>
      </c>
      <c r="O1113" s="3">
        <v>0</v>
      </c>
      <c r="P1113" s="3">
        <v>0.28000000000000003</v>
      </c>
      <c r="Q1113" s="3">
        <v>0</v>
      </c>
      <c r="R1113" s="3">
        <v>0</v>
      </c>
      <c r="S1113" s="3">
        <v>0</v>
      </c>
      <c r="T1113" s="3">
        <v>0.28000000000000003</v>
      </c>
      <c r="U1113" s="3">
        <v>0</v>
      </c>
      <c r="V1113" s="3">
        <v>0.28000000000000003</v>
      </c>
      <c r="W1113" s="3">
        <v>0</v>
      </c>
      <c r="X1113" s="3">
        <v>0</v>
      </c>
      <c r="Y1113" s="3">
        <v>24.07</v>
      </c>
      <c r="Z1113" s="3">
        <v>24.07</v>
      </c>
      <c r="AA1113" s="3">
        <v>32.380000000000003</v>
      </c>
      <c r="AB1113" s="3">
        <v>1.84</v>
      </c>
      <c r="AC1113" s="3">
        <v>34.22</v>
      </c>
      <c r="AD1113" s="3">
        <v>0.54</v>
      </c>
      <c r="AE1113" s="3">
        <v>0.05</v>
      </c>
      <c r="AF1113" s="3">
        <v>0.59</v>
      </c>
      <c r="AG1113" s="3">
        <v>7.0000000000000007E-2</v>
      </c>
      <c r="AH1113" s="3">
        <v>0.02</v>
      </c>
      <c r="AI1113" s="3">
        <v>0.09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36.700000000000003</v>
      </c>
      <c r="BK1113" s="3">
        <v>0</v>
      </c>
      <c r="BL1113" s="3">
        <v>36.700000000000003</v>
      </c>
      <c r="BM1113" s="3">
        <v>1.91</v>
      </c>
      <c r="BN1113" s="3">
        <v>0</v>
      </c>
      <c r="BO1113" s="3">
        <v>1.91</v>
      </c>
      <c r="BP1113" s="3">
        <v>38.61</v>
      </c>
      <c r="BQ1113" s="3">
        <v>0</v>
      </c>
      <c r="BR1113" s="3">
        <v>38.61</v>
      </c>
      <c r="BT1113" s="1"/>
      <c r="BU1113" s="6"/>
    </row>
    <row r="1114" spans="1:73">
      <c r="A1114" s="1" t="s">
        <v>2842</v>
      </c>
      <c r="B1114" s="1" t="s">
        <v>2844</v>
      </c>
      <c r="C1114" s="1" t="s">
        <v>292</v>
      </c>
      <c r="D1114" s="2" t="s">
        <v>2846</v>
      </c>
      <c r="E1114" s="3">
        <v>76.63</v>
      </c>
      <c r="F1114" s="3">
        <v>40.46</v>
      </c>
      <c r="G1114" s="3">
        <v>2.57</v>
      </c>
      <c r="H1114" s="3">
        <v>2.36</v>
      </c>
      <c r="I1114" s="3">
        <v>4.93</v>
      </c>
      <c r="J1114" s="3">
        <v>36.17</v>
      </c>
      <c r="K1114" s="3">
        <v>2.8</v>
      </c>
      <c r="L1114" s="3">
        <v>0</v>
      </c>
      <c r="M1114" s="3">
        <v>2.8</v>
      </c>
      <c r="N1114" s="3">
        <v>7.57</v>
      </c>
      <c r="O1114" s="3">
        <v>0</v>
      </c>
      <c r="P1114" s="3">
        <v>7.57</v>
      </c>
      <c r="Q1114" s="3">
        <v>199.46</v>
      </c>
      <c r="R1114" s="3">
        <v>0</v>
      </c>
      <c r="S1114" s="3">
        <v>199.46</v>
      </c>
      <c r="T1114" s="3">
        <v>207.03</v>
      </c>
      <c r="U1114" s="3">
        <v>0</v>
      </c>
      <c r="V1114" s="3">
        <v>207.03</v>
      </c>
      <c r="W1114" s="3">
        <v>0</v>
      </c>
      <c r="X1114" s="3">
        <v>0</v>
      </c>
      <c r="Y1114" s="3">
        <v>1.96</v>
      </c>
      <c r="Z1114" s="3">
        <v>1.96</v>
      </c>
      <c r="AA1114" s="3">
        <v>0.06</v>
      </c>
      <c r="AB1114" s="3">
        <v>0</v>
      </c>
      <c r="AC1114" s="3">
        <v>0.06</v>
      </c>
      <c r="AD1114" s="3">
        <v>7.0000000000000007E-2</v>
      </c>
      <c r="AE1114" s="3">
        <v>2.04</v>
      </c>
      <c r="AF1114" s="3">
        <v>2.11</v>
      </c>
      <c r="AG1114" s="3">
        <v>0.09</v>
      </c>
      <c r="AH1114" s="3">
        <v>0.02</v>
      </c>
      <c r="AI1114" s="3">
        <v>0.11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13.16</v>
      </c>
      <c r="BK1114" s="3">
        <v>0</v>
      </c>
      <c r="BL1114" s="3">
        <v>13.16</v>
      </c>
      <c r="BM1114" s="3">
        <v>203.88</v>
      </c>
      <c r="BN1114" s="3">
        <v>0</v>
      </c>
      <c r="BO1114" s="3">
        <v>203.88</v>
      </c>
      <c r="BP1114" s="3">
        <v>217.04</v>
      </c>
      <c r="BQ1114" s="3">
        <v>0</v>
      </c>
      <c r="BR1114" s="3">
        <v>217.04</v>
      </c>
      <c r="BT1114" s="1"/>
      <c r="BU1114" s="6"/>
    </row>
    <row r="1115" spans="1:73">
      <c r="A1115" s="1" t="s">
        <v>2842</v>
      </c>
      <c r="B1115" s="1" t="s">
        <v>2844</v>
      </c>
      <c r="C1115" s="1" t="s">
        <v>294</v>
      </c>
      <c r="D1115" s="2" t="s">
        <v>2847</v>
      </c>
      <c r="E1115" s="3">
        <v>23.39</v>
      </c>
      <c r="F1115" s="3">
        <v>23.01</v>
      </c>
      <c r="G1115" s="3">
        <v>0</v>
      </c>
      <c r="H1115" s="3">
        <v>5.44</v>
      </c>
      <c r="I1115" s="3">
        <v>5.44</v>
      </c>
      <c r="J1115" s="3">
        <v>0.37999999999999901</v>
      </c>
      <c r="K1115" s="3">
        <v>0.03</v>
      </c>
      <c r="L1115" s="3">
        <v>0</v>
      </c>
      <c r="M1115" s="3">
        <v>0.03</v>
      </c>
      <c r="N1115" s="3">
        <v>13.84</v>
      </c>
      <c r="O1115" s="3">
        <v>0</v>
      </c>
      <c r="P1115" s="3">
        <v>13.84</v>
      </c>
      <c r="Q1115" s="3">
        <v>9.56</v>
      </c>
      <c r="R1115" s="3">
        <v>0</v>
      </c>
      <c r="S1115" s="3">
        <v>9.56</v>
      </c>
      <c r="T1115" s="3">
        <v>23.4</v>
      </c>
      <c r="U1115" s="3">
        <v>0</v>
      </c>
      <c r="V1115" s="3">
        <v>23.4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0.8</v>
      </c>
      <c r="AF1115" s="3">
        <v>0.8</v>
      </c>
      <c r="AG1115" s="3">
        <v>0</v>
      </c>
      <c r="AH1115" s="3">
        <v>0</v>
      </c>
      <c r="AI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13.87</v>
      </c>
      <c r="BK1115" s="3">
        <v>0</v>
      </c>
      <c r="BL1115" s="3">
        <v>13.87</v>
      </c>
      <c r="BM1115" s="3">
        <v>15.8</v>
      </c>
      <c r="BN1115" s="3">
        <v>0</v>
      </c>
      <c r="BO1115" s="3">
        <v>15.8</v>
      </c>
      <c r="BP1115" s="3">
        <v>29.67</v>
      </c>
      <c r="BQ1115" s="3">
        <v>0</v>
      </c>
      <c r="BR1115" s="3">
        <v>29.67</v>
      </c>
      <c r="BT1115" s="1"/>
      <c r="BU1115" s="6"/>
    </row>
    <row r="1116" spans="1:73">
      <c r="A1116" s="1" t="s">
        <v>2842</v>
      </c>
      <c r="B1116" s="1" t="s">
        <v>2844</v>
      </c>
      <c r="C1116" s="1" t="s">
        <v>296</v>
      </c>
      <c r="D1116" s="2" t="s">
        <v>2848</v>
      </c>
      <c r="E1116" s="3">
        <v>41.48</v>
      </c>
      <c r="F1116" s="3">
        <v>39.200000000000003</v>
      </c>
      <c r="G1116" s="3">
        <v>4.49</v>
      </c>
      <c r="H1116" s="3">
        <v>0</v>
      </c>
      <c r="I1116" s="3">
        <v>4.49</v>
      </c>
      <c r="J1116" s="3">
        <v>2.279999999999994</v>
      </c>
      <c r="K1116" s="3">
        <v>0.18</v>
      </c>
      <c r="L1116" s="3">
        <v>0</v>
      </c>
      <c r="M1116" s="3">
        <v>0.18</v>
      </c>
      <c r="N1116" s="3">
        <v>0.36</v>
      </c>
      <c r="O1116" s="3">
        <v>0</v>
      </c>
      <c r="P1116" s="3">
        <v>0.36</v>
      </c>
      <c r="Q1116" s="3">
        <v>0</v>
      </c>
      <c r="R1116" s="3">
        <v>0</v>
      </c>
      <c r="S1116" s="3">
        <v>0</v>
      </c>
      <c r="T1116" s="3">
        <v>0.36</v>
      </c>
      <c r="U1116" s="3">
        <v>0</v>
      </c>
      <c r="V1116" s="3">
        <v>0.36</v>
      </c>
      <c r="W1116" s="3">
        <v>0.4</v>
      </c>
      <c r="X1116" s="3">
        <v>0</v>
      </c>
      <c r="Y1116" s="3">
        <v>12.5</v>
      </c>
      <c r="Z1116" s="3">
        <v>12.9</v>
      </c>
      <c r="AA1116" s="3">
        <v>12.66</v>
      </c>
      <c r="AB1116" s="3">
        <v>4.1100000000000003</v>
      </c>
      <c r="AC1116" s="3">
        <v>16.77</v>
      </c>
      <c r="AD1116" s="3">
        <v>0.4</v>
      </c>
      <c r="AE1116" s="3">
        <v>0.24</v>
      </c>
      <c r="AF1116" s="3">
        <v>0.64</v>
      </c>
      <c r="AG1116" s="3">
        <v>0.21</v>
      </c>
      <c r="AH1116" s="3">
        <v>0</v>
      </c>
      <c r="AI1116" s="3">
        <v>0.21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18.3</v>
      </c>
      <c r="BK1116" s="3">
        <v>0</v>
      </c>
      <c r="BL1116" s="3">
        <v>18.3</v>
      </c>
      <c r="BM1116" s="3">
        <v>4.3499999999999996</v>
      </c>
      <c r="BN1116" s="3">
        <v>0</v>
      </c>
      <c r="BO1116" s="3">
        <v>4.3499999999999996</v>
      </c>
      <c r="BP1116" s="3">
        <v>22.65</v>
      </c>
      <c r="BQ1116" s="3">
        <v>0</v>
      </c>
      <c r="BR1116" s="3">
        <v>22.65</v>
      </c>
      <c r="BT1116" s="1"/>
      <c r="BU1116" s="6"/>
    </row>
    <row r="1117" spans="1:73">
      <c r="A1117" s="1" t="s">
        <v>2842</v>
      </c>
      <c r="B1117" s="1" t="s">
        <v>2844</v>
      </c>
      <c r="C1117" s="1" t="s">
        <v>298</v>
      </c>
      <c r="D1117" s="2" t="s">
        <v>2849</v>
      </c>
      <c r="E1117" s="3">
        <v>32.99</v>
      </c>
      <c r="F1117" s="3">
        <v>23.72</v>
      </c>
      <c r="G1117" s="3">
        <v>4.1500000000000004</v>
      </c>
      <c r="H1117" s="3">
        <v>0</v>
      </c>
      <c r="I1117" s="3">
        <v>4.1500000000000004</v>
      </c>
      <c r="J1117" s="3">
        <v>9.27</v>
      </c>
      <c r="K1117" s="3">
        <v>0.73</v>
      </c>
      <c r="L1117" s="3">
        <v>0</v>
      </c>
      <c r="M1117" s="3">
        <v>0.73</v>
      </c>
      <c r="N1117" s="3">
        <v>20.57</v>
      </c>
      <c r="O1117" s="3">
        <v>0</v>
      </c>
      <c r="P1117" s="3">
        <v>20.57</v>
      </c>
      <c r="Q1117" s="3">
        <v>0</v>
      </c>
      <c r="R1117" s="3">
        <v>0</v>
      </c>
      <c r="S1117" s="3">
        <v>0</v>
      </c>
      <c r="T1117" s="3">
        <v>20.57</v>
      </c>
      <c r="U1117" s="3">
        <v>0</v>
      </c>
      <c r="V1117" s="3">
        <v>20.57</v>
      </c>
      <c r="W1117" s="3">
        <v>0</v>
      </c>
      <c r="X1117" s="3">
        <v>0</v>
      </c>
      <c r="Y1117" s="3">
        <v>2.8</v>
      </c>
      <c r="Z1117" s="3">
        <v>2.8</v>
      </c>
      <c r="AA1117" s="3">
        <v>4.0599999999999996</v>
      </c>
      <c r="AB1117" s="3">
        <v>0</v>
      </c>
      <c r="AC1117" s="3">
        <v>4.0599999999999996</v>
      </c>
      <c r="AD1117" s="3">
        <v>7.0000000000000007E-2</v>
      </c>
      <c r="AE1117" s="3">
        <v>0</v>
      </c>
      <c r="AF1117" s="3">
        <v>7.0000000000000007E-2</v>
      </c>
      <c r="AG1117" s="3">
        <v>0.09</v>
      </c>
      <c r="AH1117" s="3">
        <v>0.06</v>
      </c>
      <c r="AI1117" s="3">
        <v>0.15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29.67</v>
      </c>
      <c r="BK1117" s="3">
        <v>0</v>
      </c>
      <c r="BL1117" s="3">
        <v>29.67</v>
      </c>
      <c r="BM1117" s="3">
        <v>0.06</v>
      </c>
      <c r="BN1117" s="3">
        <v>0</v>
      </c>
      <c r="BO1117" s="3">
        <v>0.06</v>
      </c>
      <c r="BP1117" s="3">
        <v>29.73</v>
      </c>
      <c r="BQ1117" s="3">
        <v>0</v>
      </c>
      <c r="BR1117" s="3">
        <v>29.73</v>
      </c>
      <c r="BT1117" s="1"/>
      <c r="BU1117" s="6"/>
    </row>
    <row r="1118" spans="1:73">
      <c r="A1118" s="1" t="s">
        <v>2842</v>
      </c>
      <c r="B1118" s="1" t="s">
        <v>2844</v>
      </c>
      <c r="C1118" s="1" t="s">
        <v>300</v>
      </c>
      <c r="D1118" s="2" t="s">
        <v>2850</v>
      </c>
      <c r="E1118" s="3">
        <v>15.75</v>
      </c>
      <c r="F1118" s="3">
        <v>11.2</v>
      </c>
      <c r="G1118" s="3">
        <v>1.72</v>
      </c>
      <c r="H1118" s="3">
        <v>0</v>
      </c>
      <c r="I1118" s="3">
        <v>1.72</v>
      </c>
      <c r="J1118" s="3">
        <v>4.55</v>
      </c>
      <c r="K1118" s="3">
        <v>0.36</v>
      </c>
      <c r="L1118" s="3">
        <v>0</v>
      </c>
      <c r="M1118" s="3">
        <v>0.36</v>
      </c>
      <c r="N1118" s="3">
        <v>10.92</v>
      </c>
      <c r="O1118" s="3">
        <v>0</v>
      </c>
      <c r="P1118" s="3">
        <v>10.92</v>
      </c>
      <c r="Q1118" s="3">
        <v>0.06</v>
      </c>
      <c r="R1118" s="3">
        <v>0</v>
      </c>
      <c r="S1118" s="3">
        <v>0.06</v>
      </c>
      <c r="T1118" s="3">
        <v>10.98</v>
      </c>
      <c r="U1118" s="3">
        <v>0</v>
      </c>
      <c r="V1118" s="3">
        <v>10.98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0.04</v>
      </c>
      <c r="AH1118" s="3">
        <v>0.03</v>
      </c>
      <c r="AI1118" s="3">
        <v>7.0000000000000007E-2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13.04</v>
      </c>
      <c r="BK1118" s="3">
        <v>0</v>
      </c>
      <c r="BL1118" s="3">
        <v>13.04</v>
      </c>
      <c r="BM1118" s="3">
        <v>0.09</v>
      </c>
      <c r="BN1118" s="3">
        <v>0</v>
      </c>
      <c r="BO1118" s="3">
        <v>0.09</v>
      </c>
      <c r="BP1118" s="3">
        <v>13.13</v>
      </c>
      <c r="BQ1118" s="3">
        <v>0</v>
      </c>
      <c r="BR1118" s="3">
        <v>13.13</v>
      </c>
      <c r="BT1118" s="1"/>
      <c r="BU1118" s="6"/>
    </row>
    <row r="1119" spans="1:73">
      <c r="A1119" s="1" t="s">
        <v>2842</v>
      </c>
      <c r="B1119" s="1" t="s">
        <v>2844</v>
      </c>
      <c r="C1119" s="1" t="s">
        <v>302</v>
      </c>
      <c r="D1119" s="2" t="s">
        <v>2851</v>
      </c>
      <c r="E1119" s="3">
        <v>98.31</v>
      </c>
      <c r="F1119" s="3">
        <v>83.17</v>
      </c>
      <c r="G1119" s="3">
        <v>1.98</v>
      </c>
      <c r="H1119" s="3">
        <v>9.69</v>
      </c>
      <c r="I1119" s="3">
        <v>11.67</v>
      </c>
      <c r="J1119" s="3">
        <v>15.14</v>
      </c>
      <c r="K1119" s="3">
        <v>1.1499999999999999</v>
      </c>
      <c r="L1119" s="3">
        <v>0</v>
      </c>
      <c r="M1119" s="3">
        <v>1.1499999999999999</v>
      </c>
      <c r="N1119" s="3">
        <v>0.69</v>
      </c>
      <c r="O1119" s="3">
        <v>0</v>
      </c>
      <c r="P1119" s="3">
        <v>0.69</v>
      </c>
      <c r="Q1119" s="3">
        <v>0.01</v>
      </c>
      <c r="R1119" s="3">
        <v>0</v>
      </c>
      <c r="S1119" s="3">
        <v>0.01</v>
      </c>
      <c r="T1119" s="3">
        <v>0.7</v>
      </c>
      <c r="U1119" s="3">
        <v>0</v>
      </c>
      <c r="V1119" s="3">
        <v>0.7</v>
      </c>
      <c r="W1119" s="3">
        <v>0</v>
      </c>
      <c r="X1119" s="3">
        <v>0</v>
      </c>
      <c r="Y1119" s="3">
        <v>0.53</v>
      </c>
      <c r="Z1119" s="3">
        <v>0.53</v>
      </c>
      <c r="AA1119" s="3">
        <v>0.22</v>
      </c>
      <c r="AB1119" s="3">
        <v>0</v>
      </c>
      <c r="AC1119" s="3">
        <v>0.22</v>
      </c>
      <c r="AD1119" s="3">
        <v>0.19</v>
      </c>
      <c r="AE1119" s="3">
        <v>0</v>
      </c>
      <c r="AF1119" s="3">
        <v>0.19</v>
      </c>
      <c r="AG1119" s="3">
        <v>0.12</v>
      </c>
      <c r="AH1119" s="3">
        <v>0.03</v>
      </c>
      <c r="AI1119" s="3">
        <v>0.15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4.3499999999999996</v>
      </c>
      <c r="BK1119" s="3">
        <v>0</v>
      </c>
      <c r="BL1119" s="3">
        <v>4.3499999999999996</v>
      </c>
      <c r="BM1119" s="3">
        <v>9.73</v>
      </c>
      <c r="BN1119" s="3">
        <v>0</v>
      </c>
      <c r="BO1119" s="3">
        <v>9.73</v>
      </c>
      <c r="BP1119" s="3">
        <v>14.08</v>
      </c>
      <c r="BQ1119" s="3">
        <v>0</v>
      </c>
      <c r="BR1119" s="3">
        <v>14.08</v>
      </c>
      <c r="BT1119" s="1"/>
      <c r="BU1119" s="6"/>
    </row>
    <row r="1120" spans="1:73">
      <c r="A1120" s="1" t="s">
        <v>2842</v>
      </c>
      <c r="B1120" s="1" t="s">
        <v>2844</v>
      </c>
      <c r="C1120" s="1" t="s">
        <v>304</v>
      </c>
      <c r="D1120" s="2" t="s">
        <v>2852</v>
      </c>
      <c r="E1120" s="3">
        <v>252.16</v>
      </c>
      <c r="F1120" s="3">
        <v>231.73</v>
      </c>
      <c r="G1120" s="3">
        <v>1.1299999999999999</v>
      </c>
      <c r="H1120" s="3">
        <v>46.89</v>
      </c>
      <c r="I1120" s="3">
        <v>48.02</v>
      </c>
      <c r="J1120" s="3">
        <v>20.43</v>
      </c>
      <c r="K1120" s="3">
        <v>1.56</v>
      </c>
      <c r="L1120" s="3">
        <v>0</v>
      </c>
      <c r="M1120" s="3">
        <v>1.56</v>
      </c>
      <c r="N1120" s="3">
        <v>0.09</v>
      </c>
      <c r="O1120" s="3">
        <v>0</v>
      </c>
      <c r="P1120" s="3">
        <v>0.09</v>
      </c>
      <c r="Q1120" s="3">
        <v>0.28999999999999998</v>
      </c>
      <c r="R1120" s="3">
        <v>0</v>
      </c>
      <c r="S1120" s="3">
        <v>0.28999999999999998</v>
      </c>
      <c r="T1120" s="3">
        <v>0.38</v>
      </c>
      <c r="U1120" s="3">
        <v>0</v>
      </c>
      <c r="V1120" s="3">
        <v>0.38</v>
      </c>
      <c r="W1120" s="3">
        <v>2.31</v>
      </c>
      <c r="X1120" s="3">
        <v>0</v>
      </c>
      <c r="Y1120" s="3">
        <v>2.48</v>
      </c>
      <c r="Z1120" s="3">
        <v>4.79</v>
      </c>
      <c r="AA1120" s="3">
        <v>2.58</v>
      </c>
      <c r="AB1120" s="3">
        <v>0.64</v>
      </c>
      <c r="AC1120" s="3">
        <v>3.22</v>
      </c>
      <c r="AD1120" s="3">
        <v>0.24</v>
      </c>
      <c r="AE1120" s="3">
        <v>0</v>
      </c>
      <c r="AF1120" s="3">
        <v>0.24</v>
      </c>
      <c r="AG1120" s="3">
        <v>0.06</v>
      </c>
      <c r="AH1120" s="3">
        <v>0.14000000000000001</v>
      </c>
      <c r="AI1120" s="3">
        <v>0.2</v>
      </c>
      <c r="AS1120" s="3">
        <v>0</v>
      </c>
      <c r="AT1120" s="3">
        <v>92.39</v>
      </c>
      <c r="AU1120" s="3">
        <v>0</v>
      </c>
      <c r="AV1120" s="3">
        <v>92.39</v>
      </c>
      <c r="AW1120" s="3">
        <v>92.39</v>
      </c>
      <c r="AX1120" s="3">
        <v>0</v>
      </c>
      <c r="AY1120" s="3">
        <v>92.39</v>
      </c>
      <c r="AZ1120" s="3">
        <v>0</v>
      </c>
      <c r="BA1120" s="3">
        <v>0</v>
      </c>
      <c r="BB1120" s="3">
        <v>0</v>
      </c>
      <c r="BC1120" s="3">
        <v>0</v>
      </c>
      <c r="BD1120" s="3">
        <v>92.39</v>
      </c>
      <c r="BE1120" s="3">
        <v>0</v>
      </c>
      <c r="BF1120" s="3">
        <v>92.39</v>
      </c>
      <c r="BG1120" s="3">
        <v>92.39</v>
      </c>
      <c r="BH1120" s="3">
        <v>0</v>
      </c>
      <c r="BI1120" s="3">
        <v>92.39</v>
      </c>
      <c r="BJ1120" s="3">
        <v>5.66</v>
      </c>
      <c r="BK1120" s="3">
        <v>0</v>
      </c>
      <c r="BL1120" s="3">
        <v>5.66</v>
      </c>
      <c r="BM1120" s="3">
        <v>140.35</v>
      </c>
      <c r="BN1120" s="3">
        <v>0</v>
      </c>
      <c r="BO1120" s="3">
        <v>140.35</v>
      </c>
      <c r="BP1120" s="3">
        <v>146.01</v>
      </c>
      <c r="BQ1120" s="3">
        <v>0</v>
      </c>
      <c r="BR1120" s="3">
        <v>146.01</v>
      </c>
      <c r="BT1120" s="1"/>
      <c r="BU1120" s="6"/>
    </row>
    <row r="1121" spans="1:73">
      <c r="A1121" s="1" t="s">
        <v>2842</v>
      </c>
      <c r="B1121" s="1" t="s">
        <v>2844</v>
      </c>
      <c r="C1121" s="1" t="s">
        <v>306</v>
      </c>
      <c r="D1121" s="2" t="s">
        <v>2853</v>
      </c>
      <c r="E1121" s="3">
        <v>183.58</v>
      </c>
      <c r="F1121" s="3">
        <v>156.41</v>
      </c>
      <c r="G1121" s="3">
        <v>24.5</v>
      </c>
      <c r="H1121" s="3">
        <v>0.41</v>
      </c>
      <c r="I1121" s="3">
        <v>24.91</v>
      </c>
      <c r="J1121" s="3">
        <v>27.17</v>
      </c>
      <c r="K1121" s="3">
        <v>2.14</v>
      </c>
      <c r="L1121" s="3">
        <v>0</v>
      </c>
      <c r="M1121" s="3">
        <v>2.14</v>
      </c>
      <c r="N1121" s="3">
        <v>60.28</v>
      </c>
      <c r="O1121" s="3">
        <v>0</v>
      </c>
      <c r="P1121" s="3">
        <v>60.28</v>
      </c>
      <c r="Q1121" s="3">
        <v>210.85</v>
      </c>
      <c r="R1121" s="3">
        <v>0</v>
      </c>
      <c r="S1121" s="3">
        <v>210.85</v>
      </c>
      <c r="T1121" s="3">
        <v>271.13</v>
      </c>
      <c r="U1121" s="3">
        <v>0</v>
      </c>
      <c r="V1121" s="3">
        <v>271.13</v>
      </c>
      <c r="W1121" s="3">
        <v>0</v>
      </c>
      <c r="X1121" s="3">
        <v>0</v>
      </c>
      <c r="Y1121" s="3">
        <v>24.5</v>
      </c>
      <c r="Z1121" s="3">
        <v>24.5</v>
      </c>
      <c r="AA1121" s="3">
        <v>26.35</v>
      </c>
      <c r="AB1121" s="3">
        <v>5.62</v>
      </c>
      <c r="AC1121" s="3">
        <v>31.97</v>
      </c>
      <c r="AD1121" s="3">
        <v>5.99</v>
      </c>
      <c r="AE1121" s="3">
        <v>2.69</v>
      </c>
      <c r="AF1121" s="3">
        <v>8.68</v>
      </c>
      <c r="AG1121" s="3">
        <v>0.16</v>
      </c>
      <c r="AH1121" s="3">
        <v>0.24</v>
      </c>
      <c r="AI1121" s="3">
        <v>0.4</v>
      </c>
      <c r="AS1121" s="3">
        <v>10.28</v>
      </c>
      <c r="AT1121" s="3">
        <v>17.09</v>
      </c>
      <c r="AU1121" s="3">
        <v>0</v>
      </c>
      <c r="AV1121" s="3">
        <v>17.09</v>
      </c>
      <c r="AW1121" s="3">
        <v>27.37</v>
      </c>
      <c r="AX1121" s="3">
        <v>0</v>
      </c>
      <c r="AY1121" s="3">
        <v>27.37</v>
      </c>
      <c r="AZ1121" s="3">
        <v>0</v>
      </c>
      <c r="BA1121" s="3">
        <v>0</v>
      </c>
      <c r="BB1121" s="3">
        <v>0</v>
      </c>
      <c r="BC1121" s="3">
        <v>10.28</v>
      </c>
      <c r="BD1121" s="3">
        <v>17.09</v>
      </c>
      <c r="BE1121" s="3">
        <v>0</v>
      </c>
      <c r="BF1121" s="3">
        <v>17.09</v>
      </c>
      <c r="BG1121" s="3">
        <v>27.37</v>
      </c>
      <c r="BH1121" s="3">
        <v>0</v>
      </c>
      <c r="BI1121" s="3">
        <v>27.37</v>
      </c>
      <c r="BJ1121" s="3">
        <v>129.69999999999999</v>
      </c>
      <c r="BK1121" s="3">
        <v>0</v>
      </c>
      <c r="BL1121" s="3">
        <v>129.69999999999999</v>
      </c>
      <c r="BM1121" s="3">
        <v>236.9</v>
      </c>
      <c r="BN1121" s="3">
        <v>0</v>
      </c>
      <c r="BO1121" s="3">
        <v>236.9</v>
      </c>
      <c r="BP1121" s="3">
        <v>366.6</v>
      </c>
      <c r="BQ1121" s="3">
        <v>0</v>
      </c>
      <c r="BR1121" s="3">
        <v>366.6</v>
      </c>
      <c r="BT1121" s="1"/>
      <c r="BU1121" s="6"/>
    </row>
    <row r="1122" spans="1:73">
      <c r="A1122" s="1" t="s">
        <v>2842</v>
      </c>
      <c r="B1122" s="1" t="s">
        <v>2844</v>
      </c>
      <c r="C1122" s="1" t="s">
        <v>308</v>
      </c>
      <c r="D1122" s="2" t="s">
        <v>2854</v>
      </c>
      <c r="E1122" s="3">
        <v>10.56</v>
      </c>
      <c r="F1122" s="3">
        <v>9.77</v>
      </c>
      <c r="G1122" s="3">
        <v>1.67</v>
      </c>
      <c r="H1122" s="3">
        <v>0</v>
      </c>
      <c r="I1122" s="3">
        <v>1.67</v>
      </c>
      <c r="J1122" s="3">
        <v>0.79000000000000092</v>
      </c>
      <c r="K1122" s="3">
        <v>0.06</v>
      </c>
      <c r="L1122" s="3">
        <v>0</v>
      </c>
      <c r="M1122" s="3">
        <v>0.06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0.57999999999999996</v>
      </c>
      <c r="X1122" s="3">
        <v>0</v>
      </c>
      <c r="Y1122" s="3">
        <v>3.52</v>
      </c>
      <c r="Z1122" s="3">
        <v>4.0999999999999996</v>
      </c>
      <c r="AA1122" s="3">
        <v>0</v>
      </c>
      <c r="AB1122" s="3">
        <v>0.61</v>
      </c>
      <c r="AC1122" s="3">
        <v>0.61</v>
      </c>
      <c r="AD1122" s="3">
        <v>0</v>
      </c>
      <c r="AE1122" s="3">
        <v>0</v>
      </c>
      <c r="AF1122" s="3">
        <v>0</v>
      </c>
      <c r="AG1122" s="3">
        <v>0.02</v>
      </c>
      <c r="AH1122" s="3">
        <v>0.02</v>
      </c>
      <c r="AI1122" s="3">
        <v>0.04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1.75</v>
      </c>
      <c r="BK1122" s="3">
        <v>0</v>
      </c>
      <c r="BL1122" s="3">
        <v>1.75</v>
      </c>
      <c r="BM1122" s="3">
        <v>0.63</v>
      </c>
      <c r="BN1122" s="3">
        <v>0</v>
      </c>
      <c r="BO1122" s="3">
        <v>0.63</v>
      </c>
      <c r="BP1122" s="3">
        <v>2.38</v>
      </c>
      <c r="BQ1122" s="3">
        <v>0</v>
      </c>
      <c r="BR1122" s="3">
        <v>2.38</v>
      </c>
      <c r="BT1122" s="1"/>
      <c r="BU1122" s="6"/>
    </row>
    <row r="1123" spans="1:73">
      <c r="A1123" s="1" t="s">
        <v>2842</v>
      </c>
      <c r="B1123" s="1" t="s">
        <v>2844</v>
      </c>
      <c r="C1123" s="1" t="s">
        <v>310</v>
      </c>
      <c r="D1123" s="2" t="s">
        <v>2855</v>
      </c>
      <c r="E1123" s="3">
        <v>9.99</v>
      </c>
      <c r="F1123" s="3">
        <v>8.73</v>
      </c>
      <c r="G1123" s="3">
        <v>2.21</v>
      </c>
      <c r="H1123" s="3">
        <v>0</v>
      </c>
      <c r="I1123" s="3">
        <v>2.21</v>
      </c>
      <c r="J1123" s="3">
        <v>1.26</v>
      </c>
      <c r="K1123" s="3">
        <v>0.09</v>
      </c>
      <c r="L1123" s="3">
        <v>0</v>
      </c>
      <c r="M1123" s="3">
        <v>0.09</v>
      </c>
      <c r="N1123" s="3">
        <v>0.17</v>
      </c>
      <c r="O1123" s="3">
        <v>0</v>
      </c>
      <c r="P1123" s="3">
        <v>0.17</v>
      </c>
      <c r="Q1123" s="3">
        <v>1.35</v>
      </c>
      <c r="R1123" s="3">
        <v>0</v>
      </c>
      <c r="S1123" s="3">
        <v>1.35</v>
      </c>
      <c r="T1123" s="3">
        <v>1.52</v>
      </c>
      <c r="U1123" s="3">
        <v>0</v>
      </c>
      <c r="V1123" s="3">
        <v>1.52</v>
      </c>
      <c r="W1123" s="3">
        <v>0</v>
      </c>
      <c r="X1123" s="3">
        <v>0</v>
      </c>
      <c r="Y1123" s="3">
        <v>15.58</v>
      </c>
      <c r="Z1123" s="3">
        <v>15.58</v>
      </c>
      <c r="AA1123" s="3">
        <v>5.48</v>
      </c>
      <c r="AB1123" s="3">
        <v>18.71</v>
      </c>
      <c r="AC1123" s="3">
        <v>24.19</v>
      </c>
      <c r="AD1123" s="3">
        <v>0.64</v>
      </c>
      <c r="AE1123" s="3">
        <v>1.43</v>
      </c>
      <c r="AF1123" s="3">
        <v>2.0699999999999998</v>
      </c>
      <c r="AG1123" s="3">
        <v>0.09</v>
      </c>
      <c r="AH1123" s="3">
        <v>0.28000000000000003</v>
      </c>
      <c r="AI1123" s="3">
        <v>0.37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8.68</v>
      </c>
      <c r="BK1123" s="3">
        <v>0</v>
      </c>
      <c r="BL1123" s="3">
        <v>8.68</v>
      </c>
      <c r="BM1123" s="3">
        <v>21.77</v>
      </c>
      <c r="BN1123" s="3">
        <v>0</v>
      </c>
      <c r="BO1123" s="3">
        <v>21.77</v>
      </c>
      <c r="BP1123" s="3">
        <v>30.45</v>
      </c>
      <c r="BQ1123" s="3">
        <v>0</v>
      </c>
      <c r="BR1123" s="3">
        <v>30.45</v>
      </c>
      <c r="BT1123" s="1"/>
      <c r="BU1123" s="6"/>
    </row>
    <row r="1124" spans="1:73">
      <c r="A1124" s="1" t="s">
        <v>2842</v>
      </c>
      <c r="B1124" s="1" t="s">
        <v>2844</v>
      </c>
      <c r="C1124" s="1" t="s">
        <v>312</v>
      </c>
      <c r="D1124" s="2" t="s">
        <v>2856</v>
      </c>
      <c r="E1124" s="3">
        <v>10.92</v>
      </c>
      <c r="F1124" s="3">
        <v>9.58</v>
      </c>
      <c r="G1124" s="3">
        <v>1.18</v>
      </c>
      <c r="H1124" s="3">
        <v>0</v>
      </c>
      <c r="I1124" s="3">
        <v>1.18</v>
      </c>
      <c r="J1124" s="3">
        <v>1.34</v>
      </c>
      <c r="K1124" s="3">
        <v>0.11</v>
      </c>
      <c r="L1124" s="3">
        <v>0</v>
      </c>
      <c r="M1124" s="3">
        <v>0.11</v>
      </c>
      <c r="N1124" s="3">
        <v>0</v>
      </c>
      <c r="O1124" s="3">
        <v>0</v>
      </c>
      <c r="P1124" s="3">
        <v>0</v>
      </c>
      <c r="Q1124" s="3">
        <v>0.01</v>
      </c>
      <c r="R1124" s="3">
        <v>0</v>
      </c>
      <c r="S1124" s="3">
        <v>0.01</v>
      </c>
      <c r="T1124" s="3">
        <v>0.01</v>
      </c>
      <c r="U1124" s="3">
        <v>0</v>
      </c>
      <c r="V1124" s="3">
        <v>0.01</v>
      </c>
      <c r="W1124" s="3">
        <v>10.57</v>
      </c>
      <c r="X1124" s="3">
        <v>0</v>
      </c>
      <c r="Y1124" s="3">
        <v>16.96</v>
      </c>
      <c r="Z1124" s="3">
        <v>27.53</v>
      </c>
      <c r="AA1124" s="3">
        <v>25.76</v>
      </c>
      <c r="AB1124" s="3">
        <v>0.11</v>
      </c>
      <c r="AC1124" s="3">
        <v>25.87</v>
      </c>
      <c r="AD1124" s="3">
        <v>3.77</v>
      </c>
      <c r="AE1124" s="3">
        <v>0</v>
      </c>
      <c r="AF1124" s="3">
        <v>3.77</v>
      </c>
      <c r="AG1124" s="3">
        <v>0.02</v>
      </c>
      <c r="AH1124" s="3">
        <v>0.06</v>
      </c>
      <c r="AI1124" s="3">
        <v>0.08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30.84</v>
      </c>
      <c r="BK1124" s="3">
        <v>0</v>
      </c>
      <c r="BL1124" s="3">
        <v>30.84</v>
      </c>
      <c r="BM1124" s="3">
        <v>0.18</v>
      </c>
      <c r="BN1124" s="3">
        <v>0</v>
      </c>
      <c r="BO1124" s="3">
        <v>0.18</v>
      </c>
      <c r="BP1124" s="3">
        <v>31.02</v>
      </c>
      <c r="BQ1124" s="3">
        <v>0</v>
      </c>
      <c r="BR1124" s="3">
        <v>31.02</v>
      </c>
      <c r="BT1124" s="1"/>
      <c r="BU1124" s="6"/>
    </row>
    <row r="1125" spans="1:73">
      <c r="A1125" s="1" t="s">
        <v>2842</v>
      </c>
      <c r="B1125" s="1" t="s">
        <v>2844</v>
      </c>
      <c r="C1125" s="1" t="s">
        <v>314</v>
      </c>
      <c r="D1125" s="2" t="s">
        <v>2857</v>
      </c>
      <c r="E1125" s="3">
        <v>16.850000000000001</v>
      </c>
      <c r="F1125" s="3">
        <v>14.73</v>
      </c>
      <c r="G1125" s="3">
        <v>2.4</v>
      </c>
      <c r="H1125" s="3">
        <v>0</v>
      </c>
      <c r="I1125" s="3">
        <v>2.4</v>
      </c>
      <c r="J1125" s="3">
        <v>2.12</v>
      </c>
      <c r="K1125" s="3">
        <v>0.17</v>
      </c>
      <c r="L1125" s="3">
        <v>0</v>
      </c>
      <c r="M1125" s="3">
        <v>0.17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0.02</v>
      </c>
      <c r="AH1125" s="3">
        <v>0.02</v>
      </c>
      <c r="AI1125" s="3">
        <v>0.04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2.59</v>
      </c>
      <c r="BK1125" s="3">
        <v>0</v>
      </c>
      <c r="BL1125" s="3">
        <v>2.59</v>
      </c>
      <c r="BM1125" s="3">
        <v>0.02</v>
      </c>
      <c r="BN1125" s="3">
        <v>0</v>
      </c>
      <c r="BO1125" s="3">
        <v>0.02</v>
      </c>
      <c r="BP1125" s="3">
        <v>2.61</v>
      </c>
      <c r="BQ1125" s="3">
        <v>0</v>
      </c>
      <c r="BR1125" s="3">
        <v>2.61</v>
      </c>
      <c r="BT1125" s="1"/>
      <c r="BU1125" s="6"/>
    </row>
    <row r="1126" spans="1:73">
      <c r="A1126" s="1" t="s">
        <v>2842</v>
      </c>
      <c r="B1126" s="1" t="s">
        <v>2844</v>
      </c>
      <c r="C1126" s="1" t="s">
        <v>316</v>
      </c>
      <c r="D1126" s="2" t="s">
        <v>2858</v>
      </c>
      <c r="E1126" s="3">
        <v>20.25</v>
      </c>
      <c r="F1126" s="3">
        <v>19.46</v>
      </c>
      <c r="G1126" s="3">
        <v>2.0699999999999998</v>
      </c>
      <c r="H1126" s="3">
        <v>1.5</v>
      </c>
      <c r="I1126" s="3">
        <v>3.57</v>
      </c>
      <c r="J1126" s="3">
        <v>0.78999999999999915</v>
      </c>
      <c r="K1126" s="3">
        <v>0.06</v>
      </c>
      <c r="L1126" s="3">
        <v>0</v>
      </c>
      <c r="M1126" s="3">
        <v>0.06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9.32</v>
      </c>
      <c r="X1126" s="3">
        <v>0</v>
      </c>
      <c r="Y1126" s="3">
        <v>25.34</v>
      </c>
      <c r="Z1126" s="3">
        <v>34.659999999999997</v>
      </c>
      <c r="AA1126" s="3">
        <v>16.7</v>
      </c>
      <c r="AB1126" s="3">
        <v>12.81</v>
      </c>
      <c r="AC1126" s="3">
        <v>29.51</v>
      </c>
      <c r="AD1126" s="3">
        <v>6.78</v>
      </c>
      <c r="AE1126" s="3">
        <v>0.04</v>
      </c>
      <c r="AF1126" s="3">
        <v>6.82</v>
      </c>
      <c r="AG1126" s="3">
        <v>0.09</v>
      </c>
      <c r="AH1126" s="3">
        <v>0.02</v>
      </c>
      <c r="AI1126" s="3">
        <v>0.11</v>
      </c>
      <c r="AS1126" s="3">
        <v>0</v>
      </c>
      <c r="AT1126" s="3">
        <v>8.26</v>
      </c>
      <c r="AU1126" s="3">
        <v>0</v>
      </c>
      <c r="AV1126" s="3">
        <v>8.26</v>
      </c>
      <c r="AW1126" s="3">
        <v>8.26</v>
      </c>
      <c r="AX1126" s="3">
        <v>0</v>
      </c>
      <c r="AY1126" s="3">
        <v>8.26</v>
      </c>
      <c r="AZ1126" s="3">
        <v>8.26</v>
      </c>
      <c r="BA1126" s="3">
        <v>0</v>
      </c>
      <c r="BB1126" s="3">
        <v>8.26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25.7</v>
      </c>
      <c r="BK1126" s="3">
        <v>0</v>
      </c>
      <c r="BL1126" s="3">
        <v>25.7</v>
      </c>
      <c r="BM1126" s="3">
        <v>22.63</v>
      </c>
      <c r="BN1126" s="3">
        <v>0</v>
      </c>
      <c r="BO1126" s="3">
        <v>22.63</v>
      </c>
      <c r="BP1126" s="3">
        <v>48.33</v>
      </c>
      <c r="BQ1126" s="3">
        <v>0</v>
      </c>
      <c r="BR1126" s="3">
        <v>48.33</v>
      </c>
      <c r="BT1126" s="1"/>
      <c r="BU1126" s="6"/>
    </row>
    <row r="1127" spans="1:73">
      <c r="A1127" s="1" t="s">
        <v>2842</v>
      </c>
      <c r="B1127" s="1" t="s">
        <v>2844</v>
      </c>
      <c r="C1127" s="1" t="s">
        <v>318</v>
      </c>
      <c r="D1127" s="2" t="s">
        <v>2859</v>
      </c>
      <c r="E1127" s="3">
        <v>25.49</v>
      </c>
      <c r="F1127" s="3">
        <v>18</v>
      </c>
      <c r="G1127" s="3">
        <v>1.28</v>
      </c>
      <c r="H1127" s="3">
        <v>1.63</v>
      </c>
      <c r="I1127" s="3">
        <v>2.91</v>
      </c>
      <c r="J1127" s="3">
        <v>7.49</v>
      </c>
      <c r="K1127" s="3">
        <v>0.59</v>
      </c>
      <c r="L1127" s="3">
        <v>0</v>
      </c>
      <c r="M1127" s="3">
        <v>0.59</v>
      </c>
      <c r="N1127" s="3">
        <v>0.34</v>
      </c>
      <c r="O1127" s="3">
        <v>0</v>
      </c>
      <c r="P1127" s="3">
        <v>0.34</v>
      </c>
      <c r="Q1127" s="3">
        <v>16.63</v>
      </c>
      <c r="R1127" s="3">
        <v>0</v>
      </c>
      <c r="S1127" s="3">
        <v>16.63</v>
      </c>
      <c r="T1127" s="3">
        <v>16.97</v>
      </c>
      <c r="U1127" s="3">
        <v>0</v>
      </c>
      <c r="V1127" s="3">
        <v>16.97</v>
      </c>
      <c r="W1127" s="3">
        <v>0.4</v>
      </c>
      <c r="X1127" s="3">
        <v>0</v>
      </c>
      <c r="Y1127" s="3">
        <v>0.4</v>
      </c>
      <c r="Z1127" s="3">
        <v>0.8</v>
      </c>
      <c r="AA1127" s="3">
        <v>0.01</v>
      </c>
      <c r="AB1127" s="3">
        <v>0.11</v>
      </c>
      <c r="AC1127" s="3">
        <v>0.12</v>
      </c>
      <c r="AD1127" s="3">
        <v>0</v>
      </c>
      <c r="AE1127" s="3">
        <v>0</v>
      </c>
      <c r="AF1127" s="3">
        <v>0</v>
      </c>
      <c r="AG1127" s="3">
        <v>0.2</v>
      </c>
      <c r="AH1127" s="3">
        <v>7.0000000000000007E-2</v>
      </c>
      <c r="AI1127" s="3">
        <v>0.27</v>
      </c>
      <c r="AS1127" s="3">
        <v>0</v>
      </c>
      <c r="AT1127" s="3">
        <v>1.1100000000000001</v>
      </c>
      <c r="AU1127" s="3">
        <v>0</v>
      </c>
      <c r="AV1127" s="3">
        <v>1.1100000000000001</v>
      </c>
      <c r="AW1127" s="3">
        <v>1.1100000000000001</v>
      </c>
      <c r="AX1127" s="3">
        <v>0</v>
      </c>
      <c r="AY1127" s="3">
        <v>1.1100000000000001</v>
      </c>
      <c r="AZ1127" s="3">
        <v>0</v>
      </c>
      <c r="BA1127" s="3">
        <v>0</v>
      </c>
      <c r="BB1127" s="3">
        <v>0</v>
      </c>
      <c r="BC1127" s="3">
        <v>0</v>
      </c>
      <c r="BD1127" s="3">
        <v>1.1100000000000001</v>
      </c>
      <c r="BE1127" s="3">
        <v>0</v>
      </c>
      <c r="BF1127" s="3">
        <v>1.1100000000000001</v>
      </c>
      <c r="BG1127" s="3">
        <v>1.1100000000000001</v>
      </c>
      <c r="BH1127" s="3">
        <v>0</v>
      </c>
      <c r="BI1127" s="3">
        <v>1.1100000000000001</v>
      </c>
      <c r="BJ1127" s="3">
        <v>2.42</v>
      </c>
      <c r="BK1127" s="3">
        <v>0</v>
      </c>
      <c r="BL1127" s="3">
        <v>2.42</v>
      </c>
      <c r="BM1127" s="3">
        <v>19.55</v>
      </c>
      <c r="BN1127" s="3">
        <v>0</v>
      </c>
      <c r="BO1127" s="3">
        <v>19.55</v>
      </c>
      <c r="BP1127" s="3">
        <v>21.97</v>
      </c>
      <c r="BQ1127" s="3">
        <v>0</v>
      </c>
      <c r="BR1127" s="3">
        <v>21.97</v>
      </c>
      <c r="BT1127" s="1"/>
      <c r="BU1127" s="6"/>
    </row>
    <row r="1128" spans="1:73">
      <c r="A1128" s="1" t="s">
        <v>2842</v>
      </c>
      <c r="B1128" s="1" t="s">
        <v>2844</v>
      </c>
      <c r="C1128" s="1" t="s">
        <v>320</v>
      </c>
      <c r="D1128" s="2" t="s">
        <v>2860</v>
      </c>
      <c r="E1128" s="3">
        <v>412.85</v>
      </c>
      <c r="F1128" s="3">
        <v>409.55</v>
      </c>
      <c r="G1128" s="3">
        <v>64.14</v>
      </c>
      <c r="H1128" s="3">
        <v>0</v>
      </c>
      <c r="I1128" s="3">
        <v>64.14</v>
      </c>
      <c r="J1128" s="3">
        <v>3.3000000000000114</v>
      </c>
      <c r="K1128" s="3">
        <v>0.25</v>
      </c>
      <c r="L1128" s="3">
        <v>0</v>
      </c>
      <c r="M1128" s="3">
        <v>0.25</v>
      </c>
      <c r="N1128" s="3">
        <v>63.37</v>
      </c>
      <c r="O1128" s="3">
        <v>0</v>
      </c>
      <c r="P1128" s="3">
        <v>63.37</v>
      </c>
      <c r="Q1128" s="3">
        <v>18.489999999999998</v>
      </c>
      <c r="R1128" s="3">
        <v>0</v>
      </c>
      <c r="S1128" s="3">
        <v>18.489999999999998</v>
      </c>
      <c r="T1128" s="3">
        <v>81.86</v>
      </c>
      <c r="U1128" s="3">
        <v>0</v>
      </c>
      <c r="V1128" s="3">
        <v>81.86</v>
      </c>
      <c r="W1128" s="3">
        <v>0</v>
      </c>
      <c r="X1128" s="3">
        <v>0</v>
      </c>
      <c r="Y1128" s="3">
        <v>0.7</v>
      </c>
      <c r="Z1128" s="3">
        <v>0.7</v>
      </c>
      <c r="AA1128" s="3">
        <v>0.26</v>
      </c>
      <c r="AB1128" s="3">
        <v>0</v>
      </c>
      <c r="AC1128" s="3">
        <v>0.26</v>
      </c>
      <c r="AD1128" s="3">
        <v>7.0000000000000007E-2</v>
      </c>
      <c r="AE1128" s="3">
        <v>0</v>
      </c>
      <c r="AF1128" s="3">
        <v>7.0000000000000007E-2</v>
      </c>
      <c r="AG1128" s="3">
        <v>0.13</v>
      </c>
      <c r="AH1128" s="3">
        <v>0.01</v>
      </c>
      <c r="AI1128" s="3">
        <v>0.14000000000000001</v>
      </c>
      <c r="AS1128" s="3">
        <v>7.44</v>
      </c>
      <c r="AT1128" s="3">
        <v>0</v>
      </c>
      <c r="AU1128" s="3">
        <v>0</v>
      </c>
      <c r="AV1128" s="3">
        <v>0</v>
      </c>
      <c r="AW1128" s="3">
        <v>7.44</v>
      </c>
      <c r="AX1128" s="3">
        <v>0</v>
      </c>
      <c r="AY1128" s="3">
        <v>7.44</v>
      </c>
      <c r="AZ1128" s="3">
        <v>0</v>
      </c>
      <c r="BA1128" s="3">
        <v>0</v>
      </c>
      <c r="BB1128" s="3">
        <v>0</v>
      </c>
      <c r="BC1128" s="3">
        <v>7.44</v>
      </c>
      <c r="BD1128" s="3">
        <v>0</v>
      </c>
      <c r="BE1128" s="3">
        <v>0</v>
      </c>
      <c r="BF1128" s="3">
        <v>0</v>
      </c>
      <c r="BG1128" s="3">
        <v>7.44</v>
      </c>
      <c r="BH1128" s="3">
        <v>0</v>
      </c>
      <c r="BI1128" s="3">
        <v>7.44</v>
      </c>
      <c r="BJ1128" s="3">
        <v>135.66</v>
      </c>
      <c r="BK1128" s="3">
        <v>0</v>
      </c>
      <c r="BL1128" s="3">
        <v>135.66</v>
      </c>
      <c r="BM1128" s="3">
        <v>18.5</v>
      </c>
      <c r="BN1128" s="3">
        <v>0</v>
      </c>
      <c r="BO1128" s="3">
        <v>18.5</v>
      </c>
      <c r="BP1128" s="3">
        <v>154.16</v>
      </c>
      <c r="BQ1128" s="3">
        <v>0</v>
      </c>
      <c r="BR1128" s="3">
        <v>154.16</v>
      </c>
      <c r="BT1128" s="1"/>
      <c r="BU1128" s="6"/>
    </row>
    <row r="1129" spans="1:73">
      <c r="A1129" s="1" t="s">
        <v>2842</v>
      </c>
      <c r="B1129" s="1" t="s">
        <v>2844</v>
      </c>
      <c r="C1129" s="1" t="s">
        <v>322</v>
      </c>
      <c r="D1129" s="2" t="s">
        <v>3289</v>
      </c>
      <c r="E1129" s="3">
        <v>9.42</v>
      </c>
      <c r="F1129" s="3">
        <v>9.19</v>
      </c>
      <c r="G1129" s="3">
        <v>1.43</v>
      </c>
      <c r="H1129" s="3">
        <v>0</v>
      </c>
      <c r="I1129" s="3">
        <v>1.43</v>
      </c>
      <c r="J1129" s="3">
        <v>0.23</v>
      </c>
      <c r="K1129" s="3">
        <v>0.02</v>
      </c>
      <c r="L1129" s="3">
        <v>0</v>
      </c>
      <c r="M1129" s="3">
        <v>0.02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19.170000000000002</v>
      </c>
      <c r="X1129" s="3">
        <v>0</v>
      </c>
      <c r="Y1129" s="3">
        <v>51.07</v>
      </c>
      <c r="Z1129" s="3">
        <v>70.239999999999995</v>
      </c>
      <c r="AA1129" s="3">
        <v>33.270000000000003</v>
      </c>
      <c r="AB1129" s="3">
        <v>6.24</v>
      </c>
      <c r="AC1129" s="3">
        <v>39.51</v>
      </c>
      <c r="AD1129" s="3">
        <v>0.94</v>
      </c>
      <c r="AE1129" s="3">
        <v>0</v>
      </c>
      <c r="AF1129" s="3">
        <v>0.94</v>
      </c>
      <c r="AG1129" s="3">
        <v>0</v>
      </c>
      <c r="AH1129" s="3">
        <v>0.01</v>
      </c>
      <c r="AI1129" s="3">
        <v>0.01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35.659999999999997</v>
      </c>
      <c r="BK1129" s="3">
        <v>0</v>
      </c>
      <c r="BL1129" s="3">
        <v>35.659999999999997</v>
      </c>
      <c r="BM1129" s="3">
        <v>6.25</v>
      </c>
      <c r="BN1129" s="3">
        <v>0</v>
      </c>
      <c r="BO1129" s="3">
        <v>6.25</v>
      </c>
      <c r="BP1129" s="3">
        <v>41.91</v>
      </c>
      <c r="BQ1129" s="3">
        <v>0</v>
      </c>
      <c r="BR1129" s="3">
        <v>41.91</v>
      </c>
      <c r="BT1129" s="1"/>
      <c r="BU1129" s="6"/>
    </row>
    <row r="1130" spans="1:73">
      <c r="A1130" s="1" t="s">
        <v>2842</v>
      </c>
      <c r="B1130" s="1" t="s">
        <v>2844</v>
      </c>
      <c r="C1130" s="1" t="s">
        <v>324</v>
      </c>
      <c r="D1130" s="2" t="s">
        <v>3290</v>
      </c>
      <c r="E1130" s="3">
        <v>21.36</v>
      </c>
      <c r="F1130" s="3">
        <v>18.010000000000002</v>
      </c>
      <c r="G1130" s="3">
        <v>2.97</v>
      </c>
      <c r="H1130" s="3">
        <v>0</v>
      </c>
      <c r="I1130" s="3">
        <v>2.97</v>
      </c>
      <c r="J1130" s="3">
        <v>3.35</v>
      </c>
      <c r="K1130" s="3">
        <v>0.27</v>
      </c>
      <c r="L1130" s="3">
        <v>0</v>
      </c>
      <c r="M1130" s="3">
        <v>0.27</v>
      </c>
      <c r="N1130" s="3">
        <v>0.03</v>
      </c>
      <c r="O1130" s="3">
        <v>0</v>
      </c>
      <c r="P1130" s="3">
        <v>0.03</v>
      </c>
      <c r="Q1130" s="3">
        <v>0</v>
      </c>
      <c r="R1130" s="3">
        <v>0</v>
      </c>
      <c r="S1130" s="3">
        <v>0</v>
      </c>
      <c r="T1130" s="3">
        <v>0.03</v>
      </c>
      <c r="U1130" s="3">
        <v>0</v>
      </c>
      <c r="V1130" s="3">
        <v>0.03</v>
      </c>
      <c r="W1130" s="3">
        <v>0.25</v>
      </c>
      <c r="X1130" s="3">
        <v>0</v>
      </c>
      <c r="Y1130" s="3">
        <v>0.25</v>
      </c>
      <c r="Z1130" s="3">
        <v>0.5</v>
      </c>
      <c r="AA1130" s="3">
        <v>0.17</v>
      </c>
      <c r="AB1130" s="3">
        <v>0</v>
      </c>
      <c r="AC1130" s="3">
        <v>0.17</v>
      </c>
      <c r="AD1130" s="3">
        <v>0</v>
      </c>
      <c r="AE1130" s="3">
        <v>0</v>
      </c>
      <c r="AF1130" s="3">
        <v>0</v>
      </c>
      <c r="AG1130" s="3">
        <v>0.02</v>
      </c>
      <c r="AH1130" s="3">
        <v>0.19</v>
      </c>
      <c r="AI1130" s="3">
        <v>0.21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3.46</v>
      </c>
      <c r="BK1130" s="3">
        <v>0</v>
      </c>
      <c r="BL1130" s="3">
        <v>3.46</v>
      </c>
      <c r="BM1130" s="3">
        <v>0.19</v>
      </c>
      <c r="BN1130" s="3">
        <v>0</v>
      </c>
      <c r="BO1130" s="3">
        <v>0.19</v>
      </c>
      <c r="BP1130" s="3">
        <v>3.65</v>
      </c>
      <c r="BQ1130" s="3">
        <v>0</v>
      </c>
      <c r="BR1130" s="3">
        <v>3.65</v>
      </c>
      <c r="BT1130" s="1"/>
      <c r="BU1130" s="6"/>
    </row>
    <row r="1131" spans="1:73">
      <c r="A1131" s="1" t="s">
        <v>2842</v>
      </c>
      <c r="B1131" s="1" t="s">
        <v>2844</v>
      </c>
      <c r="C1131" s="1" t="s">
        <v>326</v>
      </c>
      <c r="D1131" s="2" t="s">
        <v>2478</v>
      </c>
      <c r="E1131" s="3">
        <v>35.43</v>
      </c>
      <c r="F1131" s="3">
        <v>31.04</v>
      </c>
      <c r="G1131" s="3">
        <v>5.72</v>
      </c>
      <c r="H1131" s="3">
        <v>0</v>
      </c>
      <c r="I1131" s="3">
        <v>5.72</v>
      </c>
      <c r="J1131" s="3">
        <v>4.3899999999999997</v>
      </c>
      <c r="K1131" s="3">
        <v>0.34</v>
      </c>
      <c r="L1131" s="3">
        <v>0</v>
      </c>
      <c r="M1131" s="3">
        <v>0.34</v>
      </c>
      <c r="N1131" s="3">
        <v>1.3</v>
      </c>
      <c r="O1131" s="3">
        <v>0</v>
      </c>
      <c r="P1131" s="3">
        <v>1.3</v>
      </c>
      <c r="Q1131" s="3">
        <v>0</v>
      </c>
      <c r="R1131" s="3">
        <v>0</v>
      </c>
      <c r="S1131" s="3">
        <v>0</v>
      </c>
      <c r="T1131" s="3">
        <v>1.3</v>
      </c>
      <c r="U1131" s="3">
        <v>0</v>
      </c>
      <c r="V1131" s="3">
        <v>1.3</v>
      </c>
      <c r="W1131" s="3">
        <v>0.02</v>
      </c>
      <c r="X1131" s="3">
        <v>0</v>
      </c>
      <c r="Y1131" s="3">
        <v>54.08</v>
      </c>
      <c r="Z1131" s="3">
        <v>54.1</v>
      </c>
      <c r="AA1131" s="3">
        <v>40.07</v>
      </c>
      <c r="AB1131" s="3">
        <v>10.19</v>
      </c>
      <c r="AC1131" s="3">
        <v>50.26</v>
      </c>
      <c r="AD1131" s="3">
        <v>8.34</v>
      </c>
      <c r="AE1131" s="3">
        <v>1.93</v>
      </c>
      <c r="AF1131" s="3">
        <v>10.27</v>
      </c>
      <c r="AG1131" s="3">
        <v>0.12</v>
      </c>
      <c r="AH1131" s="3">
        <v>0.04</v>
      </c>
      <c r="AI1131" s="3">
        <v>0.16</v>
      </c>
      <c r="AS1131" s="3">
        <v>0</v>
      </c>
      <c r="AT1131" s="3">
        <v>114.13</v>
      </c>
      <c r="AU1131" s="3">
        <v>0</v>
      </c>
      <c r="AV1131" s="3">
        <v>114.13</v>
      </c>
      <c r="AW1131" s="3">
        <v>114.13</v>
      </c>
      <c r="AX1131" s="3">
        <v>0</v>
      </c>
      <c r="AY1131" s="3">
        <v>114.13</v>
      </c>
      <c r="AZ1131" s="3">
        <v>0</v>
      </c>
      <c r="BA1131" s="3">
        <v>0</v>
      </c>
      <c r="BB1131" s="3">
        <v>0</v>
      </c>
      <c r="BC1131" s="3">
        <v>0</v>
      </c>
      <c r="BD1131" s="3">
        <v>114.13</v>
      </c>
      <c r="BE1131" s="3">
        <v>0</v>
      </c>
      <c r="BF1131" s="3">
        <v>114.13</v>
      </c>
      <c r="BG1131" s="3">
        <v>114.13</v>
      </c>
      <c r="BH1131" s="3">
        <v>0</v>
      </c>
      <c r="BI1131" s="3">
        <v>114.13</v>
      </c>
      <c r="BJ1131" s="3">
        <v>55.89</v>
      </c>
      <c r="BK1131" s="3">
        <v>0</v>
      </c>
      <c r="BL1131" s="3">
        <v>55.89</v>
      </c>
      <c r="BM1131" s="3">
        <v>126.29</v>
      </c>
      <c r="BN1131" s="3">
        <v>0</v>
      </c>
      <c r="BO1131" s="3">
        <v>126.29</v>
      </c>
      <c r="BP1131" s="3">
        <v>182.18</v>
      </c>
      <c r="BQ1131" s="3">
        <v>0</v>
      </c>
      <c r="BR1131" s="3">
        <v>182.18</v>
      </c>
      <c r="BT1131" s="1"/>
      <c r="BU1131" s="6"/>
    </row>
    <row r="1132" spans="1:73">
      <c r="A1132" s="1" t="s">
        <v>2842</v>
      </c>
      <c r="B1132" s="1" t="s">
        <v>2844</v>
      </c>
      <c r="C1132" s="1" t="s">
        <v>328</v>
      </c>
      <c r="D1132" s="2" t="s">
        <v>2479</v>
      </c>
      <c r="E1132" s="3">
        <v>21.26</v>
      </c>
      <c r="F1132" s="3">
        <v>13.01</v>
      </c>
      <c r="G1132" s="3">
        <v>1.83</v>
      </c>
      <c r="H1132" s="3">
        <v>0</v>
      </c>
      <c r="I1132" s="3">
        <v>1.83</v>
      </c>
      <c r="J1132" s="3">
        <v>8.25</v>
      </c>
      <c r="K1132" s="3">
        <v>0.68</v>
      </c>
      <c r="L1132" s="3">
        <v>0</v>
      </c>
      <c r="M1132" s="3">
        <v>0.68</v>
      </c>
      <c r="N1132" s="3">
        <v>0.76</v>
      </c>
      <c r="O1132" s="3">
        <v>0</v>
      </c>
      <c r="P1132" s="3">
        <v>0.76</v>
      </c>
      <c r="Q1132" s="3">
        <v>0</v>
      </c>
      <c r="R1132" s="3">
        <v>0</v>
      </c>
      <c r="S1132" s="3">
        <v>0</v>
      </c>
      <c r="T1132" s="3">
        <v>0.76</v>
      </c>
      <c r="U1132" s="3">
        <v>0</v>
      </c>
      <c r="V1132" s="3">
        <v>0.76</v>
      </c>
      <c r="W1132" s="3">
        <v>8.2799999999999994</v>
      </c>
      <c r="X1132" s="3">
        <v>0</v>
      </c>
      <c r="Y1132" s="3">
        <v>30.44</v>
      </c>
      <c r="Z1132" s="3">
        <v>38.72</v>
      </c>
      <c r="AA1132" s="3">
        <v>20.14</v>
      </c>
      <c r="AB1132" s="3">
        <v>3.35</v>
      </c>
      <c r="AC1132" s="3">
        <v>23.49</v>
      </c>
      <c r="AD1132" s="3">
        <v>22.94</v>
      </c>
      <c r="AE1132" s="3">
        <v>0</v>
      </c>
      <c r="AF1132" s="3">
        <v>22.94</v>
      </c>
      <c r="AG1132" s="3">
        <v>0.19</v>
      </c>
      <c r="AH1132" s="3">
        <v>0</v>
      </c>
      <c r="AI1132" s="3">
        <v>0.19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46.54</v>
      </c>
      <c r="BK1132" s="3">
        <v>0</v>
      </c>
      <c r="BL1132" s="3">
        <v>46.54</v>
      </c>
      <c r="BM1132" s="3">
        <v>3.35</v>
      </c>
      <c r="BN1132" s="3">
        <v>0</v>
      </c>
      <c r="BO1132" s="3">
        <v>3.35</v>
      </c>
      <c r="BP1132" s="3">
        <v>49.89</v>
      </c>
      <c r="BQ1132" s="3">
        <v>0</v>
      </c>
      <c r="BR1132" s="3">
        <v>49.89</v>
      </c>
      <c r="BT1132" s="1"/>
      <c r="BU1132" s="6"/>
    </row>
    <row r="1133" spans="1:73">
      <c r="A1133" s="1" t="s">
        <v>2842</v>
      </c>
      <c r="B1133" s="1" t="s">
        <v>2844</v>
      </c>
      <c r="C1133" s="1" t="s">
        <v>330</v>
      </c>
      <c r="D1133" s="2" t="s">
        <v>2480</v>
      </c>
      <c r="E1133" s="3">
        <v>18.7</v>
      </c>
      <c r="F1133" s="3">
        <v>15.96</v>
      </c>
      <c r="G1133" s="3">
        <v>1.51</v>
      </c>
      <c r="H1133" s="3">
        <v>2.54</v>
      </c>
      <c r="I1133" s="3">
        <v>4.05</v>
      </c>
      <c r="J1133" s="3">
        <v>2.74</v>
      </c>
      <c r="K1133" s="3">
        <v>0.22</v>
      </c>
      <c r="L1133" s="3">
        <v>0</v>
      </c>
      <c r="M1133" s="3">
        <v>0.22</v>
      </c>
      <c r="N1133" s="3">
        <v>0.21</v>
      </c>
      <c r="O1133" s="3">
        <v>0</v>
      </c>
      <c r="P1133" s="3">
        <v>0.21</v>
      </c>
      <c r="Q1133" s="3">
        <v>1.44</v>
      </c>
      <c r="R1133" s="3">
        <v>0</v>
      </c>
      <c r="S1133" s="3">
        <v>1.44</v>
      </c>
      <c r="T1133" s="3">
        <v>1.65</v>
      </c>
      <c r="U1133" s="3">
        <v>0</v>
      </c>
      <c r="V1133" s="3">
        <v>1.65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0.03</v>
      </c>
      <c r="AH1133" s="3">
        <v>0.04</v>
      </c>
      <c r="AI1133" s="3">
        <v>7.0000000000000007E-2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1.97</v>
      </c>
      <c r="BK1133" s="3">
        <v>0</v>
      </c>
      <c r="BL1133" s="3">
        <v>1.97</v>
      </c>
      <c r="BM1133" s="3">
        <v>4.0199999999999996</v>
      </c>
      <c r="BN1133" s="3">
        <v>0</v>
      </c>
      <c r="BO1133" s="3">
        <v>4.0199999999999996</v>
      </c>
      <c r="BP1133" s="3">
        <v>5.99</v>
      </c>
      <c r="BQ1133" s="3">
        <v>0</v>
      </c>
      <c r="BR1133" s="3">
        <v>5.99</v>
      </c>
      <c r="BT1133" s="1"/>
      <c r="BU1133" s="6"/>
    </row>
    <row r="1134" spans="1:73">
      <c r="A1134" s="1" t="s">
        <v>2842</v>
      </c>
      <c r="B1134" s="1" t="s">
        <v>2844</v>
      </c>
      <c r="C1134" s="1" t="s">
        <v>332</v>
      </c>
      <c r="D1134" s="2" t="s">
        <v>2481</v>
      </c>
      <c r="E1134" s="3">
        <v>73.27</v>
      </c>
      <c r="F1134" s="3">
        <v>58.91</v>
      </c>
      <c r="G1134" s="3">
        <v>9.23</v>
      </c>
      <c r="H1134" s="3">
        <v>0</v>
      </c>
      <c r="I1134" s="3">
        <v>9.23</v>
      </c>
      <c r="J1134" s="3">
        <v>14.36</v>
      </c>
      <c r="K1134" s="3">
        <v>1.1499999999999999</v>
      </c>
      <c r="L1134" s="3">
        <v>0</v>
      </c>
      <c r="M1134" s="3">
        <v>1.1499999999999999</v>
      </c>
      <c r="N1134" s="3">
        <v>1.24</v>
      </c>
      <c r="O1134" s="3">
        <v>0</v>
      </c>
      <c r="P1134" s="3">
        <v>1.24</v>
      </c>
      <c r="Q1134" s="3">
        <v>7.76</v>
      </c>
      <c r="R1134" s="3">
        <v>0</v>
      </c>
      <c r="S1134" s="3">
        <v>7.76</v>
      </c>
      <c r="T1134" s="3">
        <v>9</v>
      </c>
      <c r="U1134" s="3">
        <v>0</v>
      </c>
      <c r="V1134" s="3">
        <v>9</v>
      </c>
      <c r="W1134" s="3">
        <v>0</v>
      </c>
      <c r="X1134" s="3">
        <v>0</v>
      </c>
      <c r="Y1134" s="3">
        <v>1.81</v>
      </c>
      <c r="Z1134" s="3">
        <v>1.81</v>
      </c>
      <c r="AA1134" s="3">
        <v>2.0299999999999998</v>
      </c>
      <c r="AB1134" s="3">
        <v>0.45</v>
      </c>
      <c r="AC1134" s="3">
        <v>2.48</v>
      </c>
      <c r="AD1134" s="3">
        <v>5.71</v>
      </c>
      <c r="AE1134" s="3">
        <v>2.14</v>
      </c>
      <c r="AF1134" s="3">
        <v>7.85</v>
      </c>
      <c r="AG1134" s="3">
        <v>0.06</v>
      </c>
      <c r="AH1134" s="3">
        <v>0.01</v>
      </c>
      <c r="AI1134" s="3">
        <v>7.0000000000000007E-2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19.420000000000002</v>
      </c>
      <c r="BK1134" s="3">
        <v>0</v>
      </c>
      <c r="BL1134" s="3">
        <v>19.420000000000002</v>
      </c>
      <c r="BM1134" s="3">
        <v>10.36</v>
      </c>
      <c r="BN1134" s="3">
        <v>0</v>
      </c>
      <c r="BO1134" s="3">
        <v>10.36</v>
      </c>
      <c r="BP1134" s="3">
        <v>29.78</v>
      </c>
      <c r="BQ1134" s="3">
        <v>0</v>
      </c>
      <c r="BR1134" s="3">
        <v>29.78</v>
      </c>
      <c r="BT1134" s="1"/>
      <c r="BU1134" s="6"/>
    </row>
    <row r="1135" spans="1:73">
      <c r="A1135" s="1" t="s">
        <v>2842</v>
      </c>
      <c r="B1135" s="1" t="s">
        <v>2844</v>
      </c>
      <c r="C1135" s="1" t="s">
        <v>334</v>
      </c>
      <c r="D1135" s="2" t="s">
        <v>2482</v>
      </c>
      <c r="E1135" s="3">
        <v>33.32</v>
      </c>
      <c r="F1135" s="3">
        <v>31.38</v>
      </c>
      <c r="G1135" s="3">
        <v>2.12</v>
      </c>
      <c r="H1135" s="3">
        <v>1.04</v>
      </c>
      <c r="I1135" s="3">
        <v>3.16</v>
      </c>
      <c r="J1135" s="3">
        <v>1.94</v>
      </c>
      <c r="K1135" s="3">
        <v>0.15</v>
      </c>
      <c r="L1135" s="3">
        <v>0</v>
      </c>
      <c r="M1135" s="3">
        <v>0.15</v>
      </c>
      <c r="N1135" s="3">
        <v>23.43</v>
      </c>
      <c r="O1135" s="3">
        <v>0</v>
      </c>
      <c r="P1135" s="3">
        <v>23.43</v>
      </c>
      <c r="Q1135" s="3">
        <v>553.58000000000004</v>
      </c>
      <c r="R1135" s="3">
        <v>0</v>
      </c>
      <c r="S1135" s="3">
        <v>553.58000000000004</v>
      </c>
      <c r="T1135" s="3">
        <v>577.01</v>
      </c>
      <c r="U1135" s="3">
        <v>0</v>
      </c>
      <c r="V1135" s="3">
        <v>577.01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0.05</v>
      </c>
      <c r="AE1135" s="3">
        <v>6.83</v>
      </c>
      <c r="AF1135" s="3">
        <v>6.88</v>
      </c>
      <c r="AG1135" s="3">
        <v>0.05</v>
      </c>
      <c r="AH1135" s="3">
        <v>0.02</v>
      </c>
      <c r="AI1135" s="3">
        <v>7.0000000000000007E-2</v>
      </c>
      <c r="AS1135" s="3">
        <v>1.65</v>
      </c>
      <c r="AT1135" s="3">
        <v>569.94000000000005</v>
      </c>
      <c r="AU1135" s="3">
        <v>0</v>
      </c>
      <c r="AV1135" s="3">
        <v>569.94000000000005</v>
      </c>
      <c r="AW1135" s="3">
        <v>571.59</v>
      </c>
      <c r="AX1135" s="3">
        <v>0</v>
      </c>
      <c r="AY1135" s="3">
        <v>571.59</v>
      </c>
      <c r="AZ1135" s="3">
        <v>569.94000000000005</v>
      </c>
      <c r="BA1135" s="3">
        <v>0</v>
      </c>
      <c r="BB1135" s="3">
        <v>569.94000000000005</v>
      </c>
      <c r="BC1135" s="3">
        <v>1.65</v>
      </c>
      <c r="BD1135" s="3">
        <v>0</v>
      </c>
      <c r="BE1135" s="3">
        <v>0</v>
      </c>
      <c r="BF1135" s="3">
        <v>0</v>
      </c>
      <c r="BG1135" s="3">
        <v>1.65</v>
      </c>
      <c r="BH1135" s="3">
        <v>0</v>
      </c>
      <c r="BI1135" s="3">
        <v>1.65</v>
      </c>
      <c r="BJ1135" s="3">
        <v>27.45</v>
      </c>
      <c r="BK1135" s="3">
        <v>0</v>
      </c>
      <c r="BL1135" s="3">
        <v>27.45</v>
      </c>
      <c r="BM1135" s="3">
        <v>1131.4100000000001</v>
      </c>
      <c r="BN1135" s="3">
        <v>0</v>
      </c>
      <c r="BO1135" s="3">
        <v>1131.4100000000001</v>
      </c>
      <c r="BP1135" s="3">
        <v>1158.8599999999999</v>
      </c>
      <c r="BQ1135" s="3">
        <v>0</v>
      </c>
      <c r="BR1135" s="3">
        <v>1158.8599999999999</v>
      </c>
      <c r="BT1135" s="1"/>
      <c r="BU1135" s="6"/>
    </row>
    <row r="1136" spans="1:73">
      <c r="A1136" s="1" t="s">
        <v>2842</v>
      </c>
      <c r="B1136" s="1" t="s">
        <v>2844</v>
      </c>
      <c r="C1136" s="1" t="s">
        <v>336</v>
      </c>
      <c r="D1136" s="2" t="s">
        <v>2483</v>
      </c>
      <c r="E1136" s="3">
        <v>15.4</v>
      </c>
      <c r="F1136" s="3">
        <v>13.56</v>
      </c>
      <c r="G1136" s="3">
        <v>1.83</v>
      </c>
      <c r="H1136" s="3">
        <v>0</v>
      </c>
      <c r="I1136" s="3">
        <v>1.83</v>
      </c>
      <c r="J1136" s="3">
        <v>1.84</v>
      </c>
      <c r="K1136" s="3">
        <v>0.15</v>
      </c>
      <c r="L1136" s="3">
        <v>0</v>
      </c>
      <c r="M1136" s="3">
        <v>0.15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0.04</v>
      </c>
      <c r="AH1136" s="3">
        <v>0</v>
      </c>
      <c r="AI1136" s="3">
        <v>0.04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2.02</v>
      </c>
      <c r="BK1136" s="3">
        <v>0</v>
      </c>
      <c r="BL1136" s="3">
        <v>2.02</v>
      </c>
      <c r="BM1136" s="3">
        <v>0</v>
      </c>
      <c r="BN1136" s="3">
        <v>0</v>
      </c>
      <c r="BO1136" s="3">
        <v>0</v>
      </c>
      <c r="BP1136" s="3">
        <v>2.02</v>
      </c>
      <c r="BQ1136" s="3">
        <v>0</v>
      </c>
      <c r="BR1136" s="3">
        <v>2.02</v>
      </c>
      <c r="BT1136" s="1"/>
      <c r="BU1136" s="6"/>
    </row>
    <row r="1137" spans="1:73">
      <c r="A1137" s="1" t="s">
        <v>2842</v>
      </c>
      <c r="B1137" s="1" t="s">
        <v>2844</v>
      </c>
      <c r="C1137" s="1" t="s">
        <v>338</v>
      </c>
      <c r="D1137" s="2" t="s">
        <v>2484</v>
      </c>
      <c r="E1137" s="3">
        <v>455.47</v>
      </c>
      <c r="F1137" s="3">
        <v>455.01</v>
      </c>
      <c r="G1137" s="3">
        <v>0</v>
      </c>
      <c r="H1137" s="3">
        <v>85.21</v>
      </c>
      <c r="I1137" s="3">
        <v>85.21</v>
      </c>
      <c r="J1137" s="3">
        <v>0.46000000000003638</v>
      </c>
      <c r="K1137" s="3">
        <v>0.04</v>
      </c>
      <c r="L1137" s="3">
        <v>0</v>
      </c>
      <c r="M1137" s="3">
        <v>0.04</v>
      </c>
      <c r="N1137" s="3">
        <v>2.88</v>
      </c>
      <c r="O1137" s="3">
        <v>0</v>
      </c>
      <c r="P1137" s="3">
        <v>2.88</v>
      </c>
      <c r="Q1137" s="3">
        <v>7.28</v>
      </c>
      <c r="R1137" s="3">
        <v>0</v>
      </c>
      <c r="S1137" s="3">
        <v>7.28</v>
      </c>
      <c r="T1137" s="3">
        <v>10.16</v>
      </c>
      <c r="U1137" s="3">
        <v>0</v>
      </c>
      <c r="V1137" s="3">
        <v>10.16</v>
      </c>
      <c r="W1137" s="3">
        <v>0</v>
      </c>
      <c r="X1137" s="3">
        <v>0</v>
      </c>
      <c r="Y1137" s="3">
        <v>0.1</v>
      </c>
      <c r="Z1137" s="3">
        <v>0.1</v>
      </c>
      <c r="AA1137" s="3">
        <v>0.04</v>
      </c>
      <c r="AB1137" s="3">
        <v>0</v>
      </c>
      <c r="AC1137" s="3">
        <v>0.04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S1137" s="3">
        <v>0.37</v>
      </c>
      <c r="AT1137" s="3">
        <v>1051.31</v>
      </c>
      <c r="AU1137" s="3">
        <v>0</v>
      </c>
      <c r="AV1137" s="3">
        <v>1051.31</v>
      </c>
      <c r="AW1137" s="3">
        <v>1051.68</v>
      </c>
      <c r="AX1137" s="3">
        <v>0</v>
      </c>
      <c r="AY1137" s="3">
        <v>1051.68</v>
      </c>
      <c r="AZ1137" s="3">
        <v>1051.31</v>
      </c>
      <c r="BA1137" s="3">
        <v>0</v>
      </c>
      <c r="BB1137" s="3">
        <v>1051.31</v>
      </c>
      <c r="BC1137" s="3">
        <v>0.37</v>
      </c>
      <c r="BD1137" s="3">
        <v>0</v>
      </c>
      <c r="BE1137" s="3">
        <v>0</v>
      </c>
      <c r="BF1137" s="3">
        <v>0</v>
      </c>
      <c r="BG1137" s="3">
        <v>0.37</v>
      </c>
      <c r="BH1137" s="3">
        <v>0</v>
      </c>
      <c r="BI1137" s="3">
        <v>0.37</v>
      </c>
      <c r="BJ1137" s="3">
        <v>3.33</v>
      </c>
      <c r="BK1137" s="3">
        <v>0</v>
      </c>
      <c r="BL1137" s="3">
        <v>3.33</v>
      </c>
      <c r="BM1137" s="3">
        <v>1143.8</v>
      </c>
      <c r="BN1137" s="3">
        <v>0</v>
      </c>
      <c r="BO1137" s="3">
        <v>1143.8</v>
      </c>
      <c r="BP1137" s="3">
        <v>1147.1300000000001</v>
      </c>
      <c r="BQ1137" s="3">
        <v>0</v>
      </c>
      <c r="BR1137" s="3">
        <v>1147.1300000000001</v>
      </c>
      <c r="BT1137" s="1"/>
      <c r="BU1137" s="6"/>
    </row>
    <row r="1138" spans="1:73">
      <c r="A1138" s="1" t="s">
        <v>2842</v>
      </c>
      <c r="B1138" s="1" t="s">
        <v>2844</v>
      </c>
      <c r="C1138" s="1" t="s">
        <v>340</v>
      </c>
      <c r="D1138" s="2" t="s">
        <v>2485</v>
      </c>
      <c r="E1138" s="3">
        <v>31.44</v>
      </c>
      <c r="F1138" s="3">
        <v>26.63</v>
      </c>
      <c r="G1138" s="3">
        <v>3.79</v>
      </c>
      <c r="H1138" s="3">
        <v>0</v>
      </c>
      <c r="I1138" s="3">
        <v>3.79</v>
      </c>
      <c r="J1138" s="3">
        <v>4.8099999999999996</v>
      </c>
      <c r="K1138" s="3">
        <v>0.38</v>
      </c>
      <c r="L1138" s="3">
        <v>0</v>
      </c>
      <c r="M1138" s="3">
        <v>0.38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0.36</v>
      </c>
      <c r="X1138" s="3">
        <v>0</v>
      </c>
      <c r="Y1138" s="3">
        <v>90.64</v>
      </c>
      <c r="Z1138" s="3">
        <v>91</v>
      </c>
      <c r="AA1138" s="3">
        <v>132.5</v>
      </c>
      <c r="AB1138" s="3">
        <v>24.02</v>
      </c>
      <c r="AC1138" s="3">
        <v>156.52000000000001</v>
      </c>
      <c r="AD1138" s="3">
        <v>7.04</v>
      </c>
      <c r="AE1138" s="3">
        <v>2.06</v>
      </c>
      <c r="AF1138" s="3">
        <v>9.1</v>
      </c>
      <c r="AG1138" s="3">
        <v>0.15</v>
      </c>
      <c r="AH1138" s="3">
        <v>0</v>
      </c>
      <c r="AI1138" s="3">
        <v>0.15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143.86000000000001</v>
      </c>
      <c r="BK1138" s="3">
        <v>0</v>
      </c>
      <c r="BL1138" s="3">
        <v>143.86000000000001</v>
      </c>
      <c r="BM1138" s="3">
        <v>26.08</v>
      </c>
      <c r="BN1138" s="3">
        <v>0</v>
      </c>
      <c r="BO1138" s="3">
        <v>26.08</v>
      </c>
      <c r="BP1138" s="3">
        <v>169.94</v>
      </c>
      <c r="BQ1138" s="3">
        <v>0</v>
      </c>
      <c r="BR1138" s="3">
        <v>169.94</v>
      </c>
      <c r="BT1138" s="1"/>
      <c r="BU1138" s="6"/>
    </row>
    <row r="1139" spans="1:73">
      <c r="A1139" s="1" t="s">
        <v>2842</v>
      </c>
      <c r="B1139" s="1" t="s">
        <v>2844</v>
      </c>
      <c r="C1139" s="1" t="s">
        <v>342</v>
      </c>
      <c r="D1139" s="2" t="s">
        <v>2486</v>
      </c>
      <c r="E1139" s="3">
        <v>190.5</v>
      </c>
      <c r="F1139" s="3">
        <v>154.12</v>
      </c>
      <c r="G1139" s="3">
        <v>21.35</v>
      </c>
      <c r="H1139" s="3">
        <v>0</v>
      </c>
      <c r="I1139" s="3">
        <v>21.35</v>
      </c>
      <c r="J1139" s="3">
        <v>36.380000000000003</v>
      </c>
      <c r="K1139" s="3">
        <v>2.86</v>
      </c>
      <c r="L1139" s="3">
        <v>0</v>
      </c>
      <c r="M1139" s="3">
        <v>2.86</v>
      </c>
      <c r="N1139" s="3">
        <v>0.53</v>
      </c>
      <c r="O1139" s="3">
        <v>0</v>
      </c>
      <c r="P1139" s="3">
        <v>0.53</v>
      </c>
      <c r="Q1139" s="3">
        <v>0</v>
      </c>
      <c r="R1139" s="3">
        <v>0</v>
      </c>
      <c r="S1139" s="3">
        <v>0</v>
      </c>
      <c r="T1139" s="3">
        <v>0.53</v>
      </c>
      <c r="U1139" s="3">
        <v>0</v>
      </c>
      <c r="V1139" s="3">
        <v>0.53</v>
      </c>
      <c r="W1139" s="3">
        <v>0</v>
      </c>
      <c r="X1139" s="3">
        <v>0</v>
      </c>
      <c r="Y1139" s="3">
        <v>7.55</v>
      </c>
      <c r="Z1139" s="3">
        <v>7.55</v>
      </c>
      <c r="AA1139" s="3">
        <v>8.76</v>
      </c>
      <c r="AB1139" s="3">
        <v>2.19</v>
      </c>
      <c r="AC1139" s="3">
        <v>10.95</v>
      </c>
      <c r="AD1139" s="3">
        <v>2.68</v>
      </c>
      <c r="AE1139" s="3">
        <v>0.89</v>
      </c>
      <c r="AF1139" s="3">
        <v>3.57</v>
      </c>
      <c r="AG1139" s="3">
        <v>0.11</v>
      </c>
      <c r="AH1139" s="3">
        <v>0</v>
      </c>
      <c r="AI1139" s="3">
        <v>0.11</v>
      </c>
      <c r="AS1139" s="3">
        <v>2.2799999999999998</v>
      </c>
      <c r="AT1139" s="3">
        <v>0</v>
      </c>
      <c r="AU1139" s="3">
        <v>0</v>
      </c>
      <c r="AV1139" s="3">
        <v>0</v>
      </c>
      <c r="AW1139" s="3">
        <v>2.2799999999999998</v>
      </c>
      <c r="AX1139" s="3">
        <v>0</v>
      </c>
      <c r="AY1139" s="3">
        <v>2.2799999999999998</v>
      </c>
      <c r="AZ1139" s="3">
        <v>0</v>
      </c>
      <c r="BA1139" s="3">
        <v>0</v>
      </c>
      <c r="BB1139" s="3">
        <v>0</v>
      </c>
      <c r="BC1139" s="3">
        <v>2.2799999999999998</v>
      </c>
      <c r="BD1139" s="3">
        <v>0</v>
      </c>
      <c r="BE1139" s="3">
        <v>0</v>
      </c>
      <c r="BF1139" s="3">
        <v>0</v>
      </c>
      <c r="BG1139" s="3">
        <v>2.2799999999999998</v>
      </c>
      <c r="BH1139" s="3">
        <v>0</v>
      </c>
      <c r="BI1139" s="3">
        <v>2.2799999999999998</v>
      </c>
      <c r="BJ1139" s="3">
        <v>38.57</v>
      </c>
      <c r="BK1139" s="3">
        <v>0</v>
      </c>
      <c r="BL1139" s="3">
        <v>38.57</v>
      </c>
      <c r="BM1139" s="3">
        <v>3.08</v>
      </c>
      <c r="BN1139" s="3">
        <v>0</v>
      </c>
      <c r="BO1139" s="3">
        <v>3.08</v>
      </c>
      <c r="BP1139" s="3">
        <v>41.65</v>
      </c>
      <c r="BQ1139" s="3">
        <v>0</v>
      </c>
      <c r="BR1139" s="3">
        <v>41.65</v>
      </c>
      <c r="BT1139" s="1"/>
      <c r="BU1139" s="6"/>
    </row>
    <row r="1140" spans="1:73">
      <c r="A1140" s="1" t="s">
        <v>2842</v>
      </c>
      <c r="B1140" s="1" t="s">
        <v>2844</v>
      </c>
      <c r="C1140" s="1" t="s">
        <v>344</v>
      </c>
      <c r="D1140" s="2" t="s">
        <v>2487</v>
      </c>
      <c r="E1140" s="3">
        <v>89.97</v>
      </c>
      <c r="F1140" s="3">
        <v>89.7</v>
      </c>
      <c r="G1140" s="3">
        <v>0</v>
      </c>
      <c r="H1140" s="3">
        <v>23.33</v>
      </c>
      <c r="I1140" s="3">
        <v>23.33</v>
      </c>
      <c r="J1140" s="3">
        <v>0.26999999999999602</v>
      </c>
      <c r="K1140" s="3">
        <v>0.02</v>
      </c>
      <c r="L1140" s="3">
        <v>0</v>
      </c>
      <c r="M1140" s="3">
        <v>0.02</v>
      </c>
      <c r="N1140" s="3">
        <v>1.39</v>
      </c>
      <c r="O1140" s="3">
        <v>0</v>
      </c>
      <c r="P1140" s="3">
        <v>1.39</v>
      </c>
      <c r="Q1140" s="3">
        <v>9.07</v>
      </c>
      <c r="R1140" s="3">
        <v>0</v>
      </c>
      <c r="S1140" s="3">
        <v>9.07</v>
      </c>
      <c r="T1140" s="3">
        <v>10.46</v>
      </c>
      <c r="U1140" s="3">
        <v>0</v>
      </c>
      <c r="V1140" s="3">
        <v>10.46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0.11</v>
      </c>
      <c r="AE1140" s="3">
        <v>12.88</v>
      </c>
      <c r="AF1140" s="3">
        <v>12.99</v>
      </c>
      <c r="AG1140" s="3">
        <v>0.12</v>
      </c>
      <c r="AH1140" s="3">
        <v>0.04</v>
      </c>
      <c r="AI1140" s="3">
        <v>0.16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1.64</v>
      </c>
      <c r="BK1140" s="3">
        <v>0</v>
      </c>
      <c r="BL1140" s="3">
        <v>1.64</v>
      </c>
      <c r="BM1140" s="3">
        <v>45.32</v>
      </c>
      <c r="BN1140" s="3">
        <v>0</v>
      </c>
      <c r="BO1140" s="3">
        <v>45.32</v>
      </c>
      <c r="BP1140" s="3">
        <v>46.96</v>
      </c>
      <c r="BQ1140" s="3">
        <v>0</v>
      </c>
      <c r="BR1140" s="3">
        <v>46.96</v>
      </c>
      <c r="BT1140" s="1"/>
      <c r="BU1140" s="6"/>
    </row>
    <row r="1141" spans="1:73">
      <c r="A1141" s="1" t="s">
        <v>2842</v>
      </c>
      <c r="B1141" s="1" t="s">
        <v>2844</v>
      </c>
      <c r="C1141" s="1" t="s">
        <v>346</v>
      </c>
      <c r="D1141" s="2" t="s">
        <v>2488</v>
      </c>
      <c r="E1141" s="3">
        <v>14.28</v>
      </c>
      <c r="F1141" s="3">
        <v>13.6</v>
      </c>
      <c r="G1141" s="3">
        <v>2.8</v>
      </c>
      <c r="H1141" s="3">
        <v>0</v>
      </c>
      <c r="I1141" s="3">
        <v>2.8</v>
      </c>
      <c r="J1141" s="3">
        <v>0.68</v>
      </c>
      <c r="K1141" s="3">
        <v>0.05</v>
      </c>
      <c r="L1141" s="3">
        <v>0</v>
      </c>
      <c r="M1141" s="3">
        <v>0.05</v>
      </c>
      <c r="N1141" s="3">
        <v>0.03</v>
      </c>
      <c r="O1141" s="3">
        <v>0</v>
      </c>
      <c r="P1141" s="3">
        <v>0.03</v>
      </c>
      <c r="Q1141" s="3">
        <v>0.12</v>
      </c>
      <c r="R1141" s="3">
        <v>0</v>
      </c>
      <c r="S1141" s="3">
        <v>0.12</v>
      </c>
      <c r="T1141" s="3">
        <v>0.15</v>
      </c>
      <c r="U1141" s="3">
        <v>0</v>
      </c>
      <c r="V1141" s="3">
        <v>0.15</v>
      </c>
      <c r="W1141" s="3">
        <v>0</v>
      </c>
      <c r="X1141" s="3">
        <v>0</v>
      </c>
      <c r="Y1141" s="3">
        <v>0.6</v>
      </c>
      <c r="Z1141" s="3">
        <v>0.6</v>
      </c>
      <c r="AA1141" s="3">
        <v>0</v>
      </c>
      <c r="AB1141" s="3">
        <v>0.22</v>
      </c>
      <c r="AC1141" s="3">
        <v>0.22</v>
      </c>
      <c r="AD1141" s="3">
        <v>0</v>
      </c>
      <c r="AE1141" s="3">
        <v>0</v>
      </c>
      <c r="AF1141" s="3">
        <v>0</v>
      </c>
      <c r="AG1141" s="3">
        <v>0.01</v>
      </c>
      <c r="AH1141" s="3">
        <v>0.03</v>
      </c>
      <c r="AI1141" s="3">
        <v>0.04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2.89</v>
      </c>
      <c r="BK1141" s="3">
        <v>0</v>
      </c>
      <c r="BL1141" s="3">
        <v>2.89</v>
      </c>
      <c r="BM1141" s="3">
        <v>0.37</v>
      </c>
      <c r="BN1141" s="3">
        <v>0</v>
      </c>
      <c r="BO1141" s="3">
        <v>0.37</v>
      </c>
      <c r="BP1141" s="3">
        <v>3.26</v>
      </c>
      <c r="BQ1141" s="3">
        <v>0</v>
      </c>
      <c r="BR1141" s="3">
        <v>3.26</v>
      </c>
      <c r="BT1141" s="1"/>
      <c r="BU1141" s="6"/>
    </row>
    <row r="1142" spans="1:73">
      <c r="A1142" s="1" t="s">
        <v>2842</v>
      </c>
      <c r="B1142" s="1" t="s">
        <v>2844</v>
      </c>
      <c r="C1142" s="1" t="s">
        <v>348</v>
      </c>
      <c r="D1142" s="2" t="s">
        <v>2489</v>
      </c>
      <c r="E1142" s="3">
        <v>42.51</v>
      </c>
      <c r="F1142" s="3">
        <v>40.380000000000003</v>
      </c>
      <c r="G1142" s="3">
        <v>8.3699999999999992</v>
      </c>
      <c r="H1142" s="3">
        <v>0</v>
      </c>
      <c r="I1142" s="3">
        <v>8.3699999999999992</v>
      </c>
      <c r="J1142" s="3">
        <v>2.13</v>
      </c>
      <c r="K1142" s="3">
        <v>0.16</v>
      </c>
      <c r="L1142" s="3">
        <v>0</v>
      </c>
      <c r="M1142" s="3">
        <v>0.16</v>
      </c>
      <c r="N1142" s="3">
        <v>0.16</v>
      </c>
      <c r="O1142" s="3">
        <v>0</v>
      </c>
      <c r="P1142" s="3">
        <v>0.16</v>
      </c>
      <c r="Q1142" s="3">
        <v>0</v>
      </c>
      <c r="R1142" s="3">
        <v>0</v>
      </c>
      <c r="S1142" s="3">
        <v>0</v>
      </c>
      <c r="T1142" s="3">
        <v>0.16</v>
      </c>
      <c r="U1142" s="3">
        <v>0</v>
      </c>
      <c r="V1142" s="3">
        <v>0.16</v>
      </c>
      <c r="W1142" s="3">
        <v>0.3</v>
      </c>
      <c r="X1142" s="3">
        <v>0</v>
      </c>
      <c r="Y1142" s="3">
        <v>0.3</v>
      </c>
      <c r="Z1142" s="3">
        <v>0.6</v>
      </c>
      <c r="AA1142" s="3">
        <v>0.01</v>
      </c>
      <c r="AB1142" s="3">
        <v>0</v>
      </c>
      <c r="AC1142" s="3">
        <v>0.01</v>
      </c>
      <c r="AD1142" s="3">
        <v>0.04</v>
      </c>
      <c r="AE1142" s="3">
        <v>0</v>
      </c>
      <c r="AF1142" s="3">
        <v>0.04</v>
      </c>
      <c r="AG1142" s="3">
        <v>0.01</v>
      </c>
      <c r="AH1142" s="3">
        <v>0.03</v>
      </c>
      <c r="AI1142" s="3">
        <v>0.04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8.75</v>
      </c>
      <c r="BK1142" s="3">
        <v>0</v>
      </c>
      <c r="BL1142" s="3">
        <v>8.75</v>
      </c>
      <c r="BM1142" s="3">
        <v>0.03</v>
      </c>
      <c r="BN1142" s="3">
        <v>0</v>
      </c>
      <c r="BO1142" s="3">
        <v>0.03</v>
      </c>
      <c r="BP1142" s="3">
        <v>8.7799999999999994</v>
      </c>
      <c r="BQ1142" s="3">
        <v>0</v>
      </c>
      <c r="BR1142" s="3">
        <v>8.7799999999999994</v>
      </c>
      <c r="BT1142" s="1"/>
      <c r="BU1142" s="6"/>
    </row>
    <row r="1143" spans="1:73">
      <c r="A1143" s="1" t="s">
        <v>2842</v>
      </c>
      <c r="B1143" s="1" t="s">
        <v>2844</v>
      </c>
      <c r="C1143" s="1" t="s">
        <v>350</v>
      </c>
      <c r="D1143" s="2" t="s">
        <v>2490</v>
      </c>
      <c r="E1143" s="3">
        <v>91.81</v>
      </c>
      <c r="F1143" s="3">
        <v>64.73</v>
      </c>
      <c r="G1143" s="3">
        <v>9.5</v>
      </c>
      <c r="H1143" s="3">
        <v>0</v>
      </c>
      <c r="I1143" s="3">
        <v>9.5</v>
      </c>
      <c r="J1143" s="3">
        <v>27.08</v>
      </c>
      <c r="K1143" s="3">
        <v>2.15</v>
      </c>
      <c r="L1143" s="3">
        <v>0</v>
      </c>
      <c r="M1143" s="3">
        <v>2.15</v>
      </c>
      <c r="N1143" s="3">
        <v>0.13</v>
      </c>
      <c r="O1143" s="3">
        <v>0</v>
      </c>
      <c r="P1143" s="3">
        <v>0.13</v>
      </c>
      <c r="Q1143" s="3">
        <v>0</v>
      </c>
      <c r="R1143" s="3">
        <v>0</v>
      </c>
      <c r="S1143" s="3">
        <v>0</v>
      </c>
      <c r="T1143" s="3">
        <v>0.13</v>
      </c>
      <c r="U1143" s="3">
        <v>0</v>
      </c>
      <c r="V1143" s="3">
        <v>0.13</v>
      </c>
      <c r="W1143" s="3">
        <v>0.18</v>
      </c>
      <c r="X1143" s="3">
        <v>0</v>
      </c>
      <c r="Y1143" s="3">
        <v>0.18</v>
      </c>
      <c r="Z1143" s="3">
        <v>0.36</v>
      </c>
      <c r="AA1143" s="3">
        <v>0.05</v>
      </c>
      <c r="AB1143" s="3">
        <v>0</v>
      </c>
      <c r="AC1143" s="3">
        <v>0.05</v>
      </c>
      <c r="AD1143" s="3">
        <v>0.2</v>
      </c>
      <c r="AE1143" s="3">
        <v>0</v>
      </c>
      <c r="AF1143" s="3">
        <v>0.2</v>
      </c>
      <c r="AG1143" s="3">
        <v>0.06</v>
      </c>
      <c r="AH1143" s="3">
        <v>0.05</v>
      </c>
      <c r="AI1143" s="3">
        <v>0.11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12.09</v>
      </c>
      <c r="BK1143" s="3">
        <v>0</v>
      </c>
      <c r="BL1143" s="3">
        <v>12.09</v>
      </c>
      <c r="BM1143" s="3">
        <v>0.05</v>
      </c>
      <c r="BN1143" s="3">
        <v>0</v>
      </c>
      <c r="BO1143" s="3">
        <v>0.05</v>
      </c>
      <c r="BP1143" s="3">
        <v>12.14</v>
      </c>
      <c r="BQ1143" s="3">
        <v>0</v>
      </c>
      <c r="BR1143" s="3">
        <v>12.14</v>
      </c>
      <c r="BT1143" s="1"/>
      <c r="BU1143" s="6"/>
    </row>
    <row r="1144" spans="1:73">
      <c r="A1144" s="1" t="s">
        <v>2842</v>
      </c>
      <c r="B1144" s="1" t="s">
        <v>2844</v>
      </c>
      <c r="C1144" s="1" t="s">
        <v>352</v>
      </c>
      <c r="D1144" s="2" t="s">
        <v>2491</v>
      </c>
      <c r="E1144" s="3">
        <v>13.73</v>
      </c>
      <c r="F1144" s="3">
        <v>13.45</v>
      </c>
      <c r="G1144" s="3">
        <v>1.9</v>
      </c>
      <c r="H1144" s="3">
        <v>0</v>
      </c>
      <c r="I1144" s="3">
        <v>1.9</v>
      </c>
      <c r="J1144" s="3">
        <v>0.28000000000000114</v>
      </c>
      <c r="K1144" s="3">
        <v>0.02</v>
      </c>
      <c r="L1144" s="3">
        <v>0</v>
      </c>
      <c r="M1144" s="3">
        <v>0.02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17.13</v>
      </c>
      <c r="X1144" s="3">
        <v>0</v>
      </c>
      <c r="Y1144" s="3">
        <v>42.98</v>
      </c>
      <c r="Z1144" s="3">
        <v>60.11</v>
      </c>
      <c r="AA1144" s="3">
        <v>14.3</v>
      </c>
      <c r="AB1144" s="3">
        <v>1.1000000000000001</v>
      </c>
      <c r="AC1144" s="3">
        <v>15.4</v>
      </c>
      <c r="AD1144" s="3">
        <v>0.55000000000000004</v>
      </c>
      <c r="AE1144" s="3">
        <v>0.01</v>
      </c>
      <c r="AF1144" s="3">
        <v>0.56000000000000005</v>
      </c>
      <c r="AG1144" s="3">
        <v>0.01</v>
      </c>
      <c r="AH1144" s="3">
        <v>0.01</v>
      </c>
      <c r="AI1144" s="3">
        <v>0.02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16.78</v>
      </c>
      <c r="BK1144" s="3">
        <v>0</v>
      </c>
      <c r="BL1144" s="3">
        <v>16.78</v>
      </c>
      <c r="BM1144" s="3">
        <v>1.1200000000000001</v>
      </c>
      <c r="BN1144" s="3">
        <v>0</v>
      </c>
      <c r="BO1144" s="3">
        <v>1.1200000000000001</v>
      </c>
      <c r="BP1144" s="3">
        <v>17.899999999999999</v>
      </c>
      <c r="BQ1144" s="3">
        <v>0</v>
      </c>
      <c r="BR1144" s="3">
        <v>17.899999999999999</v>
      </c>
      <c r="BT1144" s="1"/>
      <c r="BU1144" s="6"/>
    </row>
    <row r="1145" spans="1:73">
      <c r="A1145" s="1" t="s">
        <v>2842</v>
      </c>
      <c r="B1145" s="1" t="s">
        <v>2844</v>
      </c>
      <c r="C1145" s="1" t="s">
        <v>354</v>
      </c>
      <c r="D1145" s="2" t="s">
        <v>2492</v>
      </c>
      <c r="E1145" s="3">
        <v>31.02</v>
      </c>
      <c r="F1145" s="3">
        <v>28.73</v>
      </c>
      <c r="G1145" s="3">
        <v>3.52</v>
      </c>
      <c r="H1145" s="3">
        <v>0</v>
      </c>
      <c r="I1145" s="3">
        <v>3.52</v>
      </c>
      <c r="J1145" s="3">
        <v>2.29</v>
      </c>
      <c r="K1145" s="3">
        <v>0.18</v>
      </c>
      <c r="L1145" s="3">
        <v>0</v>
      </c>
      <c r="M1145" s="3">
        <v>0.18</v>
      </c>
      <c r="N1145" s="3">
        <v>4</v>
      </c>
      <c r="O1145" s="3">
        <v>0</v>
      </c>
      <c r="P1145" s="3">
        <v>4</v>
      </c>
      <c r="Q1145" s="3">
        <v>20.99</v>
      </c>
      <c r="R1145" s="3">
        <v>0</v>
      </c>
      <c r="S1145" s="3">
        <v>20.99</v>
      </c>
      <c r="T1145" s="3">
        <v>24.99</v>
      </c>
      <c r="U1145" s="3">
        <v>0</v>
      </c>
      <c r="V1145" s="3">
        <v>24.99</v>
      </c>
      <c r="W1145" s="3">
        <v>9.9600000000000009</v>
      </c>
      <c r="X1145" s="3">
        <v>0</v>
      </c>
      <c r="Y1145" s="3">
        <v>68.52</v>
      </c>
      <c r="Z1145" s="3">
        <v>78.48</v>
      </c>
      <c r="AA1145" s="3">
        <v>30.82</v>
      </c>
      <c r="AB1145" s="3">
        <v>14.72</v>
      </c>
      <c r="AC1145" s="3">
        <v>45.54</v>
      </c>
      <c r="AD1145" s="3">
        <v>0.46</v>
      </c>
      <c r="AE1145" s="3">
        <v>0</v>
      </c>
      <c r="AF1145" s="3">
        <v>0.46</v>
      </c>
      <c r="AG1145" s="3">
        <v>0.05</v>
      </c>
      <c r="AH1145" s="3">
        <v>0.01</v>
      </c>
      <c r="AI1145" s="3">
        <v>0.06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39.03</v>
      </c>
      <c r="BK1145" s="3">
        <v>0</v>
      </c>
      <c r="BL1145" s="3">
        <v>39.03</v>
      </c>
      <c r="BM1145" s="3">
        <v>35.72</v>
      </c>
      <c r="BN1145" s="3">
        <v>0</v>
      </c>
      <c r="BO1145" s="3">
        <v>35.72</v>
      </c>
      <c r="BP1145" s="3">
        <v>74.75</v>
      </c>
      <c r="BQ1145" s="3">
        <v>0</v>
      </c>
      <c r="BR1145" s="3">
        <v>74.75</v>
      </c>
      <c r="BT1145" s="1"/>
      <c r="BU1145" s="6"/>
    </row>
    <row r="1146" spans="1:73">
      <c r="A1146" s="1" t="s">
        <v>2842</v>
      </c>
      <c r="B1146" s="1" t="s">
        <v>2844</v>
      </c>
      <c r="C1146" s="1" t="s">
        <v>356</v>
      </c>
      <c r="D1146" s="2" t="s">
        <v>2493</v>
      </c>
      <c r="E1146" s="3">
        <v>39.08</v>
      </c>
      <c r="F1146" s="3">
        <v>32.71</v>
      </c>
      <c r="G1146" s="3">
        <v>0.93</v>
      </c>
      <c r="H1146" s="3">
        <v>5.15</v>
      </c>
      <c r="I1146" s="3">
        <v>6.08</v>
      </c>
      <c r="J1146" s="3">
        <v>6.37</v>
      </c>
      <c r="K1146" s="3">
        <v>0.49</v>
      </c>
      <c r="L1146" s="3">
        <v>0</v>
      </c>
      <c r="M1146" s="3">
        <v>0.49</v>
      </c>
      <c r="N1146" s="3">
        <v>0</v>
      </c>
      <c r="O1146" s="3">
        <v>0</v>
      </c>
      <c r="P1146" s="3">
        <v>0</v>
      </c>
      <c r="Q1146" s="3">
        <v>12.69</v>
      </c>
      <c r="R1146" s="3">
        <v>0</v>
      </c>
      <c r="S1146" s="3">
        <v>12.69</v>
      </c>
      <c r="T1146" s="3">
        <v>12.69</v>
      </c>
      <c r="U1146" s="3">
        <v>0</v>
      </c>
      <c r="V1146" s="3">
        <v>12.69</v>
      </c>
      <c r="W1146" s="3">
        <v>4.83</v>
      </c>
      <c r="X1146" s="3">
        <v>0</v>
      </c>
      <c r="Y1146" s="3">
        <v>10.51</v>
      </c>
      <c r="Z1146" s="3">
        <v>15.34</v>
      </c>
      <c r="AA1146" s="3">
        <v>1.63</v>
      </c>
      <c r="AB1146" s="3">
        <v>8.6199999999999992</v>
      </c>
      <c r="AC1146" s="3">
        <v>10.25</v>
      </c>
      <c r="AD1146" s="3">
        <v>0.83</v>
      </c>
      <c r="AE1146" s="3">
        <v>3.04</v>
      </c>
      <c r="AF1146" s="3">
        <v>3.87</v>
      </c>
      <c r="AG1146" s="3">
        <v>0.05</v>
      </c>
      <c r="AH1146" s="3">
        <v>0.01</v>
      </c>
      <c r="AI1146" s="3">
        <v>0.06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3.93</v>
      </c>
      <c r="BK1146" s="3">
        <v>0</v>
      </c>
      <c r="BL1146" s="3">
        <v>3.93</v>
      </c>
      <c r="BM1146" s="3">
        <v>29.51</v>
      </c>
      <c r="BN1146" s="3">
        <v>0</v>
      </c>
      <c r="BO1146" s="3">
        <v>29.51</v>
      </c>
      <c r="BP1146" s="3">
        <v>33.44</v>
      </c>
      <c r="BQ1146" s="3">
        <v>0</v>
      </c>
      <c r="BR1146" s="3">
        <v>33.44</v>
      </c>
      <c r="BT1146" s="1"/>
      <c r="BU1146" s="6"/>
    </row>
    <row r="1147" spans="1:73">
      <c r="A1147" s="1" t="s">
        <v>2842</v>
      </c>
      <c r="B1147" s="1" t="s">
        <v>2844</v>
      </c>
      <c r="C1147" s="1" t="s">
        <v>358</v>
      </c>
      <c r="D1147" s="2" t="s">
        <v>2494</v>
      </c>
      <c r="E1147" s="3">
        <v>484.67</v>
      </c>
      <c r="F1147" s="3">
        <v>481.77</v>
      </c>
      <c r="G1147" s="3">
        <v>0</v>
      </c>
      <c r="H1147" s="3">
        <v>155.16</v>
      </c>
      <c r="I1147" s="3">
        <v>155.16</v>
      </c>
      <c r="J1147" s="3">
        <v>2.9000000000000341</v>
      </c>
      <c r="K1147" s="3">
        <v>0.22</v>
      </c>
      <c r="L1147" s="3">
        <v>0</v>
      </c>
      <c r="M1147" s="3">
        <v>0.22</v>
      </c>
      <c r="N1147" s="3">
        <v>1.99</v>
      </c>
      <c r="O1147" s="3">
        <v>0</v>
      </c>
      <c r="P1147" s="3">
        <v>1.99</v>
      </c>
      <c r="Q1147" s="3">
        <v>0.01</v>
      </c>
      <c r="R1147" s="3">
        <v>0</v>
      </c>
      <c r="S1147" s="3">
        <v>0.01</v>
      </c>
      <c r="T1147" s="3">
        <v>2</v>
      </c>
      <c r="U1147" s="3">
        <v>0</v>
      </c>
      <c r="V1147" s="3">
        <v>2</v>
      </c>
      <c r="W1147" s="3">
        <v>0</v>
      </c>
      <c r="X1147" s="3">
        <v>0</v>
      </c>
      <c r="Y1147" s="3">
        <v>0</v>
      </c>
      <c r="Z1147" s="3">
        <v>0</v>
      </c>
      <c r="AA1147" s="3">
        <v>0.02</v>
      </c>
      <c r="AB1147" s="3">
        <v>0</v>
      </c>
      <c r="AC1147" s="3">
        <v>0.02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S1147" s="3">
        <v>3.32</v>
      </c>
      <c r="AT1147" s="3">
        <v>582.30999999999995</v>
      </c>
      <c r="AU1147" s="3">
        <v>0</v>
      </c>
      <c r="AV1147" s="3">
        <v>582.30999999999995</v>
      </c>
      <c r="AW1147" s="3">
        <v>585.63</v>
      </c>
      <c r="AX1147" s="3">
        <v>0</v>
      </c>
      <c r="AY1147" s="3">
        <v>585.63</v>
      </c>
      <c r="AZ1147" s="3">
        <v>582.30999999999995</v>
      </c>
      <c r="BA1147" s="3">
        <v>0</v>
      </c>
      <c r="BB1147" s="3">
        <v>582.30999999999995</v>
      </c>
      <c r="BC1147" s="3">
        <v>3.32</v>
      </c>
      <c r="BD1147" s="3">
        <v>0</v>
      </c>
      <c r="BE1147" s="3">
        <v>0</v>
      </c>
      <c r="BF1147" s="3">
        <v>0</v>
      </c>
      <c r="BG1147" s="3">
        <v>3.32</v>
      </c>
      <c r="BH1147" s="3">
        <v>0</v>
      </c>
      <c r="BI1147" s="3">
        <v>3.32</v>
      </c>
      <c r="BJ1147" s="3">
        <v>5.55</v>
      </c>
      <c r="BK1147" s="3">
        <v>0</v>
      </c>
      <c r="BL1147" s="3">
        <v>5.55</v>
      </c>
      <c r="BM1147" s="3">
        <v>737.48</v>
      </c>
      <c r="BN1147" s="3">
        <v>0</v>
      </c>
      <c r="BO1147" s="3">
        <v>737.48</v>
      </c>
      <c r="BP1147" s="3">
        <v>743.03</v>
      </c>
      <c r="BQ1147" s="3">
        <v>0</v>
      </c>
      <c r="BR1147" s="3">
        <v>743.03</v>
      </c>
      <c r="BT1147" s="1"/>
      <c r="BU1147" s="6"/>
    </row>
    <row r="1148" spans="1:73">
      <c r="A1148" s="1" t="s">
        <v>2842</v>
      </c>
      <c r="B1148" s="1" t="s">
        <v>2844</v>
      </c>
      <c r="C1148" s="1" t="s">
        <v>360</v>
      </c>
      <c r="D1148" s="2" t="s">
        <v>2495</v>
      </c>
      <c r="E1148" s="3">
        <v>147.25</v>
      </c>
      <c r="F1148" s="3">
        <v>141.94999999999999</v>
      </c>
      <c r="G1148" s="3">
        <v>10.65</v>
      </c>
      <c r="H1148" s="3">
        <v>12.19</v>
      </c>
      <c r="I1148" s="3">
        <v>22.84</v>
      </c>
      <c r="J1148" s="3">
        <v>5.3000000000000114</v>
      </c>
      <c r="K1148" s="3">
        <v>0.42</v>
      </c>
      <c r="L1148" s="3">
        <v>0</v>
      </c>
      <c r="M1148" s="3">
        <v>0.42</v>
      </c>
      <c r="N1148" s="3">
        <v>11.77</v>
      </c>
      <c r="O1148" s="3">
        <v>0</v>
      </c>
      <c r="P1148" s="3">
        <v>11.77</v>
      </c>
      <c r="Q1148" s="3">
        <v>22.08</v>
      </c>
      <c r="R1148" s="3">
        <v>0</v>
      </c>
      <c r="S1148" s="3">
        <v>22.08</v>
      </c>
      <c r="T1148" s="3">
        <v>33.85</v>
      </c>
      <c r="U1148" s="3">
        <v>0</v>
      </c>
      <c r="V1148" s="3">
        <v>33.85</v>
      </c>
      <c r="W1148" s="3">
        <v>1.1399999999999999</v>
      </c>
      <c r="X1148" s="3">
        <v>0</v>
      </c>
      <c r="Y1148" s="3">
        <v>10.210000000000001</v>
      </c>
      <c r="Z1148" s="3">
        <v>11.35</v>
      </c>
      <c r="AA1148" s="3">
        <v>2.4300000000000002</v>
      </c>
      <c r="AB1148" s="3">
        <v>10.16</v>
      </c>
      <c r="AC1148" s="3">
        <v>12.59</v>
      </c>
      <c r="AD1148" s="3">
        <v>0.04</v>
      </c>
      <c r="AE1148" s="3">
        <v>0.15</v>
      </c>
      <c r="AF1148" s="3">
        <v>0.19</v>
      </c>
      <c r="AG1148" s="3">
        <v>0</v>
      </c>
      <c r="AH1148" s="3">
        <v>0.06</v>
      </c>
      <c r="AI1148" s="3">
        <v>0.06</v>
      </c>
      <c r="AS1148" s="3">
        <v>0</v>
      </c>
      <c r="AT1148" s="3">
        <v>165.66</v>
      </c>
      <c r="AU1148" s="3">
        <v>0</v>
      </c>
      <c r="AV1148" s="3">
        <v>165.66</v>
      </c>
      <c r="AW1148" s="3">
        <v>165.66</v>
      </c>
      <c r="AX1148" s="3">
        <v>0</v>
      </c>
      <c r="AY1148" s="3">
        <v>165.66</v>
      </c>
      <c r="AZ1148" s="3">
        <v>7.26</v>
      </c>
      <c r="BA1148" s="3">
        <v>0</v>
      </c>
      <c r="BB1148" s="3">
        <v>7.26</v>
      </c>
      <c r="BC1148" s="3">
        <v>0</v>
      </c>
      <c r="BD1148" s="3">
        <v>158.4</v>
      </c>
      <c r="BE1148" s="3">
        <v>0</v>
      </c>
      <c r="BF1148" s="3">
        <v>158.4</v>
      </c>
      <c r="BG1148" s="3">
        <v>158.4</v>
      </c>
      <c r="BH1148" s="3">
        <v>0</v>
      </c>
      <c r="BI1148" s="3">
        <v>158.4</v>
      </c>
      <c r="BJ1148" s="3">
        <v>25.31</v>
      </c>
      <c r="BK1148" s="3">
        <v>0</v>
      </c>
      <c r="BL1148" s="3">
        <v>25.31</v>
      </c>
      <c r="BM1148" s="3">
        <v>210.3</v>
      </c>
      <c r="BN1148" s="3">
        <v>0</v>
      </c>
      <c r="BO1148" s="3">
        <v>210.3</v>
      </c>
      <c r="BP1148" s="3">
        <v>235.61</v>
      </c>
      <c r="BQ1148" s="3">
        <v>0</v>
      </c>
      <c r="BR1148" s="3">
        <v>235.61</v>
      </c>
      <c r="BT1148" s="1"/>
      <c r="BU1148" s="6"/>
    </row>
    <row r="1149" spans="1:73">
      <c r="A1149" s="1" t="s">
        <v>2842</v>
      </c>
      <c r="B1149" s="1" t="s">
        <v>2844</v>
      </c>
      <c r="C1149" s="1" t="s">
        <v>362</v>
      </c>
      <c r="D1149" s="2" t="s">
        <v>2496</v>
      </c>
      <c r="E1149" s="3">
        <v>26.76</v>
      </c>
      <c r="F1149" s="3">
        <v>26.14</v>
      </c>
      <c r="G1149" s="3">
        <v>0</v>
      </c>
      <c r="H1149" s="3">
        <v>7.78</v>
      </c>
      <c r="I1149" s="3">
        <v>7.78</v>
      </c>
      <c r="J1149" s="3">
        <v>0.62000000000000099</v>
      </c>
      <c r="K1149" s="3">
        <v>0.05</v>
      </c>
      <c r="L1149" s="3">
        <v>0</v>
      </c>
      <c r="M1149" s="3">
        <v>0.05</v>
      </c>
      <c r="N1149" s="3">
        <v>0</v>
      </c>
      <c r="O1149" s="3">
        <v>0</v>
      </c>
      <c r="P1149" s="3">
        <v>0</v>
      </c>
      <c r="Q1149" s="3">
        <v>95.19</v>
      </c>
      <c r="R1149" s="3">
        <v>0</v>
      </c>
      <c r="S1149" s="3">
        <v>95.19</v>
      </c>
      <c r="T1149" s="3">
        <v>95.19</v>
      </c>
      <c r="U1149" s="3">
        <v>0</v>
      </c>
      <c r="V1149" s="3">
        <v>95.19</v>
      </c>
      <c r="W1149" s="3">
        <v>0</v>
      </c>
      <c r="X1149" s="3">
        <v>0</v>
      </c>
      <c r="Y1149" s="3">
        <v>0</v>
      </c>
      <c r="Z1149" s="3">
        <v>0</v>
      </c>
      <c r="AA1149" s="3">
        <v>0.1</v>
      </c>
      <c r="AB1149" s="3">
        <v>0</v>
      </c>
      <c r="AC1149" s="3">
        <v>0.1</v>
      </c>
      <c r="AD1149" s="3">
        <v>0</v>
      </c>
      <c r="AE1149" s="3">
        <v>0.45</v>
      </c>
      <c r="AF1149" s="3">
        <v>0.45</v>
      </c>
      <c r="AG1149" s="3">
        <v>0</v>
      </c>
      <c r="AH1149" s="3">
        <v>0.06</v>
      </c>
      <c r="AI1149" s="3">
        <v>0.06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0.15</v>
      </c>
      <c r="BK1149" s="3">
        <v>0</v>
      </c>
      <c r="BL1149" s="3">
        <v>0.15</v>
      </c>
      <c r="BM1149" s="3">
        <v>103.48</v>
      </c>
      <c r="BN1149" s="3">
        <v>0</v>
      </c>
      <c r="BO1149" s="3">
        <v>103.48</v>
      </c>
      <c r="BP1149" s="3">
        <v>103.63</v>
      </c>
      <c r="BQ1149" s="3">
        <v>0</v>
      </c>
      <c r="BR1149" s="3">
        <v>103.63</v>
      </c>
      <c r="BT1149" s="1"/>
      <c r="BU1149" s="6"/>
    </row>
    <row r="1150" spans="1:73">
      <c r="A1150" s="1" t="s">
        <v>2842</v>
      </c>
      <c r="B1150" s="1" t="s">
        <v>2844</v>
      </c>
      <c r="C1150" s="1" t="s">
        <v>364</v>
      </c>
      <c r="D1150" s="2" t="s">
        <v>2497</v>
      </c>
      <c r="E1150" s="3">
        <v>22.76</v>
      </c>
      <c r="F1150" s="3">
        <v>19.920000000000002</v>
      </c>
      <c r="G1150" s="3">
        <v>3.7</v>
      </c>
      <c r="H1150" s="3">
        <v>0</v>
      </c>
      <c r="I1150" s="3">
        <v>3.7</v>
      </c>
      <c r="J1150" s="3">
        <v>2.84</v>
      </c>
      <c r="K1150" s="3">
        <v>0.23</v>
      </c>
      <c r="L1150" s="3">
        <v>0</v>
      </c>
      <c r="M1150" s="3">
        <v>0.23</v>
      </c>
      <c r="N1150" s="3">
        <v>7.35</v>
      </c>
      <c r="O1150" s="3">
        <v>0</v>
      </c>
      <c r="P1150" s="3">
        <v>7.35</v>
      </c>
      <c r="Q1150" s="3">
        <v>0</v>
      </c>
      <c r="R1150" s="3">
        <v>0</v>
      </c>
      <c r="S1150" s="3">
        <v>0</v>
      </c>
      <c r="T1150" s="3">
        <v>7.35</v>
      </c>
      <c r="U1150" s="3">
        <v>0</v>
      </c>
      <c r="V1150" s="3">
        <v>7.35</v>
      </c>
      <c r="W1150" s="3">
        <v>0</v>
      </c>
      <c r="X1150" s="3">
        <v>0</v>
      </c>
      <c r="Y1150" s="3">
        <v>5.27</v>
      </c>
      <c r="Z1150" s="3">
        <v>5.27</v>
      </c>
      <c r="AA1150" s="3">
        <v>2.67</v>
      </c>
      <c r="AB1150" s="3">
        <v>0</v>
      </c>
      <c r="AC1150" s="3">
        <v>2.67</v>
      </c>
      <c r="AD1150" s="3">
        <v>2.21</v>
      </c>
      <c r="AE1150" s="3">
        <v>0</v>
      </c>
      <c r="AF1150" s="3">
        <v>2.21</v>
      </c>
      <c r="AG1150" s="3">
        <v>0.11</v>
      </c>
      <c r="AH1150" s="3">
        <v>7.0000000000000007E-2</v>
      </c>
      <c r="AI1150" s="3">
        <v>0.18</v>
      </c>
      <c r="AS1150" s="3">
        <v>2.94</v>
      </c>
      <c r="AT1150" s="3">
        <v>274.37</v>
      </c>
      <c r="AU1150" s="3">
        <v>0</v>
      </c>
      <c r="AV1150" s="3">
        <v>274.37</v>
      </c>
      <c r="AW1150" s="3">
        <v>277.31</v>
      </c>
      <c r="AX1150" s="3">
        <v>0</v>
      </c>
      <c r="AY1150" s="3">
        <v>277.31</v>
      </c>
      <c r="AZ1150" s="3">
        <v>0</v>
      </c>
      <c r="BA1150" s="3">
        <v>0</v>
      </c>
      <c r="BB1150" s="3">
        <v>0</v>
      </c>
      <c r="BC1150" s="3">
        <v>2.94</v>
      </c>
      <c r="BD1150" s="3">
        <v>274.37</v>
      </c>
      <c r="BE1150" s="3">
        <v>0</v>
      </c>
      <c r="BF1150" s="3">
        <v>274.37</v>
      </c>
      <c r="BG1150" s="3">
        <v>277.31</v>
      </c>
      <c r="BH1150" s="3">
        <v>0</v>
      </c>
      <c r="BI1150" s="3">
        <v>277.31</v>
      </c>
      <c r="BJ1150" s="3">
        <v>19.21</v>
      </c>
      <c r="BK1150" s="3">
        <v>0</v>
      </c>
      <c r="BL1150" s="3">
        <v>19.21</v>
      </c>
      <c r="BM1150" s="3">
        <v>274.44</v>
      </c>
      <c r="BN1150" s="3">
        <v>0</v>
      </c>
      <c r="BO1150" s="3">
        <v>274.44</v>
      </c>
      <c r="BP1150" s="3">
        <v>293.64999999999998</v>
      </c>
      <c r="BQ1150" s="3">
        <v>0</v>
      </c>
      <c r="BR1150" s="3">
        <v>293.64999999999998</v>
      </c>
      <c r="BT1150" s="1"/>
      <c r="BU1150" s="6"/>
    </row>
    <row r="1151" spans="1:73">
      <c r="A1151" s="1" t="s">
        <v>2842</v>
      </c>
      <c r="B1151" s="1" t="s">
        <v>2844</v>
      </c>
      <c r="C1151" s="1" t="s">
        <v>366</v>
      </c>
      <c r="D1151" s="2" t="s">
        <v>2498</v>
      </c>
      <c r="E1151" s="3">
        <v>126.34</v>
      </c>
      <c r="F1151" s="3">
        <v>120.15</v>
      </c>
      <c r="G1151" s="3">
        <v>29.27</v>
      </c>
      <c r="H1151" s="3">
        <v>0</v>
      </c>
      <c r="I1151" s="3">
        <v>29.27</v>
      </c>
      <c r="J1151" s="3">
        <v>6.19</v>
      </c>
      <c r="K1151" s="3">
        <v>0.5</v>
      </c>
      <c r="L1151" s="3">
        <v>0</v>
      </c>
      <c r="M1151" s="3">
        <v>0.5</v>
      </c>
      <c r="N1151" s="3">
        <v>0.02</v>
      </c>
      <c r="O1151" s="3">
        <v>0</v>
      </c>
      <c r="P1151" s="3">
        <v>0.02</v>
      </c>
      <c r="Q1151" s="3">
        <v>0</v>
      </c>
      <c r="R1151" s="3">
        <v>0</v>
      </c>
      <c r="S1151" s="3">
        <v>0</v>
      </c>
      <c r="T1151" s="3">
        <v>0.02</v>
      </c>
      <c r="U1151" s="3">
        <v>0</v>
      </c>
      <c r="V1151" s="3">
        <v>0.02</v>
      </c>
      <c r="W1151" s="3">
        <v>0</v>
      </c>
      <c r="X1151" s="3">
        <v>0</v>
      </c>
      <c r="Y1151" s="3">
        <v>7.6</v>
      </c>
      <c r="Z1151" s="3">
        <v>7.6</v>
      </c>
      <c r="AA1151" s="3">
        <v>3.97</v>
      </c>
      <c r="AB1151" s="3">
        <v>6.18</v>
      </c>
      <c r="AC1151" s="3">
        <v>10.15</v>
      </c>
      <c r="AD1151" s="3">
        <v>2.68</v>
      </c>
      <c r="AE1151" s="3">
        <v>1.34</v>
      </c>
      <c r="AF1151" s="3">
        <v>4.0199999999999996</v>
      </c>
      <c r="AG1151" s="3">
        <v>0.04</v>
      </c>
      <c r="AH1151" s="3">
        <v>0.18</v>
      </c>
      <c r="AI1151" s="3">
        <v>0.22</v>
      </c>
      <c r="AS1151" s="3">
        <v>0.12</v>
      </c>
      <c r="AT1151" s="3">
        <v>407.48</v>
      </c>
      <c r="AU1151" s="3">
        <v>0</v>
      </c>
      <c r="AV1151" s="3">
        <v>407.48</v>
      </c>
      <c r="AW1151" s="3">
        <v>407.6</v>
      </c>
      <c r="AX1151" s="3">
        <v>0</v>
      </c>
      <c r="AY1151" s="3">
        <v>407.6</v>
      </c>
      <c r="AZ1151" s="3">
        <v>0</v>
      </c>
      <c r="BA1151" s="3">
        <v>0</v>
      </c>
      <c r="BB1151" s="3">
        <v>0</v>
      </c>
      <c r="BC1151" s="3">
        <v>0.12</v>
      </c>
      <c r="BD1151" s="3">
        <v>407.48</v>
      </c>
      <c r="BE1151" s="3">
        <v>0</v>
      </c>
      <c r="BF1151" s="3">
        <v>407.48</v>
      </c>
      <c r="BG1151" s="3">
        <v>407.6</v>
      </c>
      <c r="BH1151" s="3">
        <v>0</v>
      </c>
      <c r="BI1151" s="3">
        <v>407.6</v>
      </c>
      <c r="BJ1151" s="3">
        <v>36.6</v>
      </c>
      <c r="BK1151" s="3">
        <v>0</v>
      </c>
      <c r="BL1151" s="3">
        <v>36.6</v>
      </c>
      <c r="BM1151" s="3">
        <v>415.18</v>
      </c>
      <c r="BN1151" s="3">
        <v>0</v>
      </c>
      <c r="BO1151" s="3">
        <v>415.18</v>
      </c>
      <c r="BP1151" s="3">
        <v>451.78</v>
      </c>
      <c r="BQ1151" s="3">
        <v>0</v>
      </c>
      <c r="BR1151" s="3">
        <v>451.78</v>
      </c>
      <c r="BT1151" s="1"/>
      <c r="BU1151" s="6"/>
    </row>
    <row r="1152" spans="1:73">
      <c r="A1152" s="1" t="s">
        <v>2842</v>
      </c>
      <c r="B1152" s="1" t="s">
        <v>2844</v>
      </c>
      <c r="C1152" s="1" t="s">
        <v>368</v>
      </c>
      <c r="D1152" s="2" t="s">
        <v>2499</v>
      </c>
      <c r="E1152" s="3">
        <v>9.6199999999999992</v>
      </c>
      <c r="F1152" s="3">
        <v>6.86</v>
      </c>
      <c r="G1152" s="3">
        <v>0.65</v>
      </c>
      <c r="H1152" s="3">
        <v>0</v>
      </c>
      <c r="I1152" s="3">
        <v>0.65</v>
      </c>
      <c r="J1152" s="3">
        <v>2.76</v>
      </c>
      <c r="K1152" s="3">
        <v>0.22</v>
      </c>
      <c r="L1152" s="3">
        <v>0</v>
      </c>
      <c r="M1152" s="3">
        <v>0.22</v>
      </c>
      <c r="N1152" s="3">
        <v>0.01</v>
      </c>
      <c r="O1152" s="3">
        <v>0</v>
      </c>
      <c r="P1152" s="3">
        <v>0.01</v>
      </c>
      <c r="Q1152" s="3">
        <v>0</v>
      </c>
      <c r="R1152" s="3">
        <v>0</v>
      </c>
      <c r="S1152" s="3">
        <v>0</v>
      </c>
      <c r="T1152" s="3">
        <v>0.01</v>
      </c>
      <c r="U1152" s="3">
        <v>0</v>
      </c>
      <c r="V1152" s="3">
        <v>0.01</v>
      </c>
      <c r="W1152" s="3">
        <v>0.96</v>
      </c>
      <c r="X1152" s="3">
        <v>0</v>
      </c>
      <c r="Y1152" s="3">
        <v>0.96</v>
      </c>
      <c r="Z1152" s="3">
        <v>1.92</v>
      </c>
      <c r="AA1152" s="3">
        <v>0.96</v>
      </c>
      <c r="AB1152" s="3">
        <v>0.19</v>
      </c>
      <c r="AC1152" s="3">
        <v>1.1499999999999999</v>
      </c>
      <c r="AD1152" s="3">
        <v>0.04</v>
      </c>
      <c r="AE1152" s="3">
        <v>0.13</v>
      </c>
      <c r="AF1152" s="3">
        <v>0.17</v>
      </c>
      <c r="AG1152" s="3">
        <v>0.08</v>
      </c>
      <c r="AH1152" s="3">
        <v>0.12</v>
      </c>
      <c r="AI1152" s="3">
        <v>0.2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1.96</v>
      </c>
      <c r="BK1152" s="3">
        <v>0</v>
      </c>
      <c r="BL1152" s="3">
        <v>1.96</v>
      </c>
      <c r="BM1152" s="3">
        <v>0.44</v>
      </c>
      <c r="BN1152" s="3">
        <v>0</v>
      </c>
      <c r="BO1152" s="3">
        <v>0.44</v>
      </c>
      <c r="BP1152" s="3">
        <v>2.4</v>
      </c>
      <c r="BQ1152" s="3">
        <v>0</v>
      </c>
      <c r="BR1152" s="3">
        <v>2.4</v>
      </c>
      <c r="BT1152" s="1"/>
      <c r="BU1152" s="6"/>
    </row>
    <row r="1153" spans="1:73">
      <c r="A1153" s="1" t="s">
        <v>2842</v>
      </c>
      <c r="B1153" s="1" t="s">
        <v>2844</v>
      </c>
      <c r="C1153" s="1" t="s">
        <v>370</v>
      </c>
      <c r="D1153" s="2" t="s">
        <v>2500</v>
      </c>
      <c r="E1153" s="3">
        <v>20.98</v>
      </c>
      <c r="F1153" s="3">
        <v>14.98</v>
      </c>
      <c r="G1153" s="3">
        <v>2.93</v>
      </c>
      <c r="H1153" s="3">
        <v>0</v>
      </c>
      <c r="I1153" s="3">
        <v>2.93</v>
      </c>
      <c r="J1153" s="3">
        <v>6</v>
      </c>
      <c r="K1153" s="3">
        <v>0.48</v>
      </c>
      <c r="L1153" s="3">
        <v>0</v>
      </c>
      <c r="M1153" s="3">
        <v>0.48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6.21</v>
      </c>
      <c r="X1153" s="3">
        <v>0</v>
      </c>
      <c r="Y1153" s="3">
        <v>36.19</v>
      </c>
      <c r="Z1153" s="3">
        <v>42.4</v>
      </c>
      <c r="AA1153" s="3">
        <v>28.9</v>
      </c>
      <c r="AB1153" s="3">
        <v>6.79</v>
      </c>
      <c r="AC1153" s="3">
        <v>35.69</v>
      </c>
      <c r="AD1153" s="3">
        <v>1.87</v>
      </c>
      <c r="AE1153" s="3">
        <v>0</v>
      </c>
      <c r="AF1153" s="3">
        <v>1.87</v>
      </c>
      <c r="AG1153" s="3">
        <v>0.04</v>
      </c>
      <c r="AH1153" s="3">
        <v>0.04</v>
      </c>
      <c r="AI1153" s="3">
        <v>0.08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34.22</v>
      </c>
      <c r="BK1153" s="3">
        <v>0</v>
      </c>
      <c r="BL1153" s="3">
        <v>34.22</v>
      </c>
      <c r="BM1153" s="3">
        <v>6.83</v>
      </c>
      <c r="BN1153" s="3">
        <v>0</v>
      </c>
      <c r="BO1153" s="3">
        <v>6.83</v>
      </c>
      <c r="BP1153" s="3">
        <v>41.05</v>
      </c>
      <c r="BQ1153" s="3">
        <v>0</v>
      </c>
      <c r="BR1153" s="3">
        <v>41.05</v>
      </c>
      <c r="BT1153" s="1"/>
      <c r="BU1153" s="6"/>
    </row>
    <row r="1154" spans="1:73">
      <c r="A1154" s="1" t="s">
        <v>2842</v>
      </c>
      <c r="B1154" s="1" t="s">
        <v>2844</v>
      </c>
      <c r="C1154" s="1" t="s">
        <v>372</v>
      </c>
      <c r="D1154" s="2" t="s">
        <v>2501</v>
      </c>
      <c r="E1154" s="3">
        <v>23.46</v>
      </c>
      <c r="F1154" s="3">
        <v>11.24</v>
      </c>
      <c r="G1154" s="3">
        <v>0.9</v>
      </c>
      <c r="H1154" s="3">
        <v>1.49</v>
      </c>
      <c r="I1154" s="3">
        <v>2.39</v>
      </c>
      <c r="J1154" s="3">
        <v>12.22</v>
      </c>
      <c r="K1154" s="3">
        <v>0.99</v>
      </c>
      <c r="L1154" s="3">
        <v>0</v>
      </c>
      <c r="M1154" s="3">
        <v>0.99</v>
      </c>
      <c r="N1154" s="3">
        <v>0.32</v>
      </c>
      <c r="O1154" s="3">
        <v>0</v>
      </c>
      <c r="P1154" s="3">
        <v>0.32</v>
      </c>
      <c r="Q1154" s="3">
        <v>0</v>
      </c>
      <c r="R1154" s="3">
        <v>0</v>
      </c>
      <c r="S1154" s="3">
        <v>0</v>
      </c>
      <c r="T1154" s="3">
        <v>0.32</v>
      </c>
      <c r="U1154" s="3">
        <v>0</v>
      </c>
      <c r="V1154" s="3">
        <v>0.32</v>
      </c>
      <c r="W1154" s="3">
        <v>0</v>
      </c>
      <c r="X1154" s="3">
        <v>0</v>
      </c>
      <c r="Y1154" s="3">
        <v>0.09</v>
      </c>
      <c r="Z1154" s="3">
        <v>0.09</v>
      </c>
      <c r="AA1154" s="3">
        <v>0.01</v>
      </c>
      <c r="AB1154" s="3">
        <v>0.01</v>
      </c>
      <c r="AC1154" s="3">
        <v>0.02</v>
      </c>
      <c r="AD1154" s="3">
        <v>0</v>
      </c>
      <c r="AE1154" s="3">
        <v>0</v>
      </c>
      <c r="AF1154" s="3">
        <v>0</v>
      </c>
      <c r="AG1154" s="3">
        <v>0.01</v>
      </c>
      <c r="AH1154" s="3">
        <v>0.03</v>
      </c>
      <c r="AI1154" s="3">
        <v>0.04</v>
      </c>
      <c r="AS1154" s="3">
        <v>0</v>
      </c>
      <c r="AT1154" s="3">
        <v>1.1100000000000001</v>
      </c>
      <c r="AU1154" s="3">
        <v>0</v>
      </c>
      <c r="AV1154" s="3">
        <v>1.1100000000000001</v>
      </c>
      <c r="AW1154" s="3">
        <v>1.1100000000000001</v>
      </c>
      <c r="AX1154" s="3">
        <v>0</v>
      </c>
      <c r="AY1154" s="3">
        <v>1.1100000000000001</v>
      </c>
      <c r="AZ1154" s="3">
        <v>0</v>
      </c>
      <c r="BA1154" s="3">
        <v>0</v>
      </c>
      <c r="BB1154" s="3">
        <v>0</v>
      </c>
      <c r="BC1154" s="3">
        <v>0</v>
      </c>
      <c r="BD1154" s="3">
        <v>1.1100000000000001</v>
      </c>
      <c r="BE1154" s="3">
        <v>0</v>
      </c>
      <c r="BF1154" s="3">
        <v>1.1100000000000001</v>
      </c>
      <c r="BG1154" s="3">
        <v>1.1100000000000001</v>
      </c>
      <c r="BH1154" s="3">
        <v>0</v>
      </c>
      <c r="BI1154" s="3">
        <v>1.1100000000000001</v>
      </c>
      <c r="BJ1154" s="3">
        <v>2.23</v>
      </c>
      <c r="BK1154" s="3">
        <v>0</v>
      </c>
      <c r="BL1154" s="3">
        <v>2.23</v>
      </c>
      <c r="BM1154" s="3">
        <v>2.64</v>
      </c>
      <c r="BN1154" s="3">
        <v>0</v>
      </c>
      <c r="BO1154" s="3">
        <v>2.64</v>
      </c>
      <c r="BP1154" s="3">
        <v>4.87</v>
      </c>
      <c r="BQ1154" s="3">
        <v>0</v>
      </c>
      <c r="BR1154" s="3">
        <v>4.87</v>
      </c>
      <c r="BT1154" s="1"/>
      <c r="BU1154" s="6"/>
    </row>
    <row r="1155" spans="1:73">
      <c r="A1155" s="1" t="s">
        <v>2842</v>
      </c>
      <c r="B1155" s="1" t="s">
        <v>2844</v>
      </c>
      <c r="C1155" s="1" t="s">
        <v>374</v>
      </c>
      <c r="D1155" s="2" t="s">
        <v>2502</v>
      </c>
      <c r="E1155" s="3">
        <v>67.23</v>
      </c>
      <c r="F1155" s="3">
        <v>67.09</v>
      </c>
      <c r="G1155" s="3">
        <v>0</v>
      </c>
      <c r="H1155" s="3">
        <v>10.29</v>
      </c>
      <c r="I1155" s="3">
        <v>10.29</v>
      </c>
      <c r="J1155" s="3">
        <v>0.14000000000000057</v>
      </c>
      <c r="K1155" s="3">
        <v>0.01</v>
      </c>
      <c r="L1155" s="3">
        <v>0</v>
      </c>
      <c r="M1155" s="3">
        <v>0.01</v>
      </c>
      <c r="N1155" s="3">
        <v>0</v>
      </c>
      <c r="O1155" s="3">
        <v>0</v>
      </c>
      <c r="P1155" s="3">
        <v>0</v>
      </c>
      <c r="Q1155" s="3">
        <v>271.17</v>
      </c>
      <c r="R1155" s="3">
        <v>0</v>
      </c>
      <c r="S1155" s="3">
        <v>271.17</v>
      </c>
      <c r="T1155" s="3">
        <v>271.17</v>
      </c>
      <c r="U1155" s="3">
        <v>0</v>
      </c>
      <c r="V1155" s="3">
        <v>271.17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0.01</v>
      </c>
      <c r="AH1155" s="3">
        <v>0</v>
      </c>
      <c r="AI1155" s="3">
        <v>0.01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0.02</v>
      </c>
      <c r="BK1155" s="3">
        <v>0</v>
      </c>
      <c r="BL1155" s="3">
        <v>0.02</v>
      </c>
      <c r="BM1155" s="3">
        <v>281.45999999999998</v>
      </c>
      <c r="BN1155" s="3">
        <v>0</v>
      </c>
      <c r="BO1155" s="3">
        <v>281.45999999999998</v>
      </c>
      <c r="BP1155" s="3">
        <v>281.48</v>
      </c>
      <c r="BQ1155" s="3">
        <v>0</v>
      </c>
      <c r="BR1155" s="3">
        <v>281.48</v>
      </c>
      <c r="BT1155" s="1"/>
      <c r="BU1155" s="6"/>
    </row>
    <row r="1156" spans="1:73">
      <c r="A1156" s="1" t="s">
        <v>2842</v>
      </c>
      <c r="B1156" s="1" t="s">
        <v>2844</v>
      </c>
      <c r="C1156" s="1" t="s">
        <v>376</v>
      </c>
      <c r="D1156" s="2" t="s">
        <v>2503</v>
      </c>
      <c r="E1156" s="3">
        <v>48.07</v>
      </c>
      <c r="F1156" s="3">
        <v>47.83</v>
      </c>
      <c r="G1156" s="3">
        <v>0</v>
      </c>
      <c r="H1156" s="3">
        <v>9.58</v>
      </c>
      <c r="I1156" s="3">
        <v>9.58</v>
      </c>
      <c r="J1156" s="3">
        <v>0.24000000000000199</v>
      </c>
      <c r="K1156" s="3">
        <v>0.02</v>
      </c>
      <c r="L1156" s="3">
        <v>0</v>
      </c>
      <c r="M1156" s="3">
        <v>0.02</v>
      </c>
      <c r="N1156" s="3">
        <v>1.84</v>
      </c>
      <c r="O1156" s="3">
        <v>0</v>
      </c>
      <c r="P1156" s="3">
        <v>1.84</v>
      </c>
      <c r="Q1156" s="3">
        <v>582.51</v>
      </c>
      <c r="R1156" s="3">
        <v>0</v>
      </c>
      <c r="S1156" s="3">
        <v>582.51</v>
      </c>
      <c r="T1156" s="3">
        <v>584.35</v>
      </c>
      <c r="U1156" s="3">
        <v>0</v>
      </c>
      <c r="V1156" s="3">
        <v>584.35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0.03</v>
      </c>
      <c r="AI1156" s="3">
        <v>0.03</v>
      </c>
      <c r="AS1156" s="3">
        <v>0</v>
      </c>
      <c r="AT1156" s="3">
        <v>2107.2199999999998</v>
      </c>
      <c r="AU1156" s="3">
        <v>0</v>
      </c>
      <c r="AV1156" s="3">
        <v>2107.2199999999998</v>
      </c>
      <c r="AW1156" s="3">
        <v>2107.2199999999998</v>
      </c>
      <c r="AX1156" s="3">
        <v>0</v>
      </c>
      <c r="AY1156" s="3">
        <v>2107.2199999999998</v>
      </c>
      <c r="AZ1156" s="3">
        <v>2107.2199999999998</v>
      </c>
      <c r="BA1156" s="3">
        <v>0</v>
      </c>
      <c r="BB1156" s="3">
        <v>2107.2199999999998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1.86</v>
      </c>
      <c r="BK1156" s="3">
        <v>0</v>
      </c>
      <c r="BL1156" s="3">
        <v>1.86</v>
      </c>
      <c r="BM1156" s="3">
        <v>2699.34</v>
      </c>
      <c r="BN1156" s="3">
        <v>0</v>
      </c>
      <c r="BO1156" s="3">
        <v>2699.34</v>
      </c>
      <c r="BP1156" s="3">
        <v>2701.2</v>
      </c>
      <c r="BQ1156" s="3">
        <v>0</v>
      </c>
      <c r="BR1156" s="3">
        <v>2701.2</v>
      </c>
      <c r="BT1156" s="1"/>
      <c r="BU1156" s="6"/>
    </row>
    <row r="1157" spans="1:73">
      <c r="A1157" s="1" t="s">
        <v>2842</v>
      </c>
      <c r="B1157" s="1" t="s">
        <v>2844</v>
      </c>
      <c r="C1157" s="1" t="s">
        <v>378</v>
      </c>
      <c r="D1157" s="2" t="s">
        <v>2504</v>
      </c>
      <c r="E1157" s="3">
        <v>10.53</v>
      </c>
      <c r="F1157" s="3">
        <v>4</v>
      </c>
      <c r="G1157" s="3">
        <v>0.49</v>
      </c>
      <c r="H1157" s="3">
        <v>0</v>
      </c>
      <c r="I1157" s="3">
        <v>0.49</v>
      </c>
      <c r="J1157" s="3">
        <v>6.53</v>
      </c>
      <c r="K1157" s="3">
        <v>0.48</v>
      </c>
      <c r="L1157" s="3">
        <v>0</v>
      </c>
      <c r="M1157" s="3">
        <v>0.48</v>
      </c>
      <c r="N1157" s="3">
        <v>0.03</v>
      </c>
      <c r="O1157" s="3">
        <v>0</v>
      </c>
      <c r="P1157" s="3">
        <v>0.03</v>
      </c>
      <c r="Q1157" s="3">
        <v>0</v>
      </c>
      <c r="R1157" s="3">
        <v>0</v>
      </c>
      <c r="S1157" s="3">
        <v>0</v>
      </c>
      <c r="T1157" s="3">
        <v>0.03</v>
      </c>
      <c r="U1157" s="3">
        <v>0</v>
      </c>
      <c r="V1157" s="3">
        <v>0.03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0.14000000000000001</v>
      </c>
      <c r="AH1157" s="3">
        <v>0.01</v>
      </c>
      <c r="AI1157" s="3">
        <v>0.15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1.1399999999999999</v>
      </c>
      <c r="BK1157" s="3">
        <v>0</v>
      </c>
      <c r="BL1157" s="3">
        <v>1.1399999999999999</v>
      </c>
      <c r="BM1157" s="3">
        <v>0.01</v>
      </c>
      <c r="BN1157" s="3">
        <v>0</v>
      </c>
      <c r="BO1157" s="3">
        <v>0.01</v>
      </c>
      <c r="BP1157" s="3">
        <v>1.1499999999999999</v>
      </c>
      <c r="BQ1157" s="3">
        <v>0</v>
      </c>
      <c r="BR1157" s="3">
        <v>1.1499999999999999</v>
      </c>
      <c r="BT1157" s="1"/>
      <c r="BU1157" s="6"/>
    </row>
    <row r="1158" spans="1:73">
      <c r="A1158" s="1" t="s">
        <v>2842</v>
      </c>
      <c r="B1158" s="1" t="s">
        <v>2844</v>
      </c>
      <c r="C1158" s="1" t="s">
        <v>380</v>
      </c>
      <c r="D1158" s="2" t="s">
        <v>2505</v>
      </c>
      <c r="E1158" s="3">
        <v>21.22</v>
      </c>
      <c r="F1158" s="3">
        <v>21.05</v>
      </c>
      <c r="G1158" s="3">
        <v>0</v>
      </c>
      <c r="H1158" s="3">
        <v>2.88</v>
      </c>
      <c r="I1158" s="3">
        <v>2.88</v>
      </c>
      <c r="J1158" s="3">
        <v>0.16999999999999815</v>
      </c>
      <c r="K1158" s="3">
        <v>0.01</v>
      </c>
      <c r="L1158" s="3">
        <v>0</v>
      </c>
      <c r="M1158" s="3">
        <v>0.01</v>
      </c>
      <c r="N1158" s="3">
        <v>5.0599999999999996</v>
      </c>
      <c r="O1158" s="3">
        <v>0</v>
      </c>
      <c r="P1158" s="3">
        <v>5.0599999999999996</v>
      </c>
      <c r="Q1158" s="3">
        <v>227.33</v>
      </c>
      <c r="R1158" s="3">
        <v>0</v>
      </c>
      <c r="S1158" s="3">
        <v>227.33</v>
      </c>
      <c r="T1158" s="3">
        <v>232.39</v>
      </c>
      <c r="U1158" s="3">
        <v>0</v>
      </c>
      <c r="V1158" s="3">
        <v>232.39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9.7100000000000009</v>
      </c>
      <c r="AF1158" s="3">
        <v>9.7100000000000009</v>
      </c>
      <c r="AG1158" s="3">
        <v>0</v>
      </c>
      <c r="AH1158" s="3">
        <v>0</v>
      </c>
      <c r="AI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5.07</v>
      </c>
      <c r="BK1158" s="3">
        <v>0</v>
      </c>
      <c r="BL1158" s="3">
        <v>5.07</v>
      </c>
      <c r="BM1158" s="3">
        <v>239.92</v>
      </c>
      <c r="BN1158" s="3">
        <v>0</v>
      </c>
      <c r="BO1158" s="3">
        <v>239.92</v>
      </c>
      <c r="BP1158" s="3">
        <v>244.99</v>
      </c>
      <c r="BQ1158" s="3">
        <v>0</v>
      </c>
      <c r="BR1158" s="3">
        <v>244.99</v>
      </c>
      <c r="BT1158" s="1"/>
      <c r="BU1158" s="6"/>
    </row>
    <row r="1159" spans="1:73">
      <c r="A1159" s="1" t="s">
        <v>2842</v>
      </c>
      <c r="B1159" s="1" t="s">
        <v>2844</v>
      </c>
      <c r="C1159" s="1" t="s">
        <v>382</v>
      </c>
      <c r="D1159" s="2" t="s">
        <v>2506</v>
      </c>
      <c r="E1159" s="3">
        <v>43.04</v>
      </c>
      <c r="F1159" s="3">
        <v>42.05</v>
      </c>
      <c r="G1159" s="3">
        <v>4.53</v>
      </c>
      <c r="H1159" s="3">
        <v>2.7</v>
      </c>
      <c r="I1159" s="3">
        <v>7.23</v>
      </c>
      <c r="J1159" s="3">
        <v>0.99000000000000199</v>
      </c>
      <c r="K1159" s="3">
        <v>0.08</v>
      </c>
      <c r="L1159" s="3">
        <v>0</v>
      </c>
      <c r="M1159" s="3">
        <v>0.08</v>
      </c>
      <c r="N1159" s="3">
        <v>5.71</v>
      </c>
      <c r="O1159" s="3">
        <v>0</v>
      </c>
      <c r="P1159" s="3">
        <v>5.71</v>
      </c>
      <c r="Q1159" s="3">
        <v>80.680000000000007</v>
      </c>
      <c r="R1159" s="3">
        <v>0</v>
      </c>
      <c r="S1159" s="3">
        <v>80.680000000000007</v>
      </c>
      <c r="T1159" s="3">
        <v>86.39</v>
      </c>
      <c r="U1159" s="3">
        <v>0</v>
      </c>
      <c r="V1159" s="3">
        <v>86.39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10.32</v>
      </c>
      <c r="BK1159" s="3">
        <v>0</v>
      </c>
      <c r="BL1159" s="3">
        <v>10.32</v>
      </c>
      <c r="BM1159" s="3">
        <v>83.38</v>
      </c>
      <c r="BN1159" s="3">
        <v>0</v>
      </c>
      <c r="BO1159" s="3">
        <v>83.38</v>
      </c>
      <c r="BP1159" s="3">
        <v>93.7</v>
      </c>
      <c r="BQ1159" s="3">
        <v>0</v>
      </c>
      <c r="BR1159" s="3">
        <v>93.7</v>
      </c>
      <c r="BT1159" s="1"/>
      <c r="BU1159" s="6"/>
    </row>
    <row r="1160" spans="1:73">
      <c r="A1160" s="1" t="s">
        <v>2842</v>
      </c>
      <c r="B1160" s="1" t="s">
        <v>2844</v>
      </c>
      <c r="C1160" s="1" t="s">
        <v>384</v>
      </c>
      <c r="D1160" s="2" t="s">
        <v>2507</v>
      </c>
      <c r="E1160" s="3">
        <v>87.7</v>
      </c>
      <c r="F1160" s="3">
        <v>78.319999999999993</v>
      </c>
      <c r="G1160" s="3">
        <v>9.08</v>
      </c>
      <c r="H1160" s="3">
        <v>0</v>
      </c>
      <c r="I1160" s="3">
        <v>9.08</v>
      </c>
      <c r="J1160" s="3">
        <v>9.3800000000000097</v>
      </c>
      <c r="K1160" s="3">
        <v>0.72</v>
      </c>
      <c r="L1160" s="3">
        <v>0</v>
      </c>
      <c r="M1160" s="3">
        <v>0.72</v>
      </c>
      <c r="N1160" s="3">
        <v>5.0599999999999996</v>
      </c>
      <c r="O1160" s="3">
        <v>0</v>
      </c>
      <c r="P1160" s="3">
        <v>5.0599999999999996</v>
      </c>
      <c r="Q1160" s="3">
        <v>0</v>
      </c>
      <c r="R1160" s="3">
        <v>0</v>
      </c>
      <c r="S1160" s="3">
        <v>0</v>
      </c>
      <c r="T1160" s="3">
        <v>5.0599999999999996</v>
      </c>
      <c r="U1160" s="3">
        <v>0</v>
      </c>
      <c r="V1160" s="3">
        <v>5.0599999999999996</v>
      </c>
      <c r="W1160" s="3">
        <v>0.02</v>
      </c>
      <c r="X1160" s="3">
        <v>0</v>
      </c>
      <c r="Y1160" s="3">
        <v>27.6</v>
      </c>
      <c r="Z1160" s="3">
        <v>27.62</v>
      </c>
      <c r="AA1160" s="3">
        <v>21.86</v>
      </c>
      <c r="AB1160" s="3">
        <v>6.27</v>
      </c>
      <c r="AC1160" s="3">
        <v>28.13</v>
      </c>
      <c r="AD1160" s="3">
        <v>15.06</v>
      </c>
      <c r="AE1160" s="3">
        <v>4.3899999999999997</v>
      </c>
      <c r="AF1160" s="3">
        <v>19.45</v>
      </c>
      <c r="AG1160" s="3">
        <v>0.14000000000000001</v>
      </c>
      <c r="AH1160" s="3">
        <v>0.04</v>
      </c>
      <c r="AI1160" s="3">
        <v>0.18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51.92</v>
      </c>
      <c r="BK1160" s="3">
        <v>0</v>
      </c>
      <c r="BL1160" s="3">
        <v>51.92</v>
      </c>
      <c r="BM1160" s="3">
        <v>10.7</v>
      </c>
      <c r="BN1160" s="3">
        <v>0</v>
      </c>
      <c r="BO1160" s="3">
        <v>10.7</v>
      </c>
      <c r="BP1160" s="3">
        <v>62.62</v>
      </c>
      <c r="BQ1160" s="3">
        <v>0</v>
      </c>
      <c r="BR1160" s="3">
        <v>62.62</v>
      </c>
      <c r="BT1160" s="1"/>
      <c r="BU1160" s="6"/>
    </row>
    <row r="1161" spans="1:73">
      <c r="A1161" s="1" t="s">
        <v>2842</v>
      </c>
      <c r="B1161" s="1" t="s">
        <v>2844</v>
      </c>
      <c r="C1161" s="1" t="s">
        <v>386</v>
      </c>
      <c r="D1161" s="2" t="s">
        <v>2508</v>
      </c>
      <c r="E1161" s="3">
        <v>48.58</v>
      </c>
      <c r="F1161" s="3">
        <v>38.53</v>
      </c>
      <c r="G1161" s="3">
        <v>6.26</v>
      </c>
      <c r="H1161" s="3">
        <v>0</v>
      </c>
      <c r="I1161" s="3">
        <v>6.26</v>
      </c>
      <c r="J1161" s="3">
        <v>10.050000000000001</v>
      </c>
      <c r="K1161" s="3">
        <v>0.79</v>
      </c>
      <c r="L1161" s="3">
        <v>0</v>
      </c>
      <c r="M1161" s="3">
        <v>0.79</v>
      </c>
      <c r="N1161" s="3">
        <v>0.35</v>
      </c>
      <c r="O1161" s="3">
        <v>0</v>
      </c>
      <c r="P1161" s="3">
        <v>0.35</v>
      </c>
      <c r="Q1161" s="3">
        <v>0</v>
      </c>
      <c r="R1161" s="3">
        <v>0</v>
      </c>
      <c r="S1161" s="3">
        <v>0</v>
      </c>
      <c r="T1161" s="3">
        <v>0.35</v>
      </c>
      <c r="U1161" s="3">
        <v>0</v>
      </c>
      <c r="V1161" s="3">
        <v>0.35</v>
      </c>
      <c r="W1161" s="3">
        <v>0</v>
      </c>
      <c r="X1161" s="3">
        <v>0</v>
      </c>
      <c r="Y1161" s="3">
        <v>5.18</v>
      </c>
      <c r="Z1161" s="3">
        <v>5.18</v>
      </c>
      <c r="AA1161" s="3">
        <v>0.7</v>
      </c>
      <c r="AB1161" s="3">
        <v>6.25</v>
      </c>
      <c r="AC1161" s="3">
        <v>6.95</v>
      </c>
      <c r="AD1161" s="3">
        <v>4.6900000000000004</v>
      </c>
      <c r="AE1161" s="3">
        <v>40.17</v>
      </c>
      <c r="AF1161" s="3">
        <v>44.86</v>
      </c>
      <c r="AG1161" s="3">
        <v>0.04</v>
      </c>
      <c r="AH1161" s="3">
        <v>0.01</v>
      </c>
      <c r="AI1161" s="3">
        <v>0.05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12.83</v>
      </c>
      <c r="BK1161" s="3">
        <v>0</v>
      </c>
      <c r="BL1161" s="3">
        <v>12.83</v>
      </c>
      <c r="BM1161" s="3">
        <v>46.43</v>
      </c>
      <c r="BN1161" s="3">
        <v>0</v>
      </c>
      <c r="BO1161" s="3">
        <v>46.43</v>
      </c>
      <c r="BP1161" s="3">
        <v>59.26</v>
      </c>
      <c r="BQ1161" s="3">
        <v>0</v>
      </c>
      <c r="BR1161" s="3">
        <v>59.26</v>
      </c>
      <c r="BT1161" s="1"/>
      <c r="BU1161" s="6"/>
    </row>
    <row r="1162" spans="1:73">
      <c r="A1162" s="1" t="s">
        <v>2842</v>
      </c>
      <c r="B1162" s="1" t="s">
        <v>2844</v>
      </c>
      <c r="C1162" s="1" t="s">
        <v>388</v>
      </c>
      <c r="D1162" s="2" t="s">
        <v>2509</v>
      </c>
      <c r="E1162" s="3">
        <v>53.5</v>
      </c>
      <c r="F1162" s="3">
        <v>51.62</v>
      </c>
      <c r="G1162" s="3">
        <v>0.23</v>
      </c>
      <c r="H1162" s="3">
        <v>10.34</v>
      </c>
      <c r="I1162" s="3">
        <v>10.57</v>
      </c>
      <c r="J1162" s="3">
        <v>1.88</v>
      </c>
      <c r="K1162" s="3">
        <v>0.16</v>
      </c>
      <c r="L1162" s="3">
        <v>0</v>
      </c>
      <c r="M1162" s="3">
        <v>0.16</v>
      </c>
      <c r="N1162" s="3">
        <v>1.85</v>
      </c>
      <c r="O1162" s="3">
        <v>0</v>
      </c>
      <c r="P1162" s="3">
        <v>1.85</v>
      </c>
      <c r="Q1162" s="3">
        <v>7.05</v>
      </c>
      <c r="R1162" s="3">
        <v>0</v>
      </c>
      <c r="S1162" s="3">
        <v>7.05</v>
      </c>
      <c r="T1162" s="3">
        <v>8.9</v>
      </c>
      <c r="U1162" s="3">
        <v>0</v>
      </c>
      <c r="V1162" s="3">
        <v>8.9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0.71</v>
      </c>
      <c r="AE1162" s="3">
        <v>3.81</v>
      </c>
      <c r="AF1162" s="3">
        <v>4.5199999999999996</v>
      </c>
      <c r="AG1162" s="3">
        <v>0</v>
      </c>
      <c r="AH1162" s="3">
        <v>0.03</v>
      </c>
      <c r="AI1162" s="3">
        <v>0.03</v>
      </c>
      <c r="AS1162" s="3">
        <v>0</v>
      </c>
      <c r="AT1162" s="3">
        <v>175.89</v>
      </c>
      <c r="AU1162" s="3">
        <v>0</v>
      </c>
      <c r="AV1162" s="3">
        <v>175.89</v>
      </c>
      <c r="AW1162" s="3">
        <v>175.89</v>
      </c>
      <c r="AX1162" s="3">
        <v>0</v>
      </c>
      <c r="AY1162" s="3">
        <v>175.89</v>
      </c>
      <c r="AZ1162" s="3">
        <v>175.89</v>
      </c>
      <c r="BA1162" s="3">
        <v>0</v>
      </c>
      <c r="BB1162" s="3">
        <v>175.89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2.95</v>
      </c>
      <c r="BK1162" s="3">
        <v>0</v>
      </c>
      <c r="BL1162" s="3">
        <v>2.95</v>
      </c>
      <c r="BM1162" s="3">
        <v>197.12</v>
      </c>
      <c r="BN1162" s="3">
        <v>0</v>
      </c>
      <c r="BO1162" s="3">
        <v>197.12</v>
      </c>
      <c r="BP1162" s="3">
        <v>200.07</v>
      </c>
      <c r="BQ1162" s="3">
        <v>0</v>
      </c>
      <c r="BR1162" s="3">
        <v>200.07</v>
      </c>
      <c r="BT1162" s="1"/>
      <c r="BU1162" s="6"/>
    </row>
    <row r="1163" spans="1:73">
      <c r="A1163" s="1" t="s">
        <v>2842</v>
      </c>
      <c r="B1163" s="1" t="s">
        <v>2844</v>
      </c>
      <c r="C1163" s="1" t="s">
        <v>390</v>
      </c>
      <c r="D1163" s="2" t="s">
        <v>2510</v>
      </c>
      <c r="E1163" s="3">
        <v>191.27</v>
      </c>
      <c r="F1163" s="3">
        <v>119.16</v>
      </c>
      <c r="G1163" s="3">
        <v>18.13</v>
      </c>
      <c r="H1163" s="3">
        <v>0</v>
      </c>
      <c r="I1163" s="3">
        <v>18.13</v>
      </c>
      <c r="J1163" s="3">
        <v>72.11</v>
      </c>
      <c r="K1163" s="3">
        <v>5.82</v>
      </c>
      <c r="L1163" s="3">
        <v>0</v>
      </c>
      <c r="M1163" s="3">
        <v>5.82</v>
      </c>
      <c r="N1163" s="3">
        <v>0.31</v>
      </c>
      <c r="O1163" s="3">
        <v>0</v>
      </c>
      <c r="P1163" s="3">
        <v>0.31</v>
      </c>
      <c r="Q1163" s="3">
        <v>0</v>
      </c>
      <c r="R1163" s="3">
        <v>0</v>
      </c>
      <c r="S1163" s="3">
        <v>0</v>
      </c>
      <c r="T1163" s="3">
        <v>0.31</v>
      </c>
      <c r="U1163" s="3">
        <v>0</v>
      </c>
      <c r="V1163" s="3">
        <v>0.31</v>
      </c>
      <c r="W1163" s="3">
        <v>0.7</v>
      </c>
      <c r="X1163" s="3">
        <v>0</v>
      </c>
      <c r="Y1163" s="3">
        <v>0.7</v>
      </c>
      <c r="Z1163" s="3">
        <v>1.4</v>
      </c>
      <c r="AA1163" s="3">
        <v>0.56000000000000005</v>
      </c>
      <c r="AB1163" s="3">
        <v>0.62</v>
      </c>
      <c r="AC1163" s="3">
        <v>1.18</v>
      </c>
      <c r="AD1163" s="3">
        <v>0.02</v>
      </c>
      <c r="AE1163" s="3">
        <v>0</v>
      </c>
      <c r="AF1163" s="3">
        <v>0.02</v>
      </c>
      <c r="AG1163" s="3">
        <v>0.05</v>
      </c>
      <c r="AH1163" s="3">
        <v>0.03</v>
      </c>
      <c r="AI1163" s="3">
        <v>0.08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24.89</v>
      </c>
      <c r="BK1163" s="3">
        <v>0</v>
      </c>
      <c r="BL1163" s="3">
        <v>24.89</v>
      </c>
      <c r="BM1163" s="3">
        <v>0.65</v>
      </c>
      <c r="BN1163" s="3">
        <v>0</v>
      </c>
      <c r="BO1163" s="3">
        <v>0.65</v>
      </c>
      <c r="BP1163" s="3">
        <v>25.54</v>
      </c>
      <c r="BQ1163" s="3">
        <v>0</v>
      </c>
      <c r="BR1163" s="3">
        <v>25.54</v>
      </c>
      <c r="BT1163" s="1"/>
      <c r="BU1163" s="6"/>
    </row>
    <row r="1164" spans="1:73">
      <c r="A1164" s="1" t="s">
        <v>2842</v>
      </c>
      <c r="B1164" s="1" t="s">
        <v>2844</v>
      </c>
      <c r="C1164" s="1" t="s">
        <v>392</v>
      </c>
      <c r="D1164" s="2" t="s">
        <v>2511</v>
      </c>
      <c r="E1164" s="3">
        <v>100.59</v>
      </c>
      <c r="F1164" s="3">
        <v>61.46</v>
      </c>
      <c r="G1164" s="3">
        <v>12.94</v>
      </c>
      <c r="H1164" s="3">
        <v>0</v>
      </c>
      <c r="I1164" s="3">
        <v>12.94</v>
      </c>
      <c r="J1164" s="3">
        <v>39.130000000000003</v>
      </c>
      <c r="K1164" s="3">
        <v>3.06</v>
      </c>
      <c r="L1164" s="3">
        <v>0</v>
      </c>
      <c r="M1164" s="3">
        <v>3.06</v>
      </c>
      <c r="N1164" s="3">
        <v>0.97</v>
      </c>
      <c r="O1164" s="3">
        <v>0</v>
      </c>
      <c r="P1164" s="3">
        <v>0.97</v>
      </c>
      <c r="Q1164" s="3">
        <v>0</v>
      </c>
      <c r="R1164" s="3">
        <v>0</v>
      </c>
      <c r="S1164" s="3">
        <v>0</v>
      </c>
      <c r="T1164" s="3">
        <v>0.97</v>
      </c>
      <c r="U1164" s="3">
        <v>0</v>
      </c>
      <c r="V1164" s="3">
        <v>0.97</v>
      </c>
      <c r="W1164" s="3">
        <v>0.6</v>
      </c>
      <c r="X1164" s="3">
        <v>0</v>
      </c>
      <c r="Y1164" s="3">
        <v>0</v>
      </c>
      <c r="Z1164" s="3">
        <v>0.6</v>
      </c>
      <c r="AA1164" s="3">
        <v>0.27</v>
      </c>
      <c r="AB1164" s="3">
        <v>0.27</v>
      </c>
      <c r="AC1164" s="3">
        <v>0.54</v>
      </c>
      <c r="AD1164" s="3">
        <v>0.27</v>
      </c>
      <c r="AE1164" s="3">
        <v>0</v>
      </c>
      <c r="AF1164" s="3">
        <v>0.27</v>
      </c>
      <c r="AG1164" s="3">
        <v>0.34</v>
      </c>
      <c r="AH1164" s="3">
        <v>0.34</v>
      </c>
      <c r="AI1164" s="3">
        <v>0.68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17.850000000000001</v>
      </c>
      <c r="BK1164" s="3">
        <v>0</v>
      </c>
      <c r="BL1164" s="3">
        <v>17.850000000000001</v>
      </c>
      <c r="BM1164" s="3">
        <v>0.61</v>
      </c>
      <c r="BN1164" s="3">
        <v>0</v>
      </c>
      <c r="BO1164" s="3">
        <v>0.61</v>
      </c>
      <c r="BP1164" s="3">
        <v>18.46</v>
      </c>
      <c r="BQ1164" s="3">
        <v>0</v>
      </c>
      <c r="BR1164" s="3">
        <v>18.46</v>
      </c>
      <c r="BT1164" s="1"/>
      <c r="BU1164" s="6"/>
    </row>
    <row r="1165" spans="1:73">
      <c r="A1165" s="1" t="s">
        <v>2842</v>
      </c>
      <c r="B1165" s="1" t="s">
        <v>2844</v>
      </c>
      <c r="C1165" s="1" t="s">
        <v>394</v>
      </c>
      <c r="D1165" s="2" t="s">
        <v>2512</v>
      </c>
      <c r="E1165" s="3">
        <v>6.62</v>
      </c>
      <c r="F1165" s="3">
        <v>6.31</v>
      </c>
      <c r="G1165" s="3">
        <v>0.26</v>
      </c>
      <c r="H1165" s="3">
        <v>0.6</v>
      </c>
      <c r="I1165" s="3">
        <v>0.86</v>
      </c>
      <c r="J1165" s="3">
        <v>0.31</v>
      </c>
      <c r="K1165" s="3">
        <v>0.02</v>
      </c>
      <c r="L1165" s="3">
        <v>0</v>
      </c>
      <c r="M1165" s="3">
        <v>0.02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7.54</v>
      </c>
      <c r="X1165" s="3">
        <v>0</v>
      </c>
      <c r="Y1165" s="3">
        <v>28.55</v>
      </c>
      <c r="Z1165" s="3">
        <v>36.090000000000003</v>
      </c>
      <c r="AA1165" s="3">
        <v>15.1</v>
      </c>
      <c r="AB1165" s="3">
        <v>0.99</v>
      </c>
      <c r="AC1165" s="3">
        <v>16.09</v>
      </c>
      <c r="AD1165" s="3">
        <v>0.13</v>
      </c>
      <c r="AE1165" s="3">
        <v>0</v>
      </c>
      <c r="AF1165" s="3">
        <v>0.13</v>
      </c>
      <c r="AG1165" s="3">
        <v>0</v>
      </c>
      <c r="AH1165" s="3">
        <v>0.01</v>
      </c>
      <c r="AI1165" s="3">
        <v>0.01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15.51</v>
      </c>
      <c r="BK1165" s="3">
        <v>0</v>
      </c>
      <c r="BL1165" s="3">
        <v>15.51</v>
      </c>
      <c r="BM1165" s="3">
        <v>1.6</v>
      </c>
      <c r="BN1165" s="3">
        <v>0</v>
      </c>
      <c r="BO1165" s="3">
        <v>1.6</v>
      </c>
      <c r="BP1165" s="3">
        <v>17.11</v>
      </c>
      <c r="BQ1165" s="3">
        <v>0</v>
      </c>
      <c r="BR1165" s="3">
        <v>17.11</v>
      </c>
      <c r="BT1165" s="1"/>
      <c r="BU1165" s="6"/>
    </row>
    <row r="1166" spans="1:73">
      <c r="A1166" s="1" t="s">
        <v>2842</v>
      </c>
      <c r="B1166" s="1" t="s">
        <v>2844</v>
      </c>
      <c r="C1166" s="1" t="s">
        <v>396</v>
      </c>
      <c r="D1166" s="2" t="s">
        <v>2513</v>
      </c>
      <c r="E1166" s="3">
        <v>104.5</v>
      </c>
      <c r="F1166" s="3">
        <v>104.4</v>
      </c>
      <c r="G1166" s="3">
        <v>0</v>
      </c>
      <c r="H1166" s="3">
        <v>5.62</v>
      </c>
      <c r="I1166" s="3">
        <v>5.62</v>
      </c>
      <c r="J1166" s="3">
        <v>9.9999999999994316E-2</v>
      </c>
      <c r="K1166" s="3">
        <v>0.01</v>
      </c>
      <c r="L1166" s="3">
        <v>0</v>
      </c>
      <c r="M1166" s="3">
        <v>0.01</v>
      </c>
      <c r="N1166" s="3">
        <v>0.11</v>
      </c>
      <c r="O1166" s="3">
        <v>0</v>
      </c>
      <c r="P1166" s="3">
        <v>0.11</v>
      </c>
      <c r="Q1166" s="3">
        <v>0.08</v>
      </c>
      <c r="R1166" s="3">
        <v>0</v>
      </c>
      <c r="S1166" s="3">
        <v>0.08</v>
      </c>
      <c r="T1166" s="3">
        <v>0.19</v>
      </c>
      <c r="U1166" s="3">
        <v>0</v>
      </c>
      <c r="V1166" s="3">
        <v>0.19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1.1599999999999999</v>
      </c>
      <c r="AF1166" s="3">
        <v>1.1599999999999999</v>
      </c>
      <c r="AG1166" s="3">
        <v>0.01</v>
      </c>
      <c r="AH1166" s="3">
        <v>0.04</v>
      </c>
      <c r="AI1166" s="3">
        <v>0.05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0.13</v>
      </c>
      <c r="BK1166" s="3">
        <v>0</v>
      </c>
      <c r="BL1166" s="3">
        <v>0.13</v>
      </c>
      <c r="BM1166" s="3">
        <v>6.9</v>
      </c>
      <c r="BN1166" s="3">
        <v>0</v>
      </c>
      <c r="BO1166" s="3">
        <v>6.9</v>
      </c>
      <c r="BP1166" s="3">
        <v>7.03</v>
      </c>
      <c r="BQ1166" s="3">
        <v>0</v>
      </c>
      <c r="BR1166" s="3">
        <v>7.03</v>
      </c>
      <c r="BT1166" s="1"/>
      <c r="BU1166" s="6"/>
    </row>
    <row r="1167" spans="1:73">
      <c r="A1167" s="1" t="s">
        <v>2842</v>
      </c>
      <c r="B1167" s="1" t="s">
        <v>2844</v>
      </c>
      <c r="C1167" s="1" t="s">
        <v>398</v>
      </c>
      <c r="D1167" s="2" t="s">
        <v>2514</v>
      </c>
      <c r="E1167" s="3">
        <v>22.8</v>
      </c>
      <c r="F1167" s="3">
        <v>20.39</v>
      </c>
      <c r="G1167" s="3">
        <v>4.93</v>
      </c>
      <c r="H1167" s="3">
        <v>0</v>
      </c>
      <c r="I1167" s="3">
        <v>4.93</v>
      </c>
      <c r="J1167" s="3">
        <v>2.41</v>
      </c>
      <c r="K1167" s="3">
        <v>0.19</v>
      </c>
      <c r="L1167" s="3">
        <v>0</v>
      </c>
      <c r="M1167" s="3">
        <v>0.19</v>
      </c>
      <c r="N1167" s="3">
        <v>0.09</v>
      </c>
      <c r="O1167" s="3">
        <v>0</v>
      </c>
      <c r="P1167" s="3">
        <v>0.09</v>
      </c>
      <c r="Q1167" s="3">
        <v>0</v>
      </c>
      <c r="R1167" s="3">
        <v>0</v>
      </c>
      <c r="S1167" s="3">
        <v>0</v>
      </c>
      <c r="T1167" s="3">
        <v>0.09</v>
      </c>
      <c r="U1167" s="3">
        <v>0</v>
      </c>
      <c r="V1167" s="3">
        <v>0.09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0.09</v>
      </c>
      <c r="AE1167" s="3">
        <v>0</v>
      </c>
      <c r="AF1167" s="3">
        <v>0.09</v>
      </c>
      <c r="AG1167" s="3">
        <v>0.03</v>
      </c>
      <c r="AH1167" s="3">
        <v>0.17</v>
      </c>
      <c r="AI1167" s="3">
        <v>0.2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5.33</v>
      </c>
      <c r="BK1167" s="3">
        <v>0</v>
      </c>
      <c r="BL1167" s="3">
        <v>5.33</v>
      </c>
      <c r="BM1167" s="3">
        <v>0.17</v>
      </c>
      <c r="BN1167" s="3">
        <v>0</v>
      </c>
      <c r="BO1167" s="3">
        <v>0.17</v>
      </c>
      <c r="BP1167" s="3">
        <v>5.5</v>
      </c>
      <c r="BQ1167" s="3">
        <v>0</v>
      </c>
      <c r="BR1167" s="3">
        <v>5.5</v>
      </c>
      <c r="BT1167" s="1"/>
      <c r="BU1167" s="6"/>
    </row>
    <row r="1168" spans="1:73">
      <c r="A1168" s="1" t="s">
        <v>2842</v>
      </c>
      <c r="B1168" s="1" t="s">
        <v>2844</v>
      </c>
      <c r="C1168" s="1" t="s">
        <v>770</v>
      </c>
      <c r="D1168" s="2" t="s">
        <v>2515</v>
      </c>
      <c r="E1168" s="3">
        <v>53.81</v>
      </c>
      <c r="F1168" s="3">
        <v>26.31</v>
      </c>
      <c r="G1168" s="3">
        <v>4.92</v>
      </c>
      <c r="H1168" s="3">
        <v>0</v>
      </c>
      <c r="I1168" s="3">
        <v>4.92</v>
      </c>
      <c r="J1168" s="3">
        <v>27.5</v>
      </c>
      <c r="K1168" s="3">
        <v>2.14</v>
      </c>
      <c r="L1168" s="3">
        <v>0</v>
      </c>
      <c r="M1168" s="3">
        <v>2.14</v>
      </c>
      <c r="N1168" s="3">
        <v>1.93</v>
      </c>
      <c r="O1168" s="3">
        <v>0</v>
      </c>
      <c r="P1168" s="3">
        <v>1.93</v>
      </c>
      <c r="Q1168" s="3">
        <v>0</v>
      </c>
      <c r="R1168" s="3">
        <v>0</v>
      </c>
      <c r="S1168" s="3">
        <v>0</v>
      </c>
      <c r="T1168" s="3">
        <v>1.93</v>
      </c>
      <c r="U1168" s="3">
        <v>0</v>
      </c>
      <c r="V1168" s="3">
        <v>1.93</v>
      </c>
      <c r="W1168" s="3">
        <v>0</v>
      </c>
      <c r="X1168" s="3">
        <v>0</v>
      </c>
      <c r="Y1168" s="3">
        <v>101.07</v>
      </c>
      <c r="Z1168" s="3">
        <v>101.07</v>
      </c>
      <c r="AA1168" s="3">
        <v>149.6</v>
      </c>
      <c r="AB1168" s="3">
        <v>40.85</v>
      </c>
      <c r="AC1168" s="3">
        <v>190.45</v>
      </c>
      <c r="AD1168" s="3">
        <v>18.21</v>
      </c>
      <c r="AE1168" s="3">
        <v>7.62</v>
      </c>
      <c r="AF1168" s="3">
        <v>25.83</v>
      </c>
      <c r="AG1168" s="3">
        <v>0.08</v>
      </c>
      <c r="AH1168" s="3">
        <v>0.31</v>
      </c>
      <c r="AI1168" s="3">
        <v>0.39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176.88</v>
      </c>
      <c r="BK1168" s="3">
        <v>0</v>
      </c>
      <c r="BL1168" s="3">
        <v>176.88</v>
      </c>
      <c r="BM1168" s="3">
        <v>48.78</v>
      </c>
      <c r="BN1168" s="3">
        <v>0</v>
      </c>
      <c r="BO1168" s="3">
        <v>48.78</v>
      </c>
      <c r="BP1168" s="3">
        <v>225.66</v>
      </c>
      <c r="BQ1168" s="3">
        <v>0</v>
      </c>
      <c r="BR1168" s="3">
        <v>225.66</v>
      </c>
      <c r="BT1168" s="1"/>
      <c r="BU1168" s="6"/>
    </row>
    <row r="1169" spans="1:73">
      <c r="A1169" s="1" t="s">
        <v>2842</v>
      </c>
      <c r="B1169" s="1" t="s">
        <v>2844</v>
      </c>
      <c r="C1169" s="1" t="s">
        <v>772</v>
      </c>
      <c r="D1169" s="2" t="s">
        <v>2516</v>
      </c>
      <c r="E1169" s="3">
        <v>52.53</v>
      </c>
      <c r="F1169" s="3">
        <v>34.67</v>
      </c>
      <c r="G1169" s="3">
        <v>6.32</v>
      </c>
      <c r="H1169" s="3">
        <v>0</v>
      </c>
      <c r="I1169" s="3">
        <v>6.32</v>
      </c>
      <c r="J1169" s="3">
        <v>17.86</v>
      </c>
      <c r="K1169" s="3">
        <v>1.4</v>
      </c>
      <c r="L1169" s="3">
        <v>0</v>
      </c>
      <c r="M1169" s="3">
        <v>1.4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0.05</v>
      </c>
      <c r="AE1169" s="3">
        <v>0</v>
      </c>
      <c r="AF1169" s="3">
        <v>0.05</v>
      </c>
      <c r="AG1169" s="3">
        <v>0.02</v>
      </c>
      <c r="AH1169" s="3">
        <v>0.16</v>
      </c>
      <c r="AI1169" s="3">
        <v>0.18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7.79</v>
      </c>
      <c r="BK1169" s="3">
        <v>0</v>
      </c>
      <c r="BL1169" s="3">
        <v>7.79</v>
      </c>
      <c r="BM1169" s="3">
        <v>0.16</v>
      </c>
      <c r="BN1169" s="3">
        <v>0</v>
      </c>
      <c r="BO1169" s="3">
        <v>0.16</v>
      </c>
      <c r="BP1169" s="3">
        <v>7.95</v>
      </c>
      <c r="BQ1169" s="3">
        <v>0</v>
      </c>
      <c r="BR1169" s="3">
        <v>7.95</v>
      </c>
      <c r="BT1169" s="1"/>
      <c r="BU1169" s="6"/>
    </row>
    <row r="1170" spans="1:73">
      <c r="A1170" s="1" t="s">
        <v>2842</v>
      </c>
      <c r="B1170" s="1" t="s">
        <v>2844</v>
      </c>
      <c r="C1170" s="1" t="s">
        <v>774</v>
      </c>
      <c r="D1170" s="2" t="s">
        <v>2517</v>
      </c>
      <c r="E1170" s="3">
        <v>43.93</v>
      </c>
      <c r="F1170" s="3">
        <v>27.72</v>
      </c>
      <c r="G1170" s="3">
        <v>10.17</v>
      </c>
      <c r="H1170" s="3">
        <v>0</v>
      </c>
      <c r="I1170" s="3">
        <v>10.17</v>
      </c>
      <c r="J1170" s="3">
        <v>16.21</v>
      </c>
      <c r="K1170" s="3">
        <v>1.27</v>
      </c>
      <c r="L1170" s="3">
        <v>0</v>
      </c>
      <c r="M1170" s="3">
        <v>1.27</v>
      </c>
      <c r="N1170" s="3">
        <v>11.99</v>
      </c>
      <c r="O1170" s="3">
        <v>0</v>
      </c>
      <c r="P1170" s="3">
        <v>11.99</v>
      </c>
      <c r="Q1170" s="3">
        <v>11.93</v>
      </c>
      <c r="R1170" s="3">
        <v>0</v>
      </c>
      <c r="S1170" s="3">
        <v>11.93</v>
      </c>
      <c r="T1170" s="3">
        <v>23.92</v>
      </c>
      <c r="U1170" s="3">
        <v>0</v>
      </c>
      <c r="V1170" s="3">
        <v>23.92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0.04</v>
      </c>
      <c r="AE1170" s="3">
        <v>0</v>
      </c>
      <c r="AF1170" s="3">
        <v>0.04</v>
      </c>
      <c r="AG1170" s="3">
        <v>0.18</v>
      </c>
      <c r="AH1170" s="3">
        <v>0.01</v>
      </c>
      <c r="AI1170" s="3">
        <v>0.19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23.65</v>
      </c>
      <c r="BK1170" s="3">
        <v>0</v>
      </c>
      <c r="BL1170" s="3">
        <v>23.65</v>
      </c>
      <c r="BM1170" s="3">
        <v>11.94</v>
      </c>
      <c r="BN1170" s="3">
        <v>0</v>
      </c>
      <c r="BO1170" s="3">
        <v>11.94</v>
      </c>
      <c r="BP1170" s="3">
        <v>35.590000000000003</v>
      </c>
      <c r="BQ1170" s="3">
        <v>0</v>
      </c>
      <c r="BR1170" s="3">
        <v>35.590000000000003</v>
      </c>
      <c r="BT1170" s="1"/>
      <c r="BU1170" s="6"/>
    </row>
    <row r="1171" spans="1:73">
      <c r="A1171" s="1" t="s">
        <v>2842</v>
      </c>
      <c r="B1171" s="1" t="s">
        <v>2844</v>
      </c>
      <c r="C1171" s="1" t="s">
        <v>776</v>
      </c>
      <c r="D1171" s="2" t="s">
        <v>2518</v>
      </c>
      <c r="E1171" s="3">
        <v>41.83</v>
      </c>
      <c r="F1171" s="3">
        <v>37.15</v>
      </c>
      <c r="G1171" s="3">
        <v>6.23</v>
      </c>
      <c r="H1171" s="3">
        <v>0</v>
      </c>
      <c r="I1171" s="3">
        <v>6.23</v>
      </c>
      <c r="J1171" s="3">
        <v>4.68</v>
      </c>
      <c r="K1171" s="3">
        <v>0.38</v>
      </c>
      <c r="L1171" s="3">
        <v>0</v>
      </c>
      <c r="M1171" s="3">
        <v>0.38</v>
      </c>
      <c r="N1171" s="3">
        <v>0.42</v>
      </c>
      <c r="O1171" s="3">
        <v>0</v>
      </c>
      <c r="P1171" s="3">
        <v>0.42</v>
      </c>
      <c r="Q1171" s="3">
        <v>0.2</v>
      </c>
      <c r="R1171" s="3">
        <v>0</v>
      </c>
      <c r="S1171" s="3">
        <v>0.2</v>
      </c>
      <c r="T1171" s="3">
        <v>0.62</v>
      </c>
      <c r="U1171" s="3">
        <v>0</v>
      </c>
      <c r="V1171" s="3">
        <v>0.62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0.05</v>
      </c>
      <c r="AE1171" s="3">
        <v>0</v>
      </c>
      <c r="AF1171" s="3">
        <v>0.05</v>
      </c>
      <c r="AG1171" s="3">
        <v>0.02</v>
      </c>
      <c r="AH1171" s="3">
        <v>0.02</v>
      </c>
      <c r="AI1171" s="3">
        <v>0.04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7.1</v>
      </c>
      <c r="BK1171" s="3">
        <v>0</v>
      </c>
      <c r="BL1171" s="3">
        <v>7.1</v>
      </c>
      <c r="BM1171" s="3">
        <v>0.22</v>
      </c>
      <c r="BN1171" s="3">
        <v>0</v>
      </c>
      <c r="BO1171" s="3">
        <v>0.22</v>
      </c>
      <c r="BP1171" s="3">
        <v>7.32</v>
      </c>
      <c r="BQ1171" s="3">
        <v>0</v>
      </c>
      <c r="BR1171" s="3">
        <v>7.32</v>
      </c>
      <c r="BT1171" s="1"/>
      <c r="BU1171" s="6"/>
    </row>
    <row r="1172" spans="1:73">
      <c r="A1172" s="1" t="s">
        <v>2842</v>
      </c>
      <c r="B1172" s="1" t="s">
        <v>2844</v>
      </c>
      <c r="C1172" s="1" t="s">
        <v>778</v>
      </c>
      <c r="D1172" s="2" t="s">
        <v>2519</v>
      </c>
      <c r="E1172" s="3">
        <v>21.6</v>
      </c>
      <c r="F1172" s="3">
        <v>21.13</v>
      </c>
      <c r="G1172" s="3">
        <v>6.07</v>
      </c>
      <c r="H1172" s="3">
        <v>0</v>
      </c>
      <c r="I1172" s="3">
        <v>6.07</v>
      </c>
      <c r="J1172" s="3">
        <v>0.47000000000000242</v>
      </c>
      <c r="K1172" s="3">
        <v>0.04</v>
      </c>
      <c r="L1172" s="3">
        <v>0</v>
      </c>
      <c r="M1172" s="3">
        <v>0.04</v>
      </c>
      <c r="N1172" s="3">
        <v>10.19</v>
      </c>
      <c r="O1172" s="3">
        <v>0</v>
      </c>
      <c r="P1172" s="3">
        <v>10.19</v>
      </c>
      <c r="Q1172" s="3">
        <v>0</v>
      </c>
      <c r="R1172" s="3">
        <v>0</v>
      </c>
      <c r="S1172" s="3">
        <v>0</v>
      </c>
      <c r="T1172" s="3">
        <v>10.19</v>
      </c>
      <c r="U1172" s="3">
        <v>0</v>
      </c>
      <c r="V1172" s="3">
        <v>10.19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4.1399999999999997</v>
      </c>
      <c r="AF1172" s="3">
        <v>4.1399999999999997</v>
      </c>
      <c r="AG1172" s="3">
        <v>0.02</v>
      </c>
      <c r="AH1172" s="3">
        <v>0.01</v>
      </c>
      <c r="AI1172" s="3">
        <v>0.03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16.32</v>
      </c>
      <c r="BK1172" s="3">
        <v>0</v>
      </c>
      <c r="BL1172" s="3">
        <v>16.32</v>
      </c>
      <c r="BM1172" s="3">
        <v>4.1500000000000004</v>
      </c>
      <c r="BN1172" s="3">
        <v>0</v>
      </c>
      <c r="BO1172" s="3">
        <v>4.1500000000000004</v>
      </c>
      <c r="BP1172" s="3">
        <v>20.47</v>
      </c>
      <c r="BQ1172" s="3">
        <v>0</v>
      </c>
      <c r="BR1172" s="3">
        <v>20.47</v>
      </c>
      <c r="BT1172" s="1"/>
      <c r="BU1172" s="6"/>
    </row>
    <row r="1173" spans="1:73">
      <c r="A1173" s="1" t="s">
        <v>2842</v>
      </c>
      <c r="B1173" s="1" t="s">
        <v>2844</v>
      </c>
      <c r="C1173" s="1" t="s">
        <v>780</v>
      </c>
      <c r="D1173" s="2" t="s">
        <v>2520</v>
      </c>
      <c r="E1173" s="3">
        <v>12.31</v>
      </c>
      <c r="F1173" s="3">
        <v>11.35</v>
      </c>
      <c r="G1173" s="3">
        <v>1.46</v>
      </c>
      <c r="H1173" s="3">
        <v>0</v>
      </c>
      <c r="I1173" s="3">
        <v>1.46</v>
      </c>
      <c r="J1173" s="3">
        <v>0.96000000000000085</v>
      </c>
      <c r="K1173" s="3">
        <v>0.08</v>
      </c>
      <c r="L1173" s="3">
        <v>0</v>
      </c>
      <c r="M1173" s="3">
        <v>0.08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9.11</v>
      </c>
      <c r="X1173" s="3">
        <v>0</v>
      </c>
      <c r="Y1173" s="3">
        <v>13.81</v>
      </c>
      <c r="Z1173" s="3">
        <v>22.92</v>
      </c>
      <c r="AA1173" s="3">
        <v>27.05</v>
      </c>
      <c r="AB1173" s="3">
        <v>2.87</v>
      </c>
      <c r="AC1173" s="3">
        <v>29.92</v>
      </c>
      <c r="AD1173" s="3">
        <v>0.14000000000000001</v>
      </c>
      <c r="AE1173" s="3">
        <v>0</v>
      </c>
      <c r="AF1173" s="3">
        <v>0.14000000000000001</v>
      </c>
      <c r="AG1173" s="3">
        <v>0.08</v>
      </c>
      <c r="AH1173" s="3">
        <v>0.01</v>
      </c>
      <c r="AI1173" s="3">
        <v>0.09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28.81</v>
      </c>
      <c r="BK1173" s="3">
        <v>0</v>
      </c>
      <c r="BL1173" s="3">
        <v>28.81</v>
      </c>
      <c r="BM1173" s="3">
        <v>2.88</v>
      </c>
      <c r="BN1173" s="3">
        <v>0</v>
      </c>
      <c r="BO1173" s="3">
        <v>2.88</v>
      </c>
      <c r="BP1173" s="3">
        <v>31.69</v>
      </c>
      <c r="BQ1173" s="3">
        <v>0</v>
      </c>
      <c r="BR1173" s="3">
        <v>31.69</v>
      </c>
      <c r="BT1173" s="1"/>
      <c r="BU1173" s="6"/>
    </row>
    <row r="1174" spans="1:73">
      <c r="A1174" s="1" t="s">
        <v>2842</v>
      </c>
      <c r="B1174" s="1" t="s">
        <v>2844</v>
      </c>
      <c r="C1174" s="1" t="s">
        <v>782</v>
      </c>
      <c r="D1174" s="2" t="s">
        <v>2521</v>
      </c>
      <c r="E1174" s="3">
        <v>15.11</v>
      </c>
      <c r="F1174" s="3">
        <v>14.59</v>
      </c>
      <c r="G1174" s="3">
        <v>4.5199999999999996</v>
      </c>
      <c r="H1174" s="3">
        <v>0.03</v>
      </c>
      <c r="I1174" s="3">
        <v>4.55</v>
      </c>
      <c r="J1174" s="3">
        <v>0.52</v>
      </c>
      <c r="K1174" s="3">
        <v>0.04</v>
      </c>
      <c r="L1174" s="3">
        <v>0</v>
      </c>
      <c r="M1174" s="3">
        <v>0.04</v>
      </c>
      <c r="N1174" s="3">
        <v>1.59</v>
      </c>
      <c r="O1174" s="3">
        <v>0</v>
      </c>
      <c r="P1174" s="3">
        <v>1.59</v>
      </c>
      <c r="Q1174" s="3">
        <v>29.73</v>
      </c>
      <c r="R1174" s="3">
        <v>0</v>
      </c>
      <c r="S1174" s="3">
        <v>29.73</v>
      </c>
      <c r="T1174" s="3">
        <v>31.32</v>
      </c>
      <c r="U1174" s="3">
        <v>0</v>
      </c>
      <c r="V1174" s="3">
        <v>31.32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S1174" s="3">
        <v>0.02</v>
      </c>
      <c r="AT1174" s="3">
        <v>14.47</v>
      </c>
      <c r="AU1174" s="3">
        <v>0</v>
      </c>
      <c r="AV1174" s="3">
        <v>14.47</v>
      </c>
      <c r="AW1174" s="3">
        <v>14.49</v>
      </c>
      <c r="AX1174" s="3">
        <v>0</v>
      </c>
      <c r="AY1174" s="3">
        <v>14.49</v>
      </c>
      <c r="AZ1174" s="3">
        <v>0</v>
      </c>
      <c r="BA1174" s="3">
        <v>0</v>
      </c>
      <c r="BB1174" s="3">
        <v>0</v>
      </c>
      <c r="BC1174" s="3">
        <v>0.02</v>
      </c>
      <c r="BD1174" s="3">
        <v>14.47</v>
      </c>
      <c r="BE1174" s="3">
        <v>0</v>
      </c>
      <c r="BF1174" s="3">
        <v>14.47</v>
      </c>
      <c r="BG1174" s="3">
        <v>14.49</v>
      </c>
      <c r="BH1174" s="3">
        <v>0</v>
      </c>
      <c r="BI1174" s="3">
        <v>14.49</v>
      </c>
      <c r="BJ1174" s="3">
        <v>6.17</v>
      </c>
      <c r="BK1174" s="3">
        <v>0</v>
      </c>
      <c r="BL1174" s="3">
        <v>6.17</v>
      </c>
      <c r="BM1174" s="3">
        <v>44.23</v>
      </c>
      <c r="BN1174" s="3">
        <v>0</v>
      </c>
      <c r="BO1174" s="3">
        <v>44.23</v>
      </c>
      <c r="BP1174" s="3">
        <v>50.4</v>
      </c>
      <c r="BQ1174" s="3">
        <v>0</v>
      </c>
      <c r="BR1174" s="3">
        <v>50.4</v>
      </c>
      <c r="BT1174" s="1"/>
      <c r="BU1174" s="6"/>
    </row>
    <row r="1175" spans="1:73">
      <c r="A1175" s="1" t="s">
        <v>2842</v>
      </c>
      <c r="B1175" s="1" t="s">
        <v>2844</v>
      </c>
      <c r="C1175" s="1" t="s">
        <v>784</v>
      </c>
      <c r="D1175" s="2" t="s">
        <v>2522</v>
      </c>
      <c r="E1175" s="3">
        <v>16.89</v>
      </c>
      <c r="F1175" s="3">
        <v>14.04</v>
      </c>
      <c r="G1175" s="3">
        <v>2.2400000000000002</v>
      </c>
      <c r="H1175" s="3">
        <v>0</v>
      </c>
      <c r="I1175" s="3">
        <v>2.2400000000000002</v>
      </c>
      <c r="J1175" s="3">
        <v>2.85</v>
      </c>
      <c r="K1175" s="3">
        <v>0.24</v>
      </c>
      <c r="L1175" s="3">
        <v>0</v>
      </c>
      <c r="M1175" s="3">
        <v>0.24</v>
      </c>
      <c r="N1175" s="3">
        <v>1.1299999999999999</v>
      </c>
      <c r="O1175" s="3">
        <v>0</v>
      </c>
      <c r="P1175" s="3">
        <v>1.1299999999999999</v>
      </c>
      <c r="Q1175" s="3">
        <v>0</v>
      </c>
      <c r="R1175" s="3">
        <v>0</v>
      </c>
      <c r="S1175" s="3">
        <v>0</v>
      </c>
      <c r="T1175" s="3">
        <v>1.1299999999999999</v>
      </c>
      <c r="U1175" s="3">
        <v>0</v>
      </c>
      <c r="V1175" s="3">
        <v>1.1299999999999999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0.11</v>
      </c>
      <c r="AF1175" s="3">
        <v>0.11</v>
      </c>
      <c r="AG1175" s="3">
        <v>0.01</v>
      </c>
      <c r="AH1175" s="3">
        <v>0</v>
      </c>
      <c r="AI1175" s="3">
        <v>0.01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3.62</v>
      </c>
      <c r="BK1175" s="3">
        <v>0</v>
      </c>
      <c r="BL1175" s="3">
        <v>3.62</v>
      </c>
      <c r="BM1175" s="3">
        <v>0.11</v>
      </c>
      <c r="BN1175" s="3">
        <v>0</v>
      </c>
      <c r="BO1175" s="3">
        <v>0.11</v>
      </c>
      <c r="BP1175" s="3">
        <v>3.73</v>
      </c>
      <c r="BQ1175" s="3">
        <v>0</v>
      </c>
      <c r="BR1175" s="3">
        <v>3.73</v>
      </c>
      <c r="BT1175" s="1"/>
      <c r="BU1175" s="6"/>
    </row>
    <row r="1176" spans="1:73">
      <c r="A1176" s="1" t="s">
        <v>2523</v>
      </c>
      <c r="B1176" s="1" t="s">
        <v>2525</v>
      </c>
      <c r="C1176" s="1" t="s">
        <v>288</v>
      </c>
      <c r="D1176" s="2" t="s">
        <v>2524</v>
      </c>
      <c r="E1176" s="3">
        <v>103.79</v>
      </c>
      <c r="G1176" s="3">
        <v>1.25</v>
      </c>
      <c r="H1176" s="3">
        <v>8.76</v>
      </c>
      <c r="I1176" s="3">
        <v>10.01</v>
      </c>
      <c r="N1176" s="3">
        <v>0.15</v>
      </c>
      <c r="O1176" s="3">
        <v>0</v>
      </c>
      <c r="P1176" s="3">
        <v>0.15</v>
      </c>
      <c r="Q1176" s="3">
        <v>3.53</v>
      </c>
      <c r="R1176" s="3">
        <v>0</v>
      </c>
      <c r="S1176" s="3">
        <v>3.53</v>
      </c>
      <c r="T1176" s="3">
        <v>3.68</v>
      </c>
      <c r="U1176" s="3">
        <v>0</v>
      </c>
      <c r="V1176" s="3">
        <v>3.68</v>
      </c>
      <c r="W1176" s="3">
        <v>0.87</v>
      </c>
      <c r="X1176" s="3">
        <v>0.1</v>
      </c>
      <c r="Y1176" s="3">
        <v>0</v>
      </c>
      <c r="Z1176" s="3">
        <v>0.97</v>
      </c>
      <c r="AA1176" s="3">
        <v>0.02</v>
      </c>
      <c r="AB1176" s="3">
        <v>0.28000000000000003</v>
      </c>
      <c r="AC1176" s="3">
        <v>0.3</v>
      </c>
      <c r="AS1176" s="3">
        <v>0</v>
      </c>
      <c r="AT1176" s="3">
        <v>0.45</v>
      </c>
      <c r="AU1176" s="3">
        <v>0</v>
      </c>
      <c r="AV1176" s="3">
        <v>0.45</v>
      </c>
      <c r="AW1176" s="3">
        <v>0.45</v>
      </c>
      <c r="AX1176" s="3">
        <v>0</v>
      </c>
      <c r="AY1176" s="3">
        <v>0.45</v>
      </c>
      <c r="AZ1176" s="3">
        <v>0</v>
      </c>
      <c r="BA1176" s="3">
        <v>0</v>
      </c>
      <c r="BB1176" s="3">
        <v>0</v>
      </c>
      <c r="BC1176" s="3">
        <v>0</v>
      </c>
      <c r="BD1176" s="3">
        <v>0.45</v>
      </c>
      <c r="BE1176" s="3">
        <v>0</v>
      </c>
      <c r="BF1176" s="3">
        <v>0.45</v>
      </c>
      <c r="BG1176" s="3">
        <v>0.45</v>
      </c>
      <c r="BH1176" s="3">
        <v>0</v>
      </c>
      <c r="BI1176" s="3">
        <v>0.45</v>
      </c>
      <c r="BK1176" s="3">
        <v>0</v>
      </c>
      <c r="BN1176" s="3">
        <v>0</v>
      </c>
      <c r="BQ1176" s="3">
        <v>0</v>
      </c>
      <c r="BT1176" s="1"/>
      <c r="BU1176" s="6"/>
    </row>
    <row r="1177" spans="1:73">
      <c r="A1177" s="1" t="s">
        <v>2523</v>
      </c>
      <c r="B1177" s="1" t="s">
        <v>2525</v>
      </c>
      <c r="C1177" s="1" t="s">
        <v>290</v>
      </c>
      <c r="D1177" s="2" t="s">
        <v>2526</v>
      </c>
      <c r="E1177" s="3">
        <v>73.94</v>
      </c>
      <c r="G1177" s="3">
        <v>2.79</v>
      </c>
      <c r="H1177" s="3">
        <v>3.3</v>
      </c>
      <c r="I1177" s="3">
        <v>6.09</v>
      </c>
      <c r="N1177" s="3">
        <v>0.11</v>
      </c>
      <c r="O1177" s="3">
        <v>0</v>
      </c>
      <c r="P1177" s="3">
        <v>0.11</v>
      </c>
      <c r="Q1177" s="3">
        <v>2.61</v>
      </c>
      <c r="R1177" s="3">
        <v>0</v>
      </c>
      <c r="S1177" s="3">
        <v>2.61</v>
      </c>
      <c r="T1177" s="3">
        <v>2.72</v>
      </c>
      <c r="U1177" s="3">
        <v>0</v>
      </c>
      <c r="V1177" s="3">
        <v>2.72</v>
      </c>
      <c r="W1177" s="3">
        <v>15.11</v>
      </c>
      <c r="X1177" s="3">
        <v>0</v>
      </c>
      <c r="Y1177" s="3">
        <v>0</v>
      </c>
      <c r="Z1177" s="3">
        <v>15.11</v>
      </c>
      <c r="AA1177" s="3">
        <v>0.18</v>
      </c>
      <c r="AB1177" s="3">
        <v>1.71</v>
      </c>
      <c r="AC1177" s="3">
        <v>1.89</v>
      </c>
      <c r="AS1177" s="3">
        <v>0</v>
      </c>
      <c r="AT1177" s="3">
        <v>0.47</v>
      </c>
      <c r="AU1177" s="3">
        <v>0</v>
      </c>
      <c r="AV1177" s="3">
        <v>0.47</v>
      </c>
      <c r="AW1177" s="3">
        <v>0.47</v>
      </c>
      <c r="AX1177" s="3">
        <v>0</v>
      </c>
      <c r="AY1177" s="3">
        <v>0.47</v>
      </c>
      <c r="AZ1177" s="3">
        <v>0</v>
      </c>
      <c r="BA1177" s="3">
        <v>0</v>
      </c>
      <c r="BB1177" s="3">
        <v>0</v>
      </c>
      <c r="BC1177" s="3">
        <v>0</v>
      </c>
      <c r="BD1177" s="3">
        <v>0.47</v>
      </c>
      <c r="BE1177" s="3">
        <v>0</v>
      </c>
      <c r="BF1177" s="3">
        <v>0.47</v>
      </c>
      <c r="BG1177" s="3">
        <v>0.47</v>
      </c>
      <c r="BH1177" s="3">
        <v>0</v>
      </c>
      <c r="BI1177" s="3">
        <v>0.47</v>
      </c>
      <c r="BK1177" s="3">
        <v>0</v>
      </c>
      <c r="BN1177" s="3">
        <v>0</v>
      </c>
      <c r="BQ1177" s="3">
        <v>0</v>
      </c>
      <c r="BT1177" s="1"/>
      <c r="BU1177" s="6"/>
    </row>
    <row r="1178" spans="1:73">
      <c r="A1178" s="1" t="s">
        <v>2523</v>
      </c>
      <c r="B1178" s="1" t="s">
        <v>2525</v>
      </c>
      <c r="C1178" s="1" t="s">
        <v>292</v>
      </c>
      <c r="D1178" s="2" t="s">
        <v>2527</v>
      </c>
      <c r="E1178" s="3">
        <v>265.61</v>
      </c>
      <c r="G1178" s="3">
        <v>5.04</v>
      </c>
      <c r="H1178" s="3">
        <v>23.11</v>
      </c>
      <c r="I1178" s="3">
        <v>28.15</v>
      </c>
      <c r="N1178" s="3">
        <v>0.77</v>
      </c>
      <c r="O1178" s="3">
        <v>0</v>
      </c>
      <c r="P1178" s="3">
        <v>0.77</v>
      </c>
      <c r="Q1178" s="3">
        <v>18.420000000000002</v>
      </c>
      <c r="R1178" s="3">
        <v>0</v>
      </c>
      <c r="S1178" s="3">
        <v>18.420000000000002</v>
      </c>
      <c r="T1178" s="3">
        <v>19.190000000000001</v>
      </c>
      <c r="U1178" s="3">
        <v>0</v>
      </c>
      <c r="V1178" s="3">
        <v>19.190000000000001</v>
      </c>
      <c r="W1178" s="3">
        <v>1.79</v>
      </c>
      <c r="X1178" s="3">
        <v>0.3</v>
      </c>
      <c r="Y1178" s="3">
        <v>0</v>
      </c>
      <c r="Z1178" s="3">
        <v>2.09</v>
      </c>
      <c r="AA1178" s="3">
        <v>0.1</v>
      </c>
      <c r="AB1178" s="3">
        <v>0.43</v>
      </c>
      <c r="AC1178" s="3">
        <v>0.53</v>
      </c>
      <c r="AS1178" s="3">
        <v>0</v>
      </c>
      <c r="AT1178" s="3">
        <v>0</v>
      </c>
      <c r="AU1178" s="3">
        <v>227.46</v>
      </c>
      <c r="AV1178" s="3">
        <v>227.46</v>
      </c>
      <c r="AW1178" s="3">
        <v>0</v>
      </c>
      <c r="AX1178" s="3">
        <v>227.46</v>
      </c>
      <c r="AY1178" s="3">
        <v>227.46</v>
      </c>
      <c r="AZ1178" s="3">
        <v>0</v>
      </c>
      <c r="BA1178" s="3">
        <v>227.46</v>
      </c>
      <c r="BB1178" s="3">
        <v>227.46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K1178" s="3">
        <v>0</v>
      </c>
      <c r="BN1178" s="3">
        <v>227.46</v>
      </c>
      <c r="BQ1178" s="3">
        <v>227.46</v>
      </c>
      <c r="BT1178" s="1"/>
      <c r="BU1178" s="6"/>
    </row>
    <row r="1179" spans="1:73">
      <c r="A1179" s="1" t="s">
        <v>2523</v>
      </c>
      <c r="B1179" s="1" t="s">
        <v>2525</v>
      </c>
      <c r="C1179" s="1" t="s">
        <v>294</v>
      </c>
      <c r="D1179" s="2" t="s">
        <v>2528</v>
      </c>
      <c r="E1179" s="3">
        <v>29.47</v>
      </c>
      <c r="G1179" s="3">
        <v>1.92</v>
      </c>
      <c r="H1179" s="3">
        <v>0.67</v>
      </c>
      <c r="I1179" s="3">
        <v>2.59</v>
      </c>
      <c r="N1179" s="3">
        <v>1.68</v>
      </c>
      <c r="O1179" s="3">
        <v>0</v>
      </c>
      <c r="P1179" s="3">
        <v>1.68</v>
      </c>
      <c r="Q1179" s="3">
        <v>40.229999999999997</v>
      </c>
      <c r="R1179" s="3">
        <v>0</v>
      </c>
      <c r="S1179" s="3">
        <v>40.229999999999997</v>
      </c>
      <c r="T1179" s="3">
        <v>41.91</v>
      </c>
      <c r="U1179" s="3">
        <v>0</v>
      </c>
      <c r="V1179" s="3">
        <v>41.91</v>
      </c>
      <c r="W1179" s="3">
        <v>0.1</v>
      </c>
      <c r="X1179" s="3">
        <v>0</v>
      </c>
      <c r="Y1179" s="3">
        <v>0</v>
      </c>
      <c r="Z1179" s="3">
        <v>0.1</v>
      </c>
      <c r="AA1179" s="3">
        <v>0</v>
      </c>
      <c r="AB1179" s="3">
        <v>0.05</v>
      </c>
      <c r="AC1179" s="3">
        <v>0.05</v>
      </c>
      <c r="AS1179" s="3">
        <v>1.92</v>
      </c>
      <c r="AT1179" s="3">
        <v>0.01</v>
      </c>
      <c r="AU1179" s="3">
        <v>0</v>
      </c>
      <c r="AV1179" s="3">
        <v>0.01</v>
      </c>
      <c r="AW1179" s="3">
        <v>1.93</v>
      </c>
      <c r="AX1179" s="3">
        <v>0</v>
      </c>
      <c r="AY1179" s="3">
        <v>1.93</v>
      </c>
      <c r="AZ1179" s="3">
        <v>0</v>
      </c>
      <c r="BA1179" s="3">
        <v>0</v>
      </c>
      <c r="BB1179" s="3">
        <v>0</v>
      </c>
      <c r="BC1179" s="3">
        <v>1.92</v>
      </c>
      <c r="BD1179" s="3">
        <v>0.01</v>
      </c>
      <c r="BE1179" s="3">
        <v>0</v>
      </c>
      <c r="BF1179" s="3">
        <v>0.01</v>
      </c>
      <c r="BG1179" s="3">
        <v>1.93</v>
      </c>
      <c r="BH1179" s="3">
        <v>0</v>
      </c>
      <c r="BI1179" s="3">
        <v>1.93</v>
      </c>
      <c r="BK1179" s="3">
        <v>0</v>
      </c>
      <c r="BN1179" s="3">
        <v>0</v>
      </c>
      <c r="BQ1179" s="3">
        <v>0</v>
      </c>
      <c r="BT1179" s="1"/>
      <c r="BU1179" s="6"/>
    </row>
    <row r="1180" spans="1:73">
      <c r="A1180" s="1" t="s">
        <v>2523</v>
      </c>
      <c r="B1180" s="1" t="s">
        <v>2525</v>
      </c>
      <c r="C1180" s="1" t="s">
        <v>296</v>
      </c>
      <c r="D1180" s="2" t="s">
        <v>2529</v>
      </c>
      <c r="E1180" s="3">
        <v>51.79</v>
      </c>
      <c r="G1180" s="3">
        <v>0.63</v>
      </c>
      <c r="H1180" s="3">
        <v>3.4</v>
      </c>
      <c r="I1180" s="3">
        <v>4.03</v>
      </c>
      <c r="N1180" s="3">
        <v>0.54</v>
      </c>
      <c r="O1180" s="3">
        <v>0</v>
      </c>
      <c r="P1180" s="3">
        <v>0.54</v>
      </c>
      <c r="Q1180" s="3">
        <v>13.03</v>
      </c>
      <c r="R1180" s="3">
        <v>0</v>
      </c>
      <c r="S1180" s="3">
        <v>13.03</v>
      </c>
      <c r="T1180" s="3">
        <v>13.57</v>
      </c>
      <c r="U1180" s="3">
        <v>0</v>
      </c>
      <c r="V1180" s="3">
        <v>13.57</v>
      </c>
      <c r="W1180" s="3">
        <v>0.25</v>
      </c>
      <c r="X1180" s="3">
        <v>0.01</v>
      </c>
      <c r="Y1180" s="3">
        <v>0</v>
      </c>
      <c r="Z1180" s="3">
        <v>0.26</v>
      </c>
      <c r="AA1180" s="3">
        <v>0.01</v>
      </c>
      <c r="AB1180" s="3">
        <v>0.11</v>
      </c>
      <c r="AC1180" s="3">
        <v>0.12</v>
      </c>
      <c r="AS1180" s="3">
        <v>0</v>
      </c>
      <c r="AT1180" s="3">
        <v>0</v>
      </c>
      <c r="AU1180" s="3">
        <v>44.9</v>
      </c>
      <c r="AV1180" s="3">
        <v>44.9</v>
      </c>
      <c r="AW1180" s="3">
        <v>0</v>
      </c>
      <c r="AX1180" s="3">
        <v>44.9</v>
      </c>
      <c r="AY1180" s="3">
        <v>44.9</v>
      </c>
      <c r="AZ1180" s="3">
        <v>0</v>
      </c>
      <c r="BA1180" s="3">
        <v>44.9</v>
      </c>
      <c r="BB1180" s="3">
        <v>44.9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K1180" s="3">
        <v>0</v>
      </c>
      <c r="BN1180" s="3">
        <v>44.9</v>
      </c>
      <c r="BQ1180" s="3">
        <v>44.9</v>
      </c>
      <c r="BT1180" s="1"/>
      <c r="BU1180" s="6"/>
    </row>
    <row r="1181" spans="1:73">
      <c r="A1181" s="1" t="s">
        <v>2523</v>
      </c>
      <c r="B1181" s="1" t="s">
        <v>2525</v>
      </c>
      <c r="C1181" s="1" t="s">
        <v>298</v>
      </c>
      <c r="D1181" s="2" t="s">
        <v>2530</v>
      </c>
      <c r="E1181" s="3">
        <v>117.11</v>
      </c>
      <c r="G1181" s="3">
        <v>1.46</v>
      </c>
      <c r="H1181" s="3">
        <v>6.73</v>
      </c>
      <c r="I1181" s="3">
        <v>8.19</v>
      </c>
      <c r="N1181" s="3">
        <v>0.14000000000000001</v>
      </c>
      <c r="O1181" s="3">
        <v>0</v>
      </c>
      <c r="P1181" s="3">
        <v>0.14000000000000001</v>
      </c>
      <c r="Q1181" s="3">
        <v>3.41</v>
      </c>
      <c r="R1181" s="3">
        <v>0</v>
      </c>
      <c r="S1181" s="3">
        <v>3.41</v>
      </c>
      <c r="T1181" s="3">
        <v>3.55</v>
      </c>
      <c r="U1181" s="3">
        <v>0</v>
      </c>
      <c r="V1181" s="3">
        <v>3.55</v>
      </c>
      <c r="W1181" s="3">
        <v>0.48</v>
      </c>
      <c r="X1181" s="3">
        <v>0.01</v>
      </c>
      <c r="Y1181" s="3">
        <v>0</v>
      </c>
      <c r="Z1181" s="3">
        <v>0.49</v>
      </c>
      <c r="AA1181" s="3">
        <v>0.02</v>
      </c>
      <c r="AB1181" s="3">
        <v>0.13</v>
      </c>
      <c r="AC1181" s="3">
        <v>0.15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K1181" s="3">
        <v>0</v>
      </c>
      <c r="BN1181" s="3">
        <v>0</v>
      </c>
      <c r="BQ1181" s="3">
        <v>0</v>
      </c>
      <c r="BT1181" s="1"/>
      <c r="BU1181" s="6"/>
    </row>
    <row r="1182" spans="1:73">
      <c r="A1182" s="1" t="s">
        <v>2523</v>
      </c>
      <c r="B1182" s="1" t="s">
        <v>2525</v>
      </c>
      <c r="C1182" s="1" t="s">
        <v>300</v>
      </c>
      <c r="D1182" s="2" t="s">
        <v>2531</v>
      </c>
      <c r="E1182" s="3">
        <v>39.619999999999997</v>
      </c>
      <c r="G1182" s="3">
        <v>0.17</v>
      </c>
      <c r="H1182" s="3">
        <v>3.22</v>
      </c>
      <c r="I1182" s="3">
        <v>3.39</v>
      </c>
      <c r="N1182" s="3">
        <v>0.04</v>
      </c>
      <c r="O1182" s="3">
        <v>0</v>
      </c>
      <c r="P1182" s="3">
        <v>0.04</v>
      </c>
      <c r="Q1182" s="3">
        <v>0.87</v>
      </c>
      <c r="R1182" s="3">
        <v>0</v>
      </c>
      <c r="S1182" s="3">
        <v>0.87</v>
      </c>
      <c r="T1182" s="3">
        <v>0.91</v>
      </c>
      <c r="U1182" s="3">
        <v>0</v>
      </c>
      <c r="V1182" s="3">
        <v>0.91</v>
      </c>
      <c r="W1182" s="3">
        <v>0.19</v>
      </c>
      <c r="X1182" s="3">
        <v>0</v>
      </c>
      <c r="Y1182" s="3">
        <v>0</v>
      </c>
      <c r="Z1182" s="3">
        <v>0.19</v>
      </c>
      <c r="AA1182" s="3">
        <v>0</v>
      </c>
      <c r="AB1182" s="3">
        <v>0.06</v>
      </c>
      <c r="AC1182" s="3">
        <v>0.06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K1182" s="3">
        <v>0</v>
      </c>
      <c r="BN1182" s="3">
        <v>0</v>
      </c>
      <c r="BQ1182" s="3">
        <v>0</v>
      </c>
      <c r="BT1182" s="1"/>
      <c r="BU1182" s="6"/>
    </row>
    <row r="1183" spans="1:73">
      <c r="A1183" s="1" t="s">
        <v>2523</v>
      </c>
      <c r="B1183" s="1" t="s">
        <v>2525</v>
      </c>
      <c r="C1183" s="1" t="s">
        <v>302</v>
      </c>
      <c r="D1183" s="2" t="s">
        <v>2532</v>
      </c>
      <c r="E1183" s="3">
        <v>33.619999999999997</v>
      </c>
      <c r="G1183" s="3">
        <v>0.35</v>
      </c>
      <c r="H1183" s="3">
        <v>0.62</v>
      </c>
      <c r="I1183" s="3">
        <v>0.97</v>
      </c>
      <c r="N1183" s="3">
        <v>0.02</v>
      </c>
      <c r="O1183" s="3">
        <v>0</v>
      </c>
      <c r="P1183" s="3">
        <v>0.02</v>
      </c>
      <c r="Q1183" s="3">
        <v>0.5</v>
      </c>
      <c r="R1183" s="3">
        <v>0</v>
      </c>
      <c r="S1183" s="3">
        <v>0.5</v>
      </c>
      <c r="T1183" s="3">
        <v>0.52</v>
      </c>
      <c r="U1183" s="3">
        <v>0</v>
      </c>
      <c r="V1183" s="3">
        <v>0.52</v>
      </c>
      <c r="W1183" s="3">
        <v>0.09</v>
      </c>
      <c r="X1183" s="3">
        <v>0.01</v>
      </c>
      <c r="Y1183" s="3">
        <v>0</v>
      </c>
      <c r="Z1183" s="3">
        <v>0.1</v>
      </c>
      <c r="AA1183" s="3">
        <v>0</v>
      </c>
      <c r="AB1183" s="3">
        <v>0.03</v>
      </c>
      <c r="AC1183" s="3">
        <v>0.03</v>
      </c>
      <c r="AS1183" s="3">
        <v>0</v>
      </c>
      <c r="AT1183" s="3">
        <v>0</v>
      </c>
      <c r="AU1183" s="3">
        <v>22.3</v>
      </c>
      <c r="AV1183" s="3">
        <v>22.3</v>
      </c>
      <c r="AW1183" s="3">
        <v>0</v>
      </c>
      <c r="AX1183" s="3">
        <v>22.3</v>
      </c>
      <c r="AY1183" s="3">
        <v>22.3</v>
      </c>
      <c r="AZ1183" s="3">
        <v>0</v>
      </c>
      <c r="BA1183" s="3">
        <v>22.3</v>
      </c>
      <c r="BB1183" s="3">
        <v>22.3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K1183" s="3">
        <v>0</v>
      </c>
      <c r="BN1183" s="3">
        <v>22.3</v>
      </c>
      <c r="BQ1183" s="3">
        <v>22.3</v>
      </c>
      <c r="BT1183" s="1"/>
      <c r="BU1183" s="6"/>
    </row>
    <row r="1184" spans="1:73">
      <c r="A1184" s="1" t="s">
        <v>2523</v>
      </c>
      <c r="B1184" s="1" t="s">
        <v>2525</v>
      </c>
      <c r="C1184" s="1" t="s">
        <v>304</v>
      </c>
      <c r="D1184" s="2" t="s">
        <v>2533</v>
      </c>
      <c r="E1184" s="3">
        <v>54.76</v>
      </c>
      <c r="G1184" s="3">
        <v>2.86</v>
      </c>
      <c r="H1184" s="3">
        <v>0.33</v>
      </c>
      <c r="I1184" s="3">
        <v>3.19</v>
      </c>
      <c r="N1184" s="3">
        <v>1.3</v>
      </c>
      <c r="O1184" s="3">
        <v>0</v>
      </c>
      <c r="P1184" s="3">
        <v>1.3</v>
      </c>
      <c r="Q1184" s="3">
        <v>31.23</v>
      </c>
      <c r="R1184" s="3">
        <v>0</v>
      </c>
      <c r="S1184" s="3">
        <v>31.23</v>
      </c>
      <c r="T1184" s="3">
        <v>32.53</v>
      </c>
      <c r="U1184" s="3">
        <v>0</v>
      </c>
      <c r="V1184" s="3">
        <v>32.53</v>
      </c>
      <c r="W1184" s="3">
        <v>2.36</v>
      </c>
      <c r="X1184" s="3">
        <v>0.2</v>
      </c>
      <c r="Y1184" s="3">
        <v>0</v>
      </c>
      <c r="Z1184" s="3">
        <v>2.56</v>
      </c>
      <c r="AA1184" s="3">
        <v>0.05</v>
      </c>
      <c r="AB1184" s="3">
        <v>0.52</v>
      </c>
      <c r="AC1184" s="3">
        <v>0.56999999999999995</v>
      </c>
      <c r="AS1184" s="3">
        <v>0</v>
      </c>
      <c r="AT1184" s="3">
        <v>9</v>
      </c>
      <c r="AU1184" s="3">
        <v>0</v>
      </c>
      <c r="AV1184" s="3">
        <v>9</v>
      </c>
      <c r="AW1184" s="3">
        <v>9</v>
      </c>
      <c r="AX1184" s="3">
        <v>0</v>
      </c>
      <c r="AY1184" s="3">
        <v>9</v>
      </c>
      <c r="AZ1184" s="3">
        <v>0</v>
      </c>
      <c r="BA1184" s="3">
        <v>0</v>
      </c>
      <c r="BB1184" s="3">
        <v>0</v>
      </c>
      <c r="BC1184" s="3">
        <v>0</v>
      </c>
      <c r="BD1184" s="3">
        <v>9</v>
      </c>
      <c r="BE1184" s="3">
        <v>0</v>
      </c>
      <c r="BF1184" s="3">
        <v>9</v>
      </c>
      <c r="BG1184" s="3">
        <v>9</v>
      </c>
      <c r="BH1184" s="3">
        <v>0</v>
      </c>
      <c r="BI1184" s="3">
        <v>9</v>
      </c>
      <c r="BK1184" s="3">
        <v>0</v>
      </c>
      <c r="BN1184" s="3">
        <v>0</v>
      </c>
      <c r="BQ1184" s="3">
        <v>0</v>
      </c>
      <c r="BT1184" s="1"/>
      <c r="BU1184" s="6"/>
    </row>
    <row r="1185" spans="1:73">
      <c r="A1185" s="1" t="s">
        <v>2523</v>
      </c>
      <c r="B1185" s="1" t="s">
        <v>2525</v>
      </c>
      <c r="C1185" s="1" t="s">
        <v>306</v>
      </c>
      <c r="D1185" s="2" t="s">
        <v>2534</v>
      </c>
      <c r="E1185" s="3">
        <v>144.91999999999999</v>
      </c>
      <c r="G1185" s="3">
        <v>3.94</v>
      </c>
      <c r="H1185" s="3">
        <v>6.21</v>
      </c>
      <c r="I1185" s="3">
        <v>10.15</v>
      </c>
      <c r="N1185" s="3">
        <v>2.4300000000000002</v>
      </c>
      <c r="O1185" s="3">
        <v>0</v>
      </c>
      <c r="P1185" s="3">
        <v>2.4300000000000002</v>
      </c>
      <c r="Q1185" s="3">
        <v>58.26</v>
      </c>
      <c r="R1185" s="3">
        <v>0</v>
      </c>
      <c r="S1185" s="3">
        <v>58.26</v>
      </c>
      <c r="T1185" s="3">
        <v>60.69</v>
      </c>
      <c r="U1185" s="3">
        <v>0</v>
      </c>
      <c r="V1185" s="3">
        <v>60.69</v>
      </c>
      <c r="W1185" s="3">
        <v>1.74</v>
      </c>
      <c r="X1185" s="3">
        <v>0.03</v>
      </c>
      <c r="Y1185" s="3">
        <v>0</v>
      </c>
      <c r="Z1185" s="3">
        <v>1.77</v>
      </c>
      <c r="AA1185" s="3">
        <v>0.04</v>
      </c>
      <c r="AB1185" s="3">
        <v>0.49</v>
      </c>
      <c r="AC1185" s="3">
        <v>0.53</v>
      </c>
      <c r="AS1185" s="3">
        <v>0</v>
      </c>
      <c r="AT1185" s="3">
        <v>7.22</v>
      </c>
      <c r="AU1185" s="3">
        <v>0</v>
      </c>
      <c r="AV1185" s="3">
        <v>7.22</v>
      </c>
      <c r="AW1185" s="3">
        <v>7.22</v>
      </c>
      <c r="AX1185" s="3">
        <v>0</v>
      </c>
      <c r="AY1185" s="3">
        <v>7.22</v>
      </c>
      <c r="AZ1185" s="3">
        <v>0</v>
      </c>
      <c r="BA1185" s="3">
        <v>0</v>
      </c>
      <c r="BB1185" s="3">
        <v>0</v>
      </c>
      <c r="BC1185" s="3">
        <v>0</v>
      </c>
      <c r="BD1185" s="3">
        <v>7.22</v>
      </c>
      <c r="BE1185" s="3">
        <v>0</v>
      </c>
      <c r="BF1185" s="3">
        <v>7.22</v>
      </c>
      <c r="BG1185" s="3">
        <v>7.22</v>
      </c>
      <c r="BH1185" s="3">
        <v>0</v>
      </c>
      <c r="BI1185" s="3">
        <v>7.22</v>
      </c>
      <c r="BK1185" s="3">
        <v>0</v>
      </c>
      <c r="BN1185" s="3">
        <v>0</v>
      </c>
      <c r="BQ1185" s="3">
        <v>0</v>
      </c>
      <c r="BT1185" s="1"/>
      <c r="BU1185" s="6"/>
    </row>
    <row r="1186" spans="1:73">
      <c r="A1186" s="1" t="s">
        <v>2523</v>
      </c>
      <c r="B1186" s="1" t="s">
        <v>2525</v>
      </c>
      <c r="C1186" s="1" t="s">
        <v>308</v>
      </c>
      <c r="D1186" s="2" t="s">
        <v>2535</v>
      </c>
      <c r="E1186" s="3">
        <v>17.239999999999998</v>
      </c>
      <c r="G1186" s="3">
        <v>0.77</v>
      </c>
      <c r="H1186" s="3">
        <v>0.64</v>
      </c>
      <c r="I1186" s="3">
        <v>1.41</v>
      </c>
      <c r="N1186" s="3">
        <v>0.04</v>
      </c>
      <c r="O1186" s="3">
        <v>0</v>
      </c>
      <c r="P1186" s="3">
        <v>0.04</v>
      </c>
      <c r="Q1186" s="3">
        <v>0.98</v>
      </c>
      <c r="R1186" s="3">
        <v>0</v>
      </c>
      <c r="S1186" s="3">
        <v>0.98</v>
      </c>
      <c r="T1186" s="3">
        <v>1.02</v>
      </c>
      <c r="U1186" s="3">
        <v>0</v>
      </c>
      <c r="V1186" s="3">
        <v>1.02</v>
      </c>
      <c r="W1186" s="3">
        <v>0.18</v>
      </c>
      <c r="X1186" s="3">
        <v>0</v>
      </c>
      <c r="Y1186" s="3">
        <v>0</v>
      </c>
      <c r="Z1186" s="3">
        <v>0.18</v>
      </c>
      <c r="AA1186" s="3">
        <v>0</v>
      </c>
      <c r="AB1186" s="3">
        <v>0.06</v>
      </c>
      <c r="AC1186" s="3">
        <v>0.06</v>
      </c>
      <c r="AS1186" s="3">
        <v>0</v>
      </c>
      <c r="AT1186" s="3">
        <v>0.08</v>
      </c>
      <c r="AU1186" s="3">
        <v>0</v>
      </c>
      <c r="AV1186" s="3">
        <v>0.08</v>
      </c>
      <c r="AW1186" s="3">
        <v>0.08</v>
      </c>
      <c r="AX1186" s="3">
        <v>0</v>
      </c>
      <c r="AY1186" s="3">
        <v>0.08</v>
      </c>
      <c r="AZ1186" s="3">
        <v>0</v>
      </c>
      <c r="BA1186" s="3">
        <v>0</v>
      </c>
      <c r="BB1186" s="3">
        <v>0</v>
      </c>
      <c r="BC1186" s="3">
        <v>0</v>
      </c>
      <c r="BD1186" s="3">
        <v>0.08</v>
      </c>
      <c r="BE1186" s="3">
        <v>0</v>
      </c>
      <c r="BF1186" s="3">
        <v>0.08</v>
      </c>
      <c r="BG1186" s="3">
        <v>0.08</v>
      </c>
      <c r="BH1186" s="3">
        <v>0</v>
      </c>
      <c r="BI1186" s="3">
        <v>0.08</v>
      </c>
      <c r="BK1186" s="3">
        <v>0</v>
      </c>
      <c r="BN1186" s="3">
        <v>0</v>
      </c>
      <c r="BQ1186" s="3">
        <v>0</v>
      </c>
      <c r="BT1186" s="1"/>
      <c r="BU1186" s="6"/>
    </row>
    <row r="1187" spans="1:73">
      <c r="A1187" s="1" t="s">
        <v>2523</v>
      </c>
      <c r="B1187" s="1" t="s">
        <v>2525</v>
      </c>
      <c r="C1187" s="1" t="s">
        <v>310</v>
      </c>
      <c r="D1187" s="2" t="s">
        <v>2536</v>
      </c>
      <c r="E1187" s="3">
        <v>35.21</v>
      </c>
      <c r="G1187" s="3">
        <v>0.27</v>
      </c>
      <c r="H1187" s="3">
        <v>1.74</v>
      </c>
      <c r="I1187" s="3">
        <v>2.0099999999999998</v>
      </c>
      <c r="N1187" s="3">
        <v>0.05</v>
      </c>
      <c r="O1187" s="3">
        <v>0</v>
      </c>
      <c r="P1187" s="3">
        <v>0.05</v>
      </c>
      <c r="Q1187" s="3">
        <v>1.3</v>
      </c>
      <c r="R1187" s="3">
        <v>0</v>
      </c>
      <c r="S1187" s="3">
        <v>1.3</v>
      </c>
      <c r="T1187" s="3">
        <v>1.35</v>
      </c>
      <c r="U1187" s="3">
        <v>0</v>
      </c>
      <c r="V1187" s="3">
        <v>1.35</v>
      </c>
      <c r="W1187" s="3">
        <v>0.06</v>
      </c>
      <c r="X1187" s="3">
        <v>0.02</v>
      </c>
      <c r="Y1187" s="3">
        <v>0</v>
      </c>
      <c r="Z1187" s="3">
        <v>0.08</v>
      </c>
      <c r="AA1187" s="3">
        <v>0</v>
      </c>
      <c r="AB1187" s="3">
        <v>0.02</v>
      </c>
      <c r="AC1187" s="3">
        <v>0.02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K1187" s="3">
        <v>0</v>
      </c>
      <c r="BN1187" s="3">
        <v>0</v>
      </c>
      <c r="BQ1187" s="3">
        <v>0</v>
      </c>
      <c r="BT1187" s="1"/>
      <c r="BU1187" s="6"/>
    </row>
    <row r="1188" spans="1:73">
      <c r="A1188" s="1" t="s">
        <v>2523</v>
      </c>
      <c r="B1188" s="1" t="s">
        <v>2525</v>
      </c>
      <c r="C1188" s="1" t="s">
        <v>312</v>
      </c>
      <c r="D1188" s="2" t="s">
        <v>2537</v>
      </c>
      <c r="E1188" s="3">
        <v>50.89</v>
      </c>
      <c r="G1188" s="3">
        <v>1.64</v>
      </c>
      <c r="H1188" s="3">
        <v>1.52</v>
      </c>
      <c r="I1188" s="3">
        <v>3.16</v>
      </c>
      <c r="N1188" s="3">
        <v>1.22</v>
      </c>
      <c r="O1188" s="3">
        <v>0</v>
      </c>
      <c r="P1188" s="3">
        <v>1.22</v>
      </c>
      <c r="Q1188" s="3">
        <v>29.21</v>
      </c>
      <c r="R1188" s="3">
        <v>0</v>
      </c>
      <c r="S1188" s="3">
        <v>29.21</v>
      </c>
      <c r="T1188" s="3">
        <v>30.43</v>
      </c>
      <c r="U1188" s="3">
        <v>0</v>
      </c>
      <c r="V1188" s="3">
        <v>30.43</v>
      </c>
      <c r="W1188" s="3">
        <v>0.08</v>
      </c>
      <c r="X1188" s="3">
        <v>0.01</v>
      </c>
      <c r="Y1188" s="3">
        <v>0</v>
      </c>
      <c r="Z1188" s="3">
        <v>0.09</v>
      </c>
      <c r="AA1188" s="3">
        <v>0</v>
      </c>
      <c r="AB1188" s="3">
        <v>0.03</v>
      </c>
      <c r="AC1188" s="3">
        <v>0.03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K1188" s="3">
        <v>0</v>
      </c>
      <c r="BN1188" s="3">
        <v>0</v>
      </c>
      <c r="BQ1188" s="3">
        <v>0</v>
      </c>
      <c r="BT1188" s="1"/>
      <c r="BU1188" s="6"/>
    </row>
    <row r="1189" spans="1:73">
      <c r="A1189" s="1" t="s">
        <v>2523</v>
      </c>
      <c r="B1189" s="1" t="s">
        <v>2525</v>
      </c>
      <c r="C1189" s="1" t="s">
        <v>314</v>
      </c>
      <c r="D1189" s="2" t="s">
        <v>2538</v>
      </c>
      <c r="E1189" s="3">
        <v>36.28</v>
      </c>
      <c r="G1189" s="3">
        <v>1.44</v>
      </c>
      <c r="H1189" s="3">
        <v>0</v>
      </c>
      <c r="I1189" s="3">
        <v>1.44</v>
      </c>
      <c r="N1189" s="3">
        <v>0.05</v>
      </c>
      <c r="O1189" s="3">
        <v>0</v>
      </c>
      <c r="P1189" s="3">
        <v>0.05</v>
      </c>
      <c r="Q1189" s="3">
        <v>1.19</v>
      </c>
      <c r="R1189" s="3">
        <v>0</v>
      </c>
      <c r="S1189" s="3">
        <v>1.19</v>
      </c>
      <c r="T1189" s="3">
        <v>1.24</v>
      </c>
      <c r="U1189" s="3">
        <v>0</v>
      </c>
      <c r="V1189" s="3">
        <v>1.24</v>
      </c>
      <c r="W1189" s="3">
        <v>7.0000000000000007E-2</v>
      </c>
      <c r="X1189" s="3">
        <v>0.01</v>
      </c>
      <c r="Y1189" s="3">
        <v>0</v>
      </c>
      <c r="Z1189" s="3">
        <v>0.08</v>
      </c>
      <c r="AA1189" s="3">
        <v>0</v>
      </c>
      <c r="AB1189" s="3">
        <v>0.04</v>
      </c>
      <c r="AC1189" s="3">
        <v>0.04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K1189" s="3">
        <v>0</v>
      </c>
      <c r="BN1189" s="3">
        <v>0</v>
      </c>
      <c r="BQ1189" s="3">
        <v>0</v>
      </c>
      <c r="BT1189" s="1"/>
      <c r="BU1189" s="6"/>
    </row>
    <row r="1190" spans="1:73">
      <c r="A1190" s="1" t="s">
        <v>2523</v>
      </c>
      <c r="B1190" s="1" t="s">
        <v>2525</v>
      </c>
      <c r="C1190" s="1" t="s">
        <v>316</v>
      </c>
      <c r="D1190" s="2" t="s">
        <v>2539</v>
      </c>
      <c r="E1190" s="3">
        <v>33.94</v>
      </c>
      <c r="G1190" s="3">
        <v>0.86</v>
      </c>
      <c r="H1190" s="3">
        <v>0.31</v>
      </c>
      <c r="I1190" s="3">
        <v>1.17</v>
      </c>
      <c r="N1190" s="3">
        <v>1.2</v>
      </c>
      <c r="O1190" s="3">
        <v>0</v>
      </c>
      <c r="P1190" s="3">
        <v>1.2</v>
      </c>
      <c r="Q1190" s="3">
        <v>28.81</v>
      </c>
      <c r="R1190" s="3">
        <v>0</v>
      </c>
      <c r="S1190" s="3">
        <v>28.81</v>
      </c>
      <c r="T1190" s="3">
        <v>30.01</v>
      </c>
      <c r="U1190" s="3">
        <v>0</v>
      </c>
      <c r="V1190" s="3">
        <v>30.01</v>
      </c>
      <c r="W1190" s="3">
        <v>10.16</v>
      </c>
      <c r="X1190" s="3">
        <v>0.02</v>
      </c>
      <c r="Y1190" s="3">
        <v>0.03</v>
      </c>
      <c r="Z1190" s="3">
        <v>10.210000000000001</v>
      </c>
      <c r="AA1190" s="3">
        <v>0.17</v>
      </c>
      <c r="AB1190" s="3">
        <v>0.98</v>
      </c>
      <c r="AC1190" s="3">
        <v>1.1499999999999999</v>
      </c>
      <c r="AS1190" s="3">
        <v>3</v>
      </c>
      <c r="AT1190" s="3">
        <v>0</v>
      </c>
      <c r="AU1190" s="3">
        <v>0</v>
      </c>
      <c r="AV1190" s="3">
        <v>0</v>
      </c>
      <c r="AW1190" s="3">
        <v>3</v>
      </c>
      <c r="AX1190" s="3">
        <v>0</v>
      </c>
      <c r="AY1190" s="3">
        <v>3</v>
      </c>
      <c r="AZ1190" s="3">
        <v>0</v>
      </c>
      <c r="BA1190" s="3">
        <v>0</v>
      </c>
      <c r="BB1190" s="3">
        <v>0</v>
      </c>
      <c r="BC1190" s="3">
        <v>3</v>
      </c>
      <c r="BD1190" s="3">
        <v>0</v>
      </c>
      <c r="BE1190" s="3">
        <v>0</v>
      </c>
      <c r="BF1190" s="3">
        <v>0</v>
      </c>
      <c r="BG1190" s="3">
        <v>3</v>
      </c>
      <c r="BH1190" s="3">
        <v>0</v>
      </c>
      <c r="BI1190" s="3">
        <v>3</v>
      </c>
      <c r="BK1190" s="3">
        <v>0</v>
      </c>
      <c r="BN1190" s="3">
        <v>0</v>
      </c>
      <c r="BQ1190" s="3">
        <v>0</v>
      </c>
      <c r="BT1190" s="1"/>
      <c r="BU1190" s="6"/>
    </row>
    <row r="1191" spans="1:73">
      <c r="A1191" s="1" t="s">
        <v>2523</v>
      </c>
      <c r="B1191" s="1" t="s">
        <v>2525</v>
      </c>
      <c r="C1191" s="1" t="s">
        <v>318</v>
      </c>
      <c r="D1191" s="2" t="s">
        <v>2540</v>
      </c>
      <c r="E1191" s="3">
        <v>186.74</v>
      </c>
      <c r="G1191" s="3">
        <v>4.24</v>
      </c>
      <c r="H1191" s="3">
        <v>11.98</v>
      </c>
      <c r="I1191" s="3">
        <v>16.22</v>
      </c>
      <c r="N1191" s="3">
        <v>0.16</v>
      </c>
      <c r="O1191" s="3">
        <v>0</v>
      </c>
      <c r="P1191" s="3">
        <v>0.16</v>
      </c>
      <c r="Q1191" s="3">
        <v>3.78</v>
      </c>
      <c r="R1191" s="3">
        <v>0</v>
      </c>
      <c r="S1191" s="3">
        <v>3.78</v>
      </c>
      <c r="T1191" s="3">
        <v>3.94</v>
      </c>
      <c r="U1191" s="3">
        <v>0</v>
      </c>
      <c r="V1191" s="3">
        <v>3.94</v>
      </c>
      <c r="W1191" s="3">
        <v>1.44</v>
      </c>
      <c r="X1191" s="3">
        <v>0.23</v>
      </c>
      <c r="Y1191" s="3">
        <v>0</v>
      </c>
      <c r="Z1191" s="3">
        <v>1.67</v>
      </c>
      <c r="AA1191" s="3">
        <v>0.02</v>
      </c>
      <c r="AB1191" s="3">
        <v>0.28999999999999998</v>
      </c>
      <c r="AC1191" s="3">
        <v>0.31</v>
      </c>
      <c r="AS1191" s="3">
        <v>0</v>
      </c>
      <c r="AT1191" s="3">
        <v>90.77</v>
      </c>
      <c r="AU1191" s="3">
        <v>0</v>
      </c>
      <c r="AV1191" s="3">
        <v>90.77</v>
      </c>
      <c r="AW1191" s="3">
        <v>90.77</v>
      </c>
      <c r="AX1191" s="3">
        <v>0</v>
      </c>
      <c r="AY1191" s="3">
        <v>90.77</v>
      </c>
      <c r="AZ1191" s="3">
        <v>90.77</v>
      </c>
      <c r="BA1191" s="3">
        <v>0</v>
      </c>
      <c r="BB1191" s="3">
        <v>90.77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K1191" s="3">
        <v>0</v>
      </c>
      <c r="BN1191" s="3">
        <v>0</v>
      </c>
      <c r="BQ1191" s="3">
        <v>0</v>
      </c>
      <c r="BT1191" s="1"/>
      <c r="BU1191" s="6"/>
    </row>
    <row r="1192" spans="1:73">
      <c r="A1192" s="1" t="s">
        <v>2541</v>
      </c>
      <c r="B1192" s="1" t="s">
        <v>2543</v>
      </c>
      <c r="C1192" s="1" t="s">
        <v>288</v>
      </c>
      <c r="D1192" s="2" t="s">
        <v>2542</v>
      </c>
      <c r="E1192" s="3">
        <v>74.930000000000007</v>
      </c>
      <c r="F1192" s="3">
        <v>63.44</v>
      </c>
      <c r="G1192" s="3">
        <v>0.33</v>
      </c>
      <c r="H1192" s="3">
        <v>0.4</v>
      </c>
      <c r="I1192" s="3">
        <v>0.73</v>
      </c>
      <c r="J1192" s="3">
        <v>11.49</v>
      </c>
      <c r="K1192" s="3">
        <v>0.93</v>
      </c>
      <c r="L1192" s="3">
        <v>0</v>
      </c>
      <c r="M1192" s="3">
        <v>0.93</v>
      </c>
      <c r="N1192" s="3">
        <v>0.04</v>
      </c>
      <c r="O1192" s="3">
        <v>0</v>
      </c>
      <c r="P1192" s="3">
        <v>0.04</v>
      </c>
      <c r="Q1192" s="3">
        <v>46.76</v>
      </c>
      <c r="R1192" s="3">
        <v>0</v>
      </c>
      <c r="S1192" s="3">
        <v>46.76</v>
      </c>
      <c r="T1192" s="3">
        <v>46.8</v>
      </c>
      <c r="U1192" s="3">
        <v>0</v>
      </c>
      <c r="V1192" s="3">
        <v>46.8</v>
      </c>
      <c r="W1192" s="3">
        <v>0.09</v>
      </c>
      <c r="X1192" s="3">
        <v>0</v>
      </c>
      <c r="Y1192" s="3">
        <v>0</v>
      </c>
      <c r="Z1192" s="3">
        <v>0.09</v>
      </c>
      <c r="AA1192" s="3">
        <v>0.03</v>
      </c>
      <c r="AB1192" s="3">
        <v>7.0000000000000007E-2</v>
      </c>
      <c r="AC1192" s="3">
        <v>0.1</v>
      </c>
      <c r="AD1192" s="3">
        <v>0</v>
      </c>
      <c r="AE1192" s="3">
        <v>0.01</v>
      </c>
      <c r="AF1192" s="3">
        <v>0.01</v>
      </c>
      <c r="AG1192" s="3">
        <v>0.02</v>
      </c>
      <c r="AH1192" s="3">
        <v>0.06</v>
      </c>
      <c r="AI1192" s="3">
        <v>0.08</v>
      </c>
      <c r="AJ1192" s="3">
        <v>0.01</v>
      </c>
      <c r="AK1192" s="3">
        <v>0</v>
      </c>
      <c r="AL1192" s="3">
        <v>0.01</v>
      </c>
      <c r="AM1192" s="3">
        <v>0.01</v>
      </c>
      <c r="AN1192" s="3">
        <v>0</v>
      </c>
      <c r="AO1192" s="3">
        <v>0.01</v>
      </c>
      <c r="AP1192" s="3">
        <v>0.02</v>
      </c>
      <c r="AQ1192" s="3">
        <v>0</v>
      </c>
      <c r="AR1192" s="3">
        <v>0.02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1.36</v>
      </c>
      <c r="BK1192" s="3">
        <v>0</v>
      </c>
      <c r="BL1192" s="3">
        <v>1.36</v>
      </c>
      <c r="BM1192" s="3">
        <v>47.31</v>
      </c>
      <c r="BN1192" s="3">
        <v>0</v>
      </c>
      <c r="BO1192" s="3">
        <v>47.31</v>
      </c>
      <c r="BP1192" s="3">
        <v>48.67</v>
      </c>
      <c r="BQ1192" s="3">
        <v>0</v>
      </c>
      <c r="BR1192" s="3">
        <v>48.67</v>
      </c>
      <c r="BT1192" s="1"/>
      <c r="BU1192" s="6"/>
    </row>
    <row r="1193" spans="1:73">
      <c r="A1193" s="1" t="s">
        <v>2541</v>
      </c>
      <c r="B1193" s="1" t="s">
        <v>2543</v>
      </c>
      <c r="C1193" s="1" t="s">
        <v>290</v>
      </c>
      <c r="D1193" s="2" t="s">
        <v>2544</v>
      </c>
      <c r="E1193" s="3">
        <v>489.66</v>
      </c>
      <c r="F1193" s="3">
        <v>362.35</v>
      </c>
      <c r="G1193" s="3">
        <v>29.05</v>
      </c>
      <c r="H1193" s="3">
        <v>2.1800000000000002</v>
      </c>
      <c r="I1193" s="3">
        <v>31.23</v>
      </c>
      <c r="J1193" s="3">
        <v>127.31</v>
      </c>
      <c r="K1193" s="3">
        <v>10.93</v>
      </c>
      <c r="L1193" s="3">
        <v>0</v>
      </c>
      <c r="M1193" s="3">
        <v>10.93</v>
      </c>
      <c r="N1193" s="3">
        <v>1.77</v>
      </c>
      <c r="O1193" s="3">
        <v>0</v>
      </c>
      <c r="P1193" s="3">
        <v>1.77</v>
      </c>
      <c r="Q1193" s="3">
        <v>0.01</v>
      </c>
      <c r="R1193" s="3">
        <v>0.6</v>
      </c>
      <c r="S1193" s="3">
        <v>0.61</v>
      </c>
      <c r="T1193" s="3">
        <v>1.78</v>
      </c>
      <c r="U1193" s="3">
        <v>0.6</v>
      </c>
      <c r="V1193" s="3">
        <v>2.38</v>
      </c>
      <c r="W1193" s="3">
        <v>0.54</v>
      </c>
      <c r="X1193" s="3">
        <v>0.14000000000000001</v>
      </c>
      <c r="Y1193" s="3">
        <v>0</v>
      </c>
      <c r="Z1193" s="3">
        <v>0.68</v>
      </c>
      <c r="AA1193" s="3">
        <v>0.37</v>
      </c>
      <c r="AB1193" s="3">
        <v>0.18</v>
      </c>
      <c r="AC1193" s="3">
        <v>0.55000000000000004</v>
      </c>
      <c r="AD1193" s="3">
        <v>0.01</v>
      </c>
      <c r="AE1193" s="3">
        <v>0</v>
      </c>
      <c r="AF1193" s="3">
        <v>0.01</v>
      </c>
      <c r="AG1193" s="3">
        <v>0.01</v>
      </c>
      <c r="AH1193" s="3">
        <v>0.03</v>
      </c>
      <c r="AI1193" s="3">
        <v>0.04</v>
      </c>
      <c r="AJ1193" s="3">
        <v>0.52</v>
      </c>
      <c r="AK1193" s="3">
        <v>0</v>
      </c>
      <c r="AL1193" s="3">
        <v>0.52</v>
      </c>
      <c r="AM1193" s="3">
        <v>0.03</v>
      </c>
      <c r="AN1193" s="3">
        <v>0</v>
      </c>
      <c r="AO1193" s="3">
        <v>0.03</v>
      </c>
      <c r="AP1193" s="3">
        <v>0.55000000000000004</v>
      </c>
      <c r="AQ1193" s="3">
        <v>0</v>
      </c>
      <c r="AR1193" s="3">
        <v>0.55000000000000004</v>
      </c>
      <c r="AS1193" s="3">
        <v>0</v>
      </c>
      <c r="AT1193" s="3">
        <v>0</v>
      </c>
      <c r="AU1193" s="3">
        <v>778.21</v>
      </c>
      <c r="AV1193" s="3">
        <v>778.21</v>
      </c>
      <c r="AW1193" s="3">
        <v>0</v>
      </c>
      <c r="AX1193" s="3">
        <v>778.21</v>
      </c>
      <c r="AY1193" s="3">
        <v>778.21</v>
      </c>
      <c r="AZ1193" s="3">
        <v>0</v>
      </c>
      <c r="BA1193" s="3">
        <v>759.34</v>
      </c>
      <c r="BB1193" s="3">
        <v>759.34</v>
      </c>
      <c r="BC1193" s="3">
        <v>0</v>
      </c>
      <c r="BD1193" s="3">
        <v>0</v>
      </c>
      <c r="BE1193" s="3">
        <v>18.87</v>
      </c>
      <c r="BF1193" s="3">
        <v>18.87</v>
      </c>
      <c r="BG1193" s="3">
        <v>0</v>
      </c>
      <c r="BH1193" s="3">
        <v>18.87</v>
      </c>
      <c r="BI1193" s="3">
        <v>18.87</v>
      </c>
      <c r="BJ1193" s="3">
        <v>42.66</v>
      </c>
      <c r="BK1193" s="3">
        <v>0</v>
      </c>
      <c r="BL1193" s="3">
        <v>42.66</v>
      </c>
      <c r="BM1193" s="3">
        <v>2.4300000000000002</v>
      </c>
      <c r="BN1193" s="3">
        <v>778.81</v>
      </c>
      <c r="BO1193" s="3">
        <v>781.24</v>
      </c>
      <c r="BP1193" s="3">
        <v>45.09</v>
      </c>
      <c r="BQ1193" s="3">
        <v>778.81</v>
      </c>
      <c r="BR1193" s="3">
        <v>823.9</v>
      </c>
      <c r="BT1193" s="1"/>
      <c r="BU1193" s="6"/>
    </row>
    <row r="1194" spans="1:73">
      <c r="A1194" s="1" t="s">
        <v>2541</v>
      </c>
      <c r="B1194" s="1" t="s">
        <v>2543</v>
      </c>
      <c r="C1194" s="1" t="s">
        <v>292</v>
      </c>
      <c r="D1194" s="2" t="s">
        <v>2545</v>
      </c>
      <c r="E1194" s="3">
        <v>754.29</v>
      </c>
      <c r="F1194" s="3">
        <v>703.75</v>
      </c>
      <c r="G1194" s="3">
        <v>0.1</v>
      </c>
      <c r="H1194" s="3">
        <v>270.95</v>
      </c>
      <c r="I1194" s="3">
        <v>271.05</v>
      </c>
      <c r="J1194" s="3">
        <v>50.54</v>
      </c>
      <c r="K1194" s="3">
        <v>4.08</v>
      </c>
      <c r="L1194" s="3">
        <v>0</v>
      </c>
      <c r="M1194" s="3">
        <v>4.08</v>
      </c>
      <c r="N1194" s="3">
        <v>4.5999999999999996</v>
      </c>
      <c r="O1194" s="3">
        <v>0</v>
      </c>
      <c r="P1194" s="3">
        <v>4.5999999999999996</v>
      </c>
      <c r="Q1194" s="3">
        <v>0.45</v>
      </c>
      <c r="R1194" s="3">
        <v>217.18</v>
      </c>
      <c r="S1194" s="3">
        <v>217.63</v>
      </c>
      <c r="T1194" s="3">
        <v>5.05</v>
      </c>
      <c r="U1194" s="3">
        <v>217.18</v>
      </c>
      <c r="V1194" s="3">
        <v>222.23</v>
      </c>
      <c r="W1194" s="3">
        <v>0.9</v>
      </c>
      <c r="X1194" s="3">
        <v>0.35</v>
      </c>
      <c r="Y1194" s="3">
        <v>0</v>
      </c>
      <c r="Z1194" s="3">
        <v>1.25</v>
      </c>
      <c r="AA1194" s="3">
        <v>0.44</v>
      </c>
      <c r="AB1194" s="3">
        <v>0.4</v>
      </c>
      <c r="AC1194" s="3">
        <v>0.84</v>
      </c>
      <c r="AD1194" s="3">
        <v>0</v>
      </c>
      <c r="AE1194" s="3">
        <v>0.13</v>
      </c>
      <c r="AF1194" s="3">
        <v>0.13</v>
      </c>
      <c r="AG1194" s="3">
        <v>0.11</v>
      </c>
      <c r="AH1194" s="3">
        <v>0.12</v>
      </c>
      <c r="AI1194" s="3">
        <v>0.23</v>
      </c>
      <c r="AJ1194" s="3">
        <v>7.0000000000000007E-2</v>
      </c>
      <c r="AK1194" s="3">
        <v>0</v>
      </c>
      <c r="AL1194" s="3">
        <v>7.0000000000000007E-2</v>
      </c>
      <c r="AM1194" s="3">
        <v>0.02</v>
      </c>
      <c r="AN1194" s="3">
        <v>0</v>
      </c>
      <c r="AO1194" s="3">
        <v>0.02</v>
      </c>
      <c r="AP1194" s="3">
        <v>0.09</v>
      </c>
      <c r="AQ1194" s="3">
        <v>0</v>
      </c>
      <c r="AR1194" s="3">
        <v>0.09</v>
      </c>
      <c r="AS1194" s="3">
        <v>0</v>
      </c>
      <c r="AT1194" s="3">
        <v>0</v>
      </c>
      <c r="AU1194" s="3">
        <v>402.44</v>
      </c>
      <c r="AV1194" s="3">
        <v>402.44</v>
      </c>
      <c r="AW1194" s="3">
        <v>0</v>
      </c>
      <c r="AX1194" s="3">
        <v>402.44</v>
      </c>
      <c r="AY1194" s="3">
        <v>402.44</v>
      </c>
      <c r="AZ1194" s="3">
        <v>0</v>
      </c>
      <c r="BA1194" s="3">
        <v>402.44</v>
      </c>
      <c r="BB1194" s="3">
        <v>402.44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9.4</v>
      </c>
      <c r="BK1194" s="3">
        <v>0</v>
      </c>
      <c r="BL1194" s="3">
        <v>9.4</v>
      </c>
      <c r="BM1194" s="3">
        <v>272.07</v>
      </c>
      <c r="BN1194" s="3">
        <v>619.62</v>
      </c>
      <c r="BO1194" s="3">
        <v>891.69</v>
      </c>
      <c r="BP1194" s="3">
        <v>281.47000000000003</v>
      </c>
      <c r="BQ1194" s="3">
        <v>619.62</v>
      </c>
      <c r="BR1194" s="3">
        <v>901.09</v>
      </c>
      <c r="BT1194" s="1"/>
      <c r="BU1194" s="6"/>
    </row>
    <row r="1195" spans="1:73">
      <c r="A1195" s="1" t="s">
        <v>2541</v>
      </c>
      <c r="B1195" s="1" t="s">
        <v>2543</v>
      </c>
      <c r="C1195" s="1" t="s">
        <v>296</v>
      </c>
      <c r="D1195" s="2" t="s">
        <v>2546</v>
      </c>
      <c r="E1195" s="3">
        <v>74.56</v>
      </c>
      <c r="F1195" s="3">
        <v>29.63</v>
      </c>
      <c r="G1195" s="3">
        <v>2.2999999999999998</v>
      </c>
      <c r="H1195" s="3">
        <v>0</v>
      </c>
      <c r="I1195" s="3">
        <v>2.2999999999999998</v>
      </c>
      <c r="J1195" s="3">
        <v>44.93</v>
      </c>
      <c r="K1195" s="3">
        <v>3.69</v>
      </c>
      <c r="L1195" s="3">
        <v>0</v>
      </c>
      <c r="M1195" s="3">
        <v>3.69</v>
      </c>
      <c r="N1195" s="3">
        <v>0.05</v>
      </c>
      <c r="O1195" s="3">
        <v>0</v>
      </c>
      <c r="P1195" s="3">
        <v>0.05</v>
      </c>
      <c r="Q1195" s="3">
        <v>0</v>
      </c>
      <c r="R1195" s="3">
        <v>0</v>
      </c>
      <c r="S1195" s="3">
        <v>0</v>
      </c>
      <c r="T1195" s="3">
        <v>0.05</v>
      </c>
      <c r="U1195" s="3">
        <v>0</v>
      </c>
      <c r="V1195" s="3">
        <v>0.05</v>
      </c>
      <c r="W1195" s="3">
        <v>0.12</v>
      </c>
      <c r="X1195" s="3">
        <v>0</v>
      </c>
      <c r="Y1195" s="3">
        <v>0</v>
      </c>
      <c r="Z1195" s="3">
        <v>0.12</v>
      </c>
      <c r="AA1195" s="3">
        <v>0.06</v>
      </c>
      <c r="AB1195" s="3">
        <v>0</v>
      </c>
      <c r="AC1195" s="3">
        <v>0.06</v>
      </c>
      <c r="AD1195" s="3">
        <v>0</v>
      </c>
      <c r="AE1195" s="3">
        <v>0</v>
      </c>
      <c r="AF1195" s="3">
        <v>0</v>
      </c>
      <c r="AG1195" s="3">
        <v>0</v>
      </c>
      <c r="AH1195" s="3">
        <v>0.02</v>
      </c>
      <c r="AI1195" s="3">
        <v>0.02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0.41</v>
      </c>
      <c r="AT1195" s="3">
        <v>0</v>
      </c>
      <c r="AU1195" s="3">
        <v>3270.7</v>
      </c>
      <c r="AV1195" s="3">
        <v>3270.7</v>
      </c>
      <c r="AW1195" s="3">
        <v>0.41</v>
      </c>
      <c r="AX1195" s="3">
        <v>3270.7</v>
      </c>
      <c r="AY1195" s="3">
        <v>3271.11</v>
      </c>
      <c r="AZ1195" s="3">
        <v>0</v>
      </c>
      <c r="BA1195" s="3">
        <v>3270.7</v>
      </c>
      <c r="BB1195" s="3">
        <v>3270.7</v>
      </c>
      <c r="BC1195" s="3">
        <v>0.41</v>
      </c>
      <c r="BD1195" s="3">
        <v>0</v>
      </c>
      <c r="BE1195" s="3">
        <v>0</v>
      </c>
      <c r="BF1195" s="3">
        <v>0</v>
      </c>
      <c r="BG1195" s="3">
        <v>0.41</v>
      </c>
      <c r="BH1195" s="3">
        <v>0</v>
      </c>
      <c r="BI1195" s="3">
        <v>0.41</v>
      </c>
      <c r="BJ1195" s="3">
        <v>6.51</v>
      </c>
      <c r="BK1195" s="3">
        <v>0</v>
      </c>
      <c r="BL1195" s="3">
        <v>6.51</v>
      </c>
      <c r="BM1195" s="3">
        <v>0.02</v>
      </c>
      <c r="BN1195" s="3">
        <v>3270.7</v>
      </c>
      <c r="BO1195" s="3">
        <v>3270.72</v>
      </c>
      <c r="BP1195" s="3">
        <v>6.53</v>
      </c>
      <c r="BQ1195" s="3">
        <v>3270.7</v>
      </c>
      <c r="BR1195" s="3">
        <v>3277.23</v>
      </c>
      <c r="BT1195" s="1"/>
      <c r="BU1195" s="6"/>
    </row>
    <row r="1196" spans="1:73">
      <c r="A1196" s="1" t="s">
        <v>2541</v>
      </c>
      <c r="B1196" s="1" t="s">
        <v>2543</v>
      </c>
      <c r="C1196" s="1" t="s">
        <v>298</v>
      </c>
      <c r="D1196" s="2" t="s">
        <v>2547</v>
      </c>
      <c r="E1196" s="3">
        <v>29.77</v>
      </c>
      <c r="F1196" s="3">
        <v>10.92</v>
      </c>
      <c r="G1196" s="3">
        <v>1.04</v>
      </c>
      <c r="H1196" s="3">
        <v>0</v>
      </c>
      <c r="I1196" s="3">
        <v>1.04</v>
      </c>
      <c r="J1196" s="3">
        <v>18.850000000000001</v>
      </c>
      <c r="K1196" s="3">
        <v>1.57</v>
      </c>
      <c r="L1196" s="3">
        <v>0</v>
      </c>
      <c r="M1196" s="3">
        <v>1.57</v>
      </c>
      <c r="N1196" s="3">
        <v>0.33</v>
      </c>
      <c r="O1196" s="3">
        <v>0</v>
      </c>
      <c r="P1196" s="3">
        <v>0.33</v>
      </c>
      <c r="Q1196" s="3">
        <v>0</v>
      </c>
      <c r="R1196" s="3">
        <v>0</v>
      </c>
      <c r="S1196" s="3">
        <v>0</v>
      </c>
      <c r="T1196" s="3">
        <v>0.33</v>
      </c>
      <c r="U1196" s="3">
        <v>0</v>
      </c>
      <c r="V1196" s="3">
        <v>0.33</v>
      </c>
      <c r="W1196" s="3">
        <v>11.8</v>
      </c>
      <c r="X1196" s="3">
        <v>0.6</v>
      </c>
      <c r="Y1196" s="3">
        <v>0</v>
      </c>
      <c r="Z1196" s="3">
        <v>12.4</v>
      </c>
      <c r="AA1196" s="3">
        <v>9.77</v>
      </c>
      <c r="AB1196" s="3">
        <v>5.71</v>
      </c>
      <c r="AC1196" s="3">
        <v>15.48</v>
      </c>
      <c r="AD1196" s="3">
        <v>0</v>
      </c>
      <c r="AE1196" s="3">
        <v>0</v>
      </c>
      <c r="AF1196" s="3">
        <v>0</v>
      </c>
      <c r="AG1196" s="3">
        <v>0.6</v>
      </c>
      <c r="AH1196" s="3">
        <v>0.04</v>
      </c>
      <c r="AI1196" s="3">
        <v>0.64</v>
      </c>
      <c r="AJ1196" s="3">
        <v>2.16</v>
      </c>
      <c r="AK1196" s="3">
        <v>0</v>
      </c>
      <c r="AL1196" s="3">
        <v>2.16</v>
      </c>
      <c r="AM1196" s="3">
        <v>0</v>
      </c>
      <c r="AN1196" s="3">
        <v>0</v>
      </c>
      <c r="AO1196" s="3">
        <v>0</v>
      </c>
      <c r="AP1196" s="3">
        <v>2.16</v>
      </c>
      <c r="AQ1196" s="3">
        <v>0</v>
      </c>
      <c r="AR1196" s="3">
        <v>2.16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15.47</v>
      </c>
      <c r="BK1196" s="3">
        <v>0</v>
      </c>
      <c r="BL1196" s="3">
        <v>15.47</v>
      </c>
      <c r="BM1196" s="3">
        <v>5.75</v>
      </c>
      <c r="BN1196" s="3">
        <v>0</v>
      </c>
      <c r="BO1196" s="3">
        <v>5.75</v>
      </c>
      <c r="BP1196" s="3">
        <v>21.22</v>
      </c>
      <c r="BQ1196" s="3">
        <v>0</v>
      </c>
      <c r="BR1196" s="3">
        <v>21.22</v>
      </c>
      <c r="BT1196" s="1"/>
      <c r="BU1196" s="6"/>
    </row>
    <row r="1197" spans="1:73">
      <c r="A1197" s="1" t="s">
        <v>2541</v>
      </c>
      <c r="B1197" s="1" t="s">
        <v>2543</v>
      </c>
      <c r="C1197" s="1" t="s">
        <v>300</v>
      </c>
      <c r="D1197" s="2" t="s">
        <v>2548</v>
      </c>
      <c r="E1197" s="3">
        <v>150.9</v>
      </c>
      <c r="F1197" s="3">
        <v>69.599999999999994</v>
      </c>
      <c r="G1197" s="3">
        <v>2.54</v>
      </c>
      <c r="H1197" s="3">
        <v>4.17</v>
      </c>
      <c r="I1197" s="3">
        <v>6.71</v>
      </c>
      <c r="J1197" s="3">
        <v>81.3</v>
      </c>
      <c r="K1197" s="3">
        <v>6.54</v>
      </c>
      <c r="L1197" s="3">
        <v>0</v>
      </c>
      <c r="M1197" s="3">
        <v>6.54</v>
      </c>
      <c r="N1197" s="3">
        <v>0.24</v>
      </c>
      <c r="O1197" s="3">
        <v>0</v>
      </c>
      <c r="P1197" s="3">
        <v>0.24</v>
      </c>
      <c r="Q1197" s="3">
        <v>0.49</v>
      </c>
      <c r="R1197" s="3">
        <v>0</v>
      </c>
      <c r="S1197" s="3">
        <v>0.49</v>
      </c>
      <c r="T1197" s="3">
        <v>0.73</v>
      </c>
      <c r="U1197" s="3">
        <v>0</v>
      </c>
      <c r="V1197" s="3">
        <v>0.73</v>
      </c>
      <c r="W1197" s="3">
        <v>0.28999999999999998</v>
      </c>
      <c r="X1197" s="3">
        <v>0.1</v>
      </c>
      <c r="Y1197" s="3">
        <v>0</v>
      </c>
      <c r="Z1197" s="3">
        <v>0.39</v>
      </c>
      <c r="AA1197" s="3">
        <v>0.24</v>
      </c>
      <c r="AB1197" s="3">
        <v>7.0000000000000007E-2</v>
      </c>
      <c r="AC1197" s="3">
        <v>0.31</v>
      </c>
      <c r="AD1197" s="3">
        <v>0</v>
      </c>
      <c r="AE1197" s="3">
        <v>0</v>
      </c>
      <c r="AF1197" s="3">
        <v>0</v>
      </c>
      <c r="AG1197" s="3">
        <v>0.44</v>
      </c>
      <c r="AH1197" s="3">
        <v>0.37</v>
      </c>
      <c r="AI1197" s="3">
        <v>0.81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10</v>
      </c>
      <c r="BK1197" s="3">
        <v>0</v>
      </c>
      <c r="BL1197" s="3">
        <v>10</v>
      </c>
      <c r="BM1197" s="3">
        <v>5.0999999999999996</v>
      </c>
      <c r="BN1197" s="3">
        <v>0</v>
      </c>
      <c r="BO1197" s="3">
        <v>5.0999999999999996</v>
      </c>
      <c r="BP1197" s="3">
        <v>15.1</v>
      </c>
      <c r="BQ1197" s="3">
        <v>0</v>
      </c>
      <c r="BR1197" s="3">
        <v>15.1</v>
      </c>
      <c r="BT1197" s="1"/>
      <c r="BU1197" s="6"/>
    </row>
    <row r="1198" spans="1:73">
      <c r="A1198" s="1" t="s">
        <v>2541</v>
      </c>
      <c r="B1198" s="1" t="s">
        <v>2543</v>
      </c>
      <c r="C1198" s="1" t="s">
        <v>302</v>
      </c>
      <c r="D1198" s="2" t="s">
        <v>2549</v>
      </c>
      <c r="E1198" s="3">
        <v>85.95</v>
      </c>
      <c r="F1198" s="3">
        <v>38.68</v>
      </c>
      <c r="G1198" s="3">
        <v>1.61</v>
      </c>
      <c r="H1198" s="3">
        <v>2.0499999999999998</v>
      </c>
      <c r="I1198" s="3">
        <v>3.66</v>
      </c>
      <c r="J1198" s="3">
        <v>47.27</v>
      </c>
      <c r="K1198" s="3">
        <v>3.79</v>
      </c>
      <c r="L1198" s="3">
        <v>0</v>
      </c>
      <c r="M1198" s="3">
        <v>3.79</v>
      </c>
      <c r="N1198" s="3">
        <v>0.09</v>
      </c>
      <c r="O1198" s="3">
        <v>0</v>
      </c>
      <c r="P1198" s="3">
        <v>0.09</v>
      </c>
      <c r="Q1198" s="3">
        <v>0.01</v>
      </c>
      <c r="R1198" s="3">
        <v>0</v>
      </c>
      <c r="S1198" s="3">
        <v>0.01</v>
      </c>
      <c r="T1198" s="3">
        <v>0.1</v>
      </c>
      <c r="U1198" s="3">
        <v>0</v>
      </c>
      <c r="V1198" s="3">
        <v>0.1</v>
      </c>
      <c r="W1198" s="3">
        <v>1.27</v>
      </c>
      <c r="X1198" s="3">
        <v>0</v>
      </c>
      <c r="Y1198" s="3">
        <v>0</v>
      </c>
      <c r="Z1198" s="3">
        <v>1.27</v>
      </c>
      <c r="AA1198" s="3">
        <v>0.9</v>
      </c>
      <c r="AB1198" s="3">
        <v>0.14000000000000001</v>
      </c>
      <c r="AC1198" s="3">
        <v>1.04</v>
      </c>
      <c r="AD1198" s="3">
        <v>0</v>
      </c>
      <c r="AE1198" s="3">
        <v>0.02</v>
      </c>
      <c r="AF1198" s="3">
        <v>0.02</v>
      </c>
      <c r="AG1198" s="3">
        <v>0.13</v>
      </c>
      <c r="AH1198" s="3">
        <v>0.13</v>
      </c>
      <c r="AI1198" s="3">
        <v>0.26</v>
      </c>
      <c r="AJ1198" s="3">
        <v>0.09</v>
      </c>
      <c r="AK1198" s="3">
        <v>0</v>
      </c>
      <c r="AL1198" s="3">
        <v>0.09</v>
      </c>
      <c r="AM1198" s="3">
        <v>0.18</v>
      </c>
      <c r="AN1198" s="3">
        <v>0</v>
      </c>
      <c r="AO1198" s="3">
        <v>0.18</v>
      </c>
      <c r="AP1198" s="3">
        <v>0.27</v>
      </c>
      <c r="AQ1198" s="3">
        <v>0</v>
      </c>
      <c r="AR1198" s="3">
        <v>0.27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6.61</v>
      </c>
      <c r="BK1198" s="3">
        <v>0</v>
      </c>
      <c r="BL1198" s="3">
        <v>6.61</v>
      </c>
      <c r="BM1198" s="3">
        <v>2.5299999999999998</v>
      </c>
      <c r="BN1198" s="3">
        <v>0</v>
      </c>
      <c r="BO1198" s="3">
        <v>2.5299999999999998</v>
      </c>
      <c r="BP1198" s="3">
        <v>9.14</v>
      </c>
      <c r="BQ1198" s="3">
        <v>0</v>
      </c>
      <c r="BR1198" s="3">
        <v>9.14</v>
      </c>
      <c r="BT1198" s="1"/>
      <c r="BU1198" s="6"/>
    </row>
    <row r="1199" spans="1:73">
      <c r="A1199" s="1" t="s">
        <v>2541</v>
      </c>
      <c r="B1199" s="1" t="s">
        <v>2543</v>
      </c>
      <c r="C1199" s="1" t="s">
        <v>304</v>
      </c>
      <c r="D1199" s="2" t="s">
        <v>2550</v>
      </c>
      <c r="E1199" s="3">
        <v>120.55</v>
      </c>
      <c r="F1199" s="3">
        <v>79.56</v>
      </c>
      <c r="G1199" s="3">
        <v>7.48</v>
      </c>
      <c r="H1199" s="3">
        <v>0</v>
      </c>
      <c r="I1199" s="3">
        <v>7.48</v>
      </c>
      <c r="J1199" s="3">
        <v>40.99</v>
      </c>
      <c r="K1199" s="3">
        <v>3.29</v>
      </c>
      <c r="L1199" s="3">
        <v>0</v>
      </c>
      <c r="M1199" s="3">
        <v>3.29</v>
      </c>
      <c r="N1199" s="3">
        <v>0.01</v>
      </c>
      <c r="O1199" s="3">
        <v>0</v>
      </c>
      <c r="P1199" s="3">
        <v>0.01</v>
      </c>
      <c r="Q1199" s="3">
        <v>0</v>
      </c>
      <c r="R1199" s="3">
        <v>0</v>
      </c>
      <c r="S1199" s="3">
        <v>0</v>
      </c>
      <c r="T1199" s="3">
        <v>0.01</v>
      </c>
      <c r="U1199" s="3">
        <v>0</v>
      </c>
      <c r="V1199" s="3">
        <v>0.01</v>
      </c>
      <c r="W1199" s="3">
        <v>0.23</v>
      </c>
      <c r="X1199" s="3">
        <v>0</v>
      </c>
      <c r="Y1199" s="3">
        <v>0</v>
      </c>
      <c r="Z1199" s="3">
        <v>0.23</v>
      </c>
      <c r="AA1199" s="3">
        <v>0.06</v>
      </c>
      <c r="AB1199" s="3">
        <v>0.02</v>
      </c>
      <c r="AC1199" s="3">
        <v>0.08</v>
      </c>
      <c r="AD1199" s="3">
        <v>0</v>
      </c>
      <c r="AE1199" s="3">
        <v>0</v>
      </c>
      <c r="AF1199" s="3">
        <v>0</v>
      </c>
      <c r="AG1199" s="3">
        <v>0.01</v>
      </c>
      <c r="AH1199" s="3">
        <v>0.04</v>
      </c>
      <c r="AI1199" s="3">
        <v>0.05</v>
      </c>
      <c r="AJ1199" s="3">
        <v>0.04</v>
      </c>
      <c r="AK1199" s="3">
        <v>0</v>
      </c>
      <c r="AL1199" s="3">
        <v>0.04</v>
      </c>
      <c r="AM1199" s="3">
        <v>1.0900000000000001</v>
      </c>
      <c r="AN1199" s="3">
        <v>0</v>
      </c>
      <c r="AO1199" s="3">
        <v>1.0900000000000001</v>
      </c>
      <c r="AP1199" s="3">
        <v>1.1299999999999999</v>
      </c>
      <c r="AQ1199" s="3">
        <v>0</v>
      </c>
      <c r="AR1199" s="3">
        <v>1.1299999999999999</v>
      </c>
      <c r="AS1199" s="3">
        <v>0.6</v>
      </c>
      <c r="AT1199" s="3">
        <v>0</v>
      </c>
      <c r="AU1199" s="3">
        <v>1192.55</v>
      </c>
      <c r="AV1199" s="3">
        <v>1192.55</v>
      </c>
      <c r="AW1199" s="3">
        <v>0.6</v>
      </c>
      <c r="AX1199" s="3">
        <v>1192.55</v>
      </c>
      <c r="AY1199" s="3">
        <v>1193.1500000000001</v>
      </c>
      <c r="AZ1199" s="3">
        <v>0</v>
      </c>
      <c r="BA1199" s="3">
        <v>1192.55</v>
      </c>
      <c r="BB1199" s="3">
        <v>1192.55</v>
      </c>
      <c r="BC1199" s="3">
        <v>0.6</v>
      </c>
      <c r="BD1199" s="3">
        <v>0</v>
      </c>
      <c r="BE1199" s="3">
        <v>0</v>
      </c>
      <c r="BF1199" s="3">
        <v>0</v>
      </c>
      <c r="BG1199" s="3">
        <v>0.6</v>
      </c>
      <c r="BH1199" s="3">
        <v>0</v>
      </c>
      <c r="BI1199" s="3">
        <v>0.6</v>
      </c>
      <c r="BJ1199" s="3">
        <v>11.49</v>
      </c>
      <c r="BK1199" s="3">
        <v>0</v>
      </c>
      <c r="BL1199" s="3">
        <v>11.49</v>
      </c>
      <c r="BM1199" s="3">
        <v>1.1499999999999999</v>
      </c>
      <c r="BN1199" s="3">
        <v>1192.55</v>
      </c>
      <c r="BO1199" s="3">
        <v>1193.7</v>
      </c>
      <c r="BP1199" s="3">
        <v>12.64</v>
      </c>
      <c r="BQ1199" s="3">
        <v>1192.55</v>
      </c>
      <c r="BR1199" s="3">
        <v>1205.19</v>
      </c>
      <c r="BT1199" s="1"/>
      <c r="BU1199" s="6"/>
    </row>
    <row r="1200" spans="1:73">
      <c r="A1200" s="1" t="s">
        <v>2541</v>
      </c>
      <c r="B1200" s="1" t="s">
        <v>2543</v>
      </c>
      <c r="C1200" s="1" t="s">
        <v>306</v>
      </c>
      <c r="D1200" s="2" t="s">
        <v>2551</v>
      </c>
      <c r="E1200" s="3">
        <v>30.67</v>
      </c>
      <c r="F1200" s="3">
        <v>19.010000000000002</v>
      </c>
      <c r="G1200" s="3">
        <v>2.4700000000000002</v>
      </c>
      <c r="H1200" s="3">
        <v>0</v>
      </c>
      <c r="I1200" s="3">
        <v>2.4700000000000002</v>
      </c>
      <c r="J1200" s="3">
        <v>11.66</v>
      </c>
      <c r="K1200" s="3">
        <v>0.94</v>
      </c>
      <c r="L1200" s="3">
        <v>0</v>
      </c>
      <c r="M1200" s="3">
        <v>0.94</v>
      </c>
      <c r="N1200" s="3">
        <v>0.99</v>
      </c>
      <c r="O1200" s="3">
        <v>0</v>
      </c>
      <c r="P1200" s="3">
        <v>0.99</v>
      </c>
      <c r="Q1200" s="3">
        <v>0</v>
      </c>
      <c r="R1200" s="3">
        <v>0</v>
      </c>
      <c r="S1200" s="3">
        <v>0</v>
      </c>
      <c r="T1200" s="3">
        <v>0.99</v>
      </c>
      <c r="U1200" s="3">
        <v>0</v>
      </c>
      <c r="V1200" s="3">
        <v>0.99</v>
      </c>
      <c r="W1200" s="3">
        <v>13.69</v>
      </c>
      <c r="X1200" s="3">
        <v>0.34</v>
      </c>
      <c r="Y1200" s="3">
        <v>0</v>
      </c>
      <c r="Z1200" s="3">
        <v>14.03</v>
      </c>
      <c r="AA1200" s="3">
        <v>7.97</v>
      </c>
      <c r="AB1200" s="3">
        <v>0.74</v>
      </c>
      <c r="AC1200" s="3">
        <v>8.7100000000000009</v>
      </c>
      <c r="AD1200" s="3">
        <v>0.03</v>
      </c>
      <c r="AE1200" s="3">
        <v>0</v>
      </c>
      <c r="AF1200" s="3">
        <v>0.03</v>
      </c>
      <c r="AG1200" s="3">
        <v>0.32</v>
      </c>
      <c r="AH1200" s="3">
        <v>0.01</v>
      </c>
      <c r="AI1200" s="3">
        <v>0.33</v>
      </c>
      <c r="AJ1200" s="3">
        <v>0.01</v>
      </c>
      <c r="AK1200" s="3">
        <v>0</v>
      </c>
      <c r="AL1200" s="3">
        <v>0.01</v>
      </c>
      <c r="AM1200" s="3">
        <v>0.01</v>
      </c>
      <c r="AN1200" s="3">
        <v>0</v>
      </c>
      <c r="AO1200" s="3">
        <v>0.01</v>
      </c>
      <c r="AP1200" s="3">
        <v>0.02</v>
      </c>
      <c r="AQ1200" s="3">
        <v>0</v>
      </c>
      <c r="AR1200" s="3">
        <v>0.02</v>
      </c>
      <c r="AS1200" s="3">
        <v>0.02</v>
      </c>
      <c r="AT1200" s="3">
        <v>0</v>
      </c>
      <c r="AU1200" s="3">
        <v>0.73</v>
      </c>
      <c r="AV1200" s="3">
        <v>0.73</v>
      </c>
      <c r="AW1200" s="3">
        <v>0.02</v>
      </c>
      <c r="AX1200" s="3">
        <v>0.73</v>
      </c>
      <c r="AY1200" s="3">
        <v>0.75</v>
      </c>
      <c r="AZ1200" s="3">
        <v>0</v>
      </c>
      <c r="BA1200" s="3">
        <v>0</v>
      </c>
      <c r="BB1200" s="3">
        <v>0</v>
      </c>
      <c r="BC1200" s="3">
        <v>0.02</v>
      </c>
      <c r="BD1200" s="3">
        <v>0</v>
      </c>
      <c r="BE1200" s="3">
        <v>0.73</v>
      </c>
      <c r="BF1200" s="3">
        <v>0.73</v>
      </c>
      <c r="BG1200" s="3">
        <v>0.02</v>
      </c>
      <c r="BH1200" s="3">
        <v>0.73</v>
      </c>
      <c r="BI1200" s="3">
        <v>0.75</v>
      </c>
      <c r="BJ1200" s="3">
        <v>12.75</v>
      </c>
      <c r="BK1200" s="3">
        <v>0</v>
      </c>
      <c r="BL1200" s="3">
        <v>12.75</v>
      </c>
      <c r="BM1200" s="3">
        <v>0.76</v>
      </c>
      <c r="BN1200" s="3">
        <v>0.73</v>
      </c>
      <c r="BO1200" s="3">
        <v>1.49</v>
      </c>
      <c r="BP1200" s="3">
        <v>13.51</v>
      </c>
      <c r="BQ1200" s="3">
        <v>0.73</v>
      </c>
      <c r="BR1200" s="3">
        <v>14.24</v>
      </c>
      <c r="BT1200" s="1"/>
      <c r="BU1200" s="6"/>
    </row>
    <row r="1201" spans="1:73">
      <c r="A1201" s="1" t="s">
        <v>2541</v>
      </c>
      <c r="B1201" s="1" t="s">
        <v>2543</v>
      </c>
      <c r="C1201" s="1" t="s">
        <v>308</v>
      </c>
      <c r="D1201" s="2" t="s">
        <v>2552</v>
      </c>
      <c r="E1201" s="3">
        <v>195.28</v>
      </c>
      <c r="F1201" s="3">
        <v>108.77</v>
      </c>
      <c r="G1201" s="3">
        <v>3.21</v>
      </c>
      <c r="H1201" s="3">
        <v>11.97</v>
      </c>
      <c r="I1201" s="3">
        <v>15.18</v>
      </c>
      <c r="J1201" s="3">
        <v>86.51</v>
      </c>
      <c r="K1201" s="3">
        <v>6.99</v>
      </c>
      <c r="L1201" s="3">
        <v>0</v>
      </c>
      <c r="M1201" s="3">
        <v>6.99</v>
      </c>
      <c r="N1201" s="3">
        <v>1.86</v>
      </c>
      <c r="O1201" s="3">
        <v>0</v>
      </c>
      <c r="P1201" s="3">
        <v>1.86</v>
      </c>
      <c r="Q1201" s="3">
        <v>0.02</v>
      </c>
      <c r="R1201" s="3">
        <v>0</v>
      </c>
      <c r="S1201" s="3">
        <v>0.02</v>
      </c>
      <c r="T1201" s="3">
        <v>1.88</v>
      </c>
      <c r="U1201" s="3">
        <v>0</v>
      </c>
      <c r="V1201" s="3">
        <v>1.88</v>
      </c>
      <c r="W1201" s="3">
        <v>0.71</v>
      </c>
      <c r="X1201" s="3">
        <v>0.04</v>
      </c>
      <c r="Y1201" s="3">
        <v>0</v>
      </c>
      <c r="Z1201" s="3">
        <v>0.75</v>
      </c>
      <c r="AA1201" s="3">
        <v>0.3</v>
      </c>
      <c r="AB1201" s="3">
        <v>0.25</v>
      </c>
      <c r="AC1201" s="3">
        <v>0.55000000000000004</v>
      </c>
      <c r="AD1201" s="3">
        <v>0.28000000000000003</v>
      </c>
      <c r="AE1201" s="3">
        <v>12.06</v>
      </c>
      <c r="AF1201" s="3">
        <v>12.34</v>
      </c>
      <c r="AG1201" s="3">
        <v>1.01</v>
      </c>
      <c r="AH1201" s="3">
        <v>0.79</v>
      </c>
      <c r="AI1201" s="3">
        <v>1.8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13.65</v>
      </c>
      <c r="BK1201" s="3">
        <v>0</v>
      </c>
      <c r="BL1201" s="3">
        <v>13.65</v>
      </c>
      <c r="BM1201" s="3">
        <v>25.09</v>
      </c>
      <c r="BN1201" s="3">
        <v>0</v>
      </c>
      <c r="BO1201" s="3">
        <v>25.09</v>
      </c>
      <c r="BP1201" s="3">
        <v>38.74</v>
      </c>
      <c r="BQ1201" s="3">
        <v>0</v>
      </c>
      <c r="BR1201" s="3">
        <v>38.74</v>
      </c>
      <c r="BT1201" s="1"/>
      <c r="BU1201" s="6"/>
    </row>
    <row r="1202" spans="1:73">
      <c r="A1202" s="1" t="s">
        <v>2541</v>
      </c>
      <c r="B1202" s="1" t="s">
        <v>2543</v>
      </c>
      <c r="C1202" s="1" t="s">
        <v>310</v>
      </c>
      <c r="D1202" s="2" t="s">
        <v>2553</v>
      </c>
      <c r="E1202" s="3">
        <v>29.85</v>
      </c>
      <c r="F1202" s="3">
        <v>7.3</v>
      </c>
      <c r="G1202" s="3">
        <v>0.95</v>
      </c>
      <c r="H1202" s="3">
        <v>2.0099999999999998</v>
      </c>
      <c r="I1202" s="3">
        <v>2.96</v>
      </c>
      <c r="J1202" s="3">
        <v>22.55</v>
      </c>
      <c r="K1202" s="3">
        <v>1.8</v>
      </c>
      <c r="L1202" s="3">
        <v>0</v>
      </c>
      <c r="M1202" s="3">
        <v>1.8</v>
      </c>
      <c r="N1202" s="3">
        <v>0.11</v>
      </c>
      <c r="O1202" s="3">
        <v>0</v>
      </c>
      <c r="P1202" s="3">
        <v>0.11</v>
      </c>
      <c r="Q1202" s="3">
        <v>0</v>
      </c>
      <c r="R1202" s="3">
        <v>0</v>
      </c>
      <c r="S1202" s="3">
        <v>0</v>
      </c>
      <c r="T1202" s="3">
        <v>0.11</v>
      </c>
      <c r="U1202" s="3">
        <v>0</v>
      </c>
      <c r="V1202" s="3">
        <v>0.11</v>
      </c>
      <c r="W1202" s="3">
        <v>0.11</v>
      </c>
      <c r="X1202" s="3">
        <v>0</v>
      </c>
      <c r="Y1202" s="3">
        <v>0</v>
      </c>
      <c r="Z1202" s="3">
        <v>0.11</v>
      </c>
      <c r="AA1202" s="3">
        <v>0.02</v>
      </c>
      <c r="AB1202" s="3">
        <v>0.02</v>
      </c>
      <c r="AC1202" s="3">
        <v>0.04</v>
      </c>
      <c r="AD1202" s="3">
        <v>0.01</v>
      </c>
      <c r="AE1202" s="3">
        <v>1.75</v>
      </c>
      <c r="AF1202" s="3">
        <v>1.76</v>
      </c>
      <c r="AG1202" s="3">
        <v>0.21</v>
      </c>
      <c r="AH1202" s="3">
        <v>0.3</v>
      </c>
      <c r="AI1202" s="3">
        <v>0.51</v>
      </c>
      <c r="AJ1202" s="3">
        <v>0.03</v>
      </c>
      <c r="AK1202" s="3">
        <v>0</v>
      </c>
      <c r="AL1202" s="3">
        <v>0.03</v>
      </c>
      <c r="AM1202" s="3">
        <v>1.68</v>
      </c>
      <c r="AN1202" s="3">
        <v>0</v>
      </c>
      <c r="AO1202" s="3">
        <v>1.68</v>
      </c>
      <c r="AP1202" s="3">
        <v>1.71</v>
      </c>
      <c r="AQ1202" s="3">
        <v>0</v>
      </c>
      <c r="AR1202" s="3">
        <v>1.71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3.13</v>
      </c>
      <c r="BK1202" s="3">
        <v>0</v>
      </c>
      <c r="BL1202" s="3">
        <v>3.13</v>
      </c>
      <c r="BM1202" s="3">
        <v>5.76</v>
      </c>
      <c r="BN1202" s="3">
        <v>0</v>
      </c>
      <c r="BO1202" s="3">
        <v>5.76</v>
      </c>
      <c r="BP1202" s="3">
        <v>8.89</v>
      </c>
      <c r="BQ1202" s="3">
        <v>0</v>
      </c>
      <c r="BR1202" s="3">
        <v>8.89</v>
      </c>
      <c r="BT1202" s="1"/>
      <c r="BU1202" s="6"/>
    </row>
    <row r="1203" spans="1:73">
      <c r="A1203" s="1" t="s">
        <v>2541</v>
      </c>
      <c r="B1203" s="1" t="s">
        <v>2543</v>
      </c>
      <c r="C1203" s="1" t="s">
        <v>312</v>
      </c>
      <c r="D1203" s="2" t="s">
        <v>2554</v>
      </c>
      <c r="E1203" s="3">
        <v>218.59</v>
      </c>
      <c r="F1203" s="3">
        <v>143.18</v>
      </c>
      <c r="G1203" s="3">
        <v>5.05</v>
      </c>
      <c r="H1203" s="3">
        <v>3.82</v>
      </c>
      <c r="I1203" s="3">
        <v>8.8699999999999992</v>
      </c>
      <c r="J1203" s="3">
        <v>75.41</v>
      </c>
      <c r="K1203" s="3">
        <v>6.13</v>
      </c>
      <c r="L1203" s="3">
        <v>0</v>
      </c>
      <c r="M1203" s="3">
        <v>6.13</v>
      </c>
      <c r="N1203" s="3">
        <v>0.97</v>
      </c>
      <c r="O1203" s="3">
        <v>0</v>
      </c>
      <c r="P1203" s="3">
        <v>0.97</v>
      </c>
      <c r="Q1203" s="3">
        <v>0.01</v>
      </c>
      <c r="R1203" s="3">
        <v>0</v>
      </c>
      <c r="S1203" s="3">
        <v>0.01</v>
      </c>
      <c r="T1203" s="3">
        <v>0.98</v>
      </c>
      <c r="U1203" s="3">
        <v>0</v>
      </c>
      <c r="V1203" s="3">
        <v>0.98</v>
      </c>
      <c r="W1203" s="3">
        <v>0.56000000000000005</v>
      </c>
      <c r="X1203" s="3">
        <v>0.02</v>
      </c>
      <c r="Y1203" s="3">
        <v>0</v>
      </c>
      <c r="Z1203" s="3">
        <v>0.57999999999999996</v>
      </c>
      <c r="AA1203" s="3">
        <v>0.09</v>
      </c>
      <c r="AB1203" s="3">
        <v>0.33</v>
      </c>
      <c r="AC1203" s="3">
        <v>0.42</v>
      </c>
      <c r="AD1203" s="3">
        <v>0</v>
      </c>
      <c r="AE1203" s="3">
        <v>0</v>
      </c>
      <c r="AF1203" s="3">
        <v>0</v>
      </c>
      <c r="AG1203" s="3">
        <v>0.19</v>
      </c>
      <c r="AH1203" s="3">
        <v>0.21</v>
      </c>
      <c r="AI1203" s="3">
        <v>0.4</v>
      </c>
      <c r="AJ1203" s="3">
        <v>0.13</v>
      </c>
      <c r="AK1203" s="3">
        <v>0</v>
      </c>
      <c r="AL1203" s="3">
        <v>0.13</v>
      </c>
      <c r="AM1203" s="3">
        <v>0.77</v>
      </c>
      <c r="AN1203" s="3">
        <v>0</v>
      </c>
      <c r="AO1203" s="3">
        <v>0.77</v>
      </c>
      <c r="AP1203" s="3">
        <v>0.9</v>
      </c>
      <c r="AQ1203" s="3">
        <v>0</v>
      </c>
      <c r="AR1203" s="3">
        <v>0.9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12.56</v>
      </c>
      <c r="BK1203" s="3">
        <v>0</v>
      </c>
      <c r="BL1203" s="3">
        <v>12.56</v>
      </c>
      <c r="BM1203" s="3">
        <v>5.14</v>
      </c>
      <c r="BN1203" s="3">
        <v>0</v>
      </c>
      <c r="BO1203" s="3">
        <v>5.14</v>
      </c>
      <c r="BP1203" s="3">
        <v>17.7</v>
      </c>
      <c r="BQ1203" s="3">
        <v>0</v>
      </c>
      <c r="BR1203" s="3">
        <v>17.7</v>
      </c>
      <c r="BT1203" s="1"/>
      <c r="BU1203" s="6"/>
    </row>
    <row r="1204" spans="1:73">
      <c r="A1204" s="1" t="s">
        <v>2541</v>
      </c>
      <c r="B1204" s="1" t="s">
        <v>2543</v>
      </c>
      <c r="C1204" s="1" t="s">
        <v>314</v>
      </c>
      <c r="D1204" s="2" t="s">
        <v>2555</v>
      </c>
      <c r="E1204" s="3">
        <v>247.84</v>
      </c>
      <c r="F1204" s="3">
        <v>213.14</v>
      </c>
      <c r="G1204" s="3">
        <v>0</v>
      </c>
      <c r="H1204" s="3">
        <v>0</v>
      </c>
      <c r="I1204" s="3">
        <v>0</v>
      </c>
      <c r="J1204" s="3">
        <v>34.700000000000003</v>
      </c>
      <c r="K1204" s="3">
        <v>2.81</v>
      </c>
      <c r="L1204" s="3">
        <v>0</v>
      </c>
      <c r="M1204" s="3">
        <v>2.81</v>
      </c>
      <c r="N1204" s="3">
        <v>0.02</v>
      </c>
      <c r="O1204" s="3">
        <v>0</v>
      </c>
      <c r="P1204" s="3">
        <v>0.02</v>
      </c>
      <c r="Q1204" s="3">
        <v>0</v>
      </c>
      <c r="R1204" s="3">
        <v>0</v>
      </c>
      <c r="S1204" s="3">
        <v>0</v>
      </c>
      <c r="T1204" s="3">
        <v>0.02</v>
      </c>
      <c r="U1204" s="3">
        <v>0</v>
      </c>
      <c r="V1204" s="3">
        <v>0.02</v>
      </c>
      <c r="W1204" s="3">
        <v>0.49</v>
      </c>
      <c r="X1204" s="3">
        <v>0.03</v>
      </c>
      <c r="Y1204" s="3">
        <v>0</v>
      </c>
      <c r="Z1204" s="3">
        <v>0.52</v>
      </c>
      <c r="AA1204" s="3">
        <v>0.17</v>
      </c>
      <c r="AB1204" s="3">
        <v>0.34</v>
      </c>
      <c r="AC1204" s="3">
        <v>0.51</v>
      </c>
      <c r="AD1204" s="3">
        <v>0</v>
      </c>
      <c r="AE1204" s="3">
        <v>0</v>
      </c>
      <c r="AF1204" s="3">
        <v>0</v>
      </c>
      <c r="AG1204" s="3">
        <v>0.05</v>
      </c>
      <c r="AH1204" s="3">
        <v>0.08</v>
      </c>
      <c r="AI1204" s="3">
        <v>0.13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3.05</v>
      </c>
      <c r="BK1204" s="3">
        <v>0</v>
      </c>
      <c r="BL1204" s="3">
        <v>3.05</v>
      </c>
      <c r="BM1204" s="3">
        <v>0.42</v>
      </c>
      <c r="BN1204" s="3">
        <v>0</v>
      </c>
      <c r="BO1204" s="3">
        <v>0.42</v>
      </c>
      <c r="BP1204" s="3">
        <v>3.47</v>
      </c>
      <c r="BQ1204" s="3">
        <v>0</v>
      </c>
      <c r="BR1204" s="3">
        <v>3.47</v>
      </c>
      <c r="BT1204" s="1"/>
      <c r="BU1204" s="6"/>
    </row>
    <row r="1205" spans="1:73">
      <c r="A1205" s="1" t="s">
        <v>2541</v>
      </c>
      <c r="B1205" s="1" t="s">
        <v>2543</v>
      </c>
      <c r="C1205" s="1" t="s">
        <v>316</v>
      </c>
      <c r="D1205" s="2" t="s">
        <v>2556</v>
      </c>
      <c r="E1205" s="3">
        <v>19.2</v>
      </c>
      <c r="F1205" s="3">
        <v>8.58</v>
      </c>
      <c r="G1205" s="3">
        <v>1.1100000000000001</v>
      </c>
      <c r="H1205" s="3">
        <v>0</v>
      </c>
      <c r="I1205" s="3">
        <v>1.1100000000000001</v>
      </c>
      <c r="J1205" s="3">
        <v>10.62</v>
      </c>
      <c r="K1205" s="3">
        <v>0.88</v>
      </c>
      <c r="L1205" s="3">
        <v>0</v>
      </c>
      <c r="M1205" s="3">
        <v>0.88</v>
      </c>
      <c r="N1205" s="3">
        <v>0.45</v>
      </c>
      <c r="O1205" s="3">
        <v>0</v>
      </c>
      <c r="P1205" s="3">
        <v>0.45</v>
      </c>
      <c r="Q1205" s="3">
        <v>0</v>
      </c>
      <c r="R1205" s="3">
        <v>0</v>
      </c>
      <c r="S1205" s="3">
        <v>0</v>
      </c>
      <c r="T1205" s="3">
        <v>0.45</v>
      </c>
      <c r="U1205" s="3">
        <v>0</v>
      </c>
      <c r="V1205" s="3">
        <v>0.45</v>
      </c>
      <c r="W1205" s="3">
        <v>2.61</v>
      </c>
      <c r="X1205" s="3">
        <v>0.2</v>
      </c>
      <c r="Y1205" s="3">
        <v>0</v>
      </c>
      <c r="Z1205" s="3">
        <v>2.81</v>
      </c>
      <c r="AA1205" s="3">
        <v>1.35</v>
      </c>
      <c r="AB1205" s="3">
        <v>0.28000000000000003</v>
      </c>
      <c r="AC1205" s="3">
        <v>1.63</v>
      </c>
      <c r="AD1205" s="3">
        <v>0.02</v>
      </c>
      <c r="AE1205" s="3">
        <v>0</v>
      </c>
      <c r="AF1205" s="3">
        <v>0.02</v>
      </c>
      <c r="AG1205" s="3">
        <v>0.2</v>
      </c>
      <c r="AH1205" s="3">
        <v>0.1</v>
      </c>
      <c r="AI1205" s="3">
        <v>0.3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4.01</v>
      </c>
      <c r="BK1205" s="3">
        <v>0</v>
      </c>
      <c r="BL1205" s="3">
        <v>4.01</v>
      </c>
      <c r="BM1205" s="3">
        <v>0.38</v>
      </c>
      <c r="BN1205" s="3">
        <v>0</v>
      </c>
      <c r="BO1205" s="3">
        <v>0.38</v>
      </c>
      <c r="BP1205" s="3">
        <v>4.3899999999999997</v>
      </c>
      <c r="BQ1205" s="3">
        <v>0</v>
      </c>
      <c r="BR1205" s="3">
        <v>4.3899999999999997</v>
      </c>
      <c r="BT1205" s="1"/>
      <c r="BU1205" s="6"/>
    </row>
    <row r="1206" spans="1:73">
      <c r="A1206" s="1" t="s">
        <v>2541</v>
      </c>
      <c r="B1206" s="1" t="s">
        <v>2543</v>
      </c>
      <c r="C1206" s="1" t="s">
        <v>318</v>
      </c>
      <c r="D1206" s="2" t="s">
        <v>2557</v>
      </c>
      <c r="E1206" s="3">
        <v>873.34</v>
      </c>
      <c r="F1206" s="3">
        <v>836.66</v>
      </c>
      <c r="G1206" s="3">
        <v>0.48</v>
      </c>
      <c r="H1206" s="3">
        <v>379.74</v>
      </c>
      <c r="I1206" s="3">
        <v>380.22</v>
      </c>
      <c r="J1206" s="3">
        <v>36.680000000000064</v>
      </c>
      <c r="K1206" s="3">
        <v>3.2</v>
      </c>
      <c r="L1206" s="3">
        <v>0</v>
      </c>
      <c r="M1206" s="3">
        <v>3.2</v>
      </c>
      <c r="N1206" s="3">
        <v>0.03</v>
      </c>
      <c r="O1206" s="3">
        <v>0</v>
      </c>
      <c r="P1206" s="3">
        <v>0.03</v>
      </c>
      <c r="Q1206" s="3">
        <v>0.01</v>
      </c>
      <c r="R1206" s="3">
        <v>0</v>
      </c>
      <c r="S1206" s="3">
        <v>0.01</v>
      </c>
      <c r="T1206" s="3">
        <v>0.04</v>
      </c>
      <c r="U1206" s="3">
        <v>0</v>
      </c>
      <c r="V1206" s="3">
        <v>0.04</v>
      </c>
      <c r="W1206" s="3">
        <v>1.74</v>
      </c>
      <c r="X1206" s="3">
        <v>0.06</v>
      </c>
      <c r="Y1206" s="3">
        <v>0</v>
      </c>
      <c r="Z1206" s="3">
        <v>1.8</v>
      </c>
      <c r="AA1206" s="3">
        <v>0.49</v>
      </c>
      <c r="AB1206" s="3">
        <v>0.95</v>
      </c>
      <c r="AC1206" s="3">
        <v>1.44</v>
      </c>
      <c r="AD1206" s="3">
        <v>0</v>
      </c>
      <c r="AE1206" s="3">
        <v>0</v>
      </c>
      <c r="AF1206" s="3">
        <v>0</v>
      </c>
      <c r="AG1206" s="3">
        <v>7.0000000000000007E-2</v>
      </c>
      <c r="AH1206" s="3">
        <v>0.1</v>
      </c>
      <c r="AI1206" s="3">
        <v>0.17</v>
      </c>
      <c r="AJ1206" s="3">
        <v>0</v>
      </c>
      <c r="AK1206" s="3">
        <v>0</v>
      </c>
      <c r="AL1206" s="3">
        <v>0</v>
      </c>
      <c r="AM1206" s="3">
        <v>0.04</v>
      </c>
      <c r="AN1206" s="3">
        <v>0</v>
      </c>
      <c r="AO1206" s="3">
        <v>0.04</v>
      </c>
      <c r="AP1206" s="3">
        <v>0.04</v>
      </c>
      <c r="AQ1206" s="3">
        <v>0</v>
      </c>
      <c r="AR1206" s="3">
        <v>0.04</v>
      </c>
      <c r="AS1206" s="3">
        <v>0.02</v>
      </c>
      <c r="AT1206" s="3">
        <v>322.39</v>
      </c>
      <c r="AU1206" s="3">
        <v>0</v>
      </c>
      <c r="AV1206" s="3">
        <v>322.39</v>
      </c>
      <c r="AW1206" s="3">
        <v>322.41000000000003</v>
      </c>
      <c r="AX1206" s="3">
        <v>0</v>
      </c>
      <c r="AY1206" s="3">
        <v>322.41000000000003</v>
      </c>
      <c r="AZ1206" s="3">
        <v>322.39</v>
      </c>
      <c r="BA1206" s="3">
        <v>0</v>
      </c>
      <c r="BB1206" s="3">
        <v>322.39</v>
      </c>
      <c r="BC1206" s="3">
        <v>0.02</v>
      </c>
      <c r="BD1206" s="3">
        <v>0</v>
      </c>
      <c r="BE1206" s="3">
        <v>0</v>
      </c>
      <c r="BF1206" s="3">
        <v>0</v>
      </c>
      <c r="BG1206" s="3">
        <v>0.02</v>
      </c>
      <c r="BH1206" s="3">
        <v>0</v>
      </c>
      <c r="BI1206" s="3">
        <v>0.02</v>
      </c>
      <c r="BJ1206" s="3">
        <v>4.29</v>
      </c>
      <c r="BK1206" s="3">
        <v>0</v>
      </c>
      <c r="BL1206" s="3">
        <v>4.29</v>
      </c>
      <c r="BM1206" s="3">
        <v>703.23</v>
      </c>
      <c r="BN1206" s="3">
        <v>0</v>
      </c>
      <c r="BO1206" s="3">
        <v>703.23</v>
      </c>
      <c r="BP1206" s="3">
        <v>707.52</v>
      </c>
      <c r="BQ1206" s="3">
        <v>0</v>
      </c>
      <c r="BR1206" s="3">
        <v>707.52</v>
      </c>
      <c r="BT1206" s="1"/>
      <c r="BU1206" s="6"/>
    </row>
    <row r="1207" spans="1:73">
      <c r="A1207" s="1" t="s">
        <v>2541</v>
      </c>
      <c r="B1207" s="1" t="s">
        <v>2543</v>
      </c>
      <c r="C1207" s="1" t="s">
        <v>320</v>
      </c>
      <c r="D1207" s="2" t="s">
        <v>2558</v>
      </c>
      <c r="E1207" s="3">
        <v>801.52</v>
      </c>
      <c r="F1207" s="3">
        <v>786.29</v>
      </c>
      <c r="G1207" s="3">
        <v>2.38</v>
      </c>
      <c r="H1207" s="3">
        <v>49.77</v>
      </c>
      <c r="I1207" s="3">
        <v>52.15</v>
      </c>
      <c r="J1207" s="3">
        <v>15.23</v>
      </c>
      <c r="K1207" s="3">
        <v>1.24</v>
      </c>
      <c r="L1207" s="3">
        <v>0</v>
      </c>
      <c r="M1207" s="3">
        <v>1.24</v>
      </c>
      <c r="N1207" s="3">
        <v>0.02</v>
      </c>
      <c r="O1207" s="3">
        <v>0</v>
      </c>
      <c r="P1207" s="3">
        <v>0.02</v>
      </c>
      <c r="Q1207" s="3">
        <v>0</v>
      </c>
      <c r="R1207" s="3">
        <v>0</v>
      </c>
      <c r="S1207" s="3">
        <v>0</v>
      </c>
      <c r="T1207" s="3">
        <v>0.02</v>
      </c>
      <c r="U1207" s="3">
        <v>0</v>
      </c>
      <c r="V1207" s="3">
        <v>0.02</v>
      </c>
      <c r="W1207" s="3">
        <v>0.7</v>
      </c>
      <c r="X1207" s="3">
        <v>0.03</v>
      </c>
      <c r="Y1207" s="3">
        <v>0</v>
      </c>
      <c r="Z1207" s="3">
        <v>0.73</v>
      </c>
      <c r="AA1207" s="3">
        <v>0.27</v>
      </c>
      <c r="AB1207" s="3">
        <v>0.3</v>
      </c>
      <c r="AC1207" s="3">
        <v>0.56999999999999995</v>
      </c>
      <c r="AD1207" s="3">
        <v>0.01</v>
      </c>
      <c r="AE1207" s="3">
        <v>0</v>
      </c>
      <c r="AF1207" s="3">
        <v>0.01</v>
      </c>
      <c r="AG1207" s="3">
        <v>0.01</v>
      </c>
      <c r="AH1207" s="3">
        <v>0.04</v>
      </c>
      <c r="AI1207" s="3">
        <v>0.05</v>
      </c>
      <c r="AJ1207" s="3">
        <v>0.86</v>
      </c>
      <c r="AK1207" s="3">
        <v>0</v>
      </c>
      <c r="AL1207" s="3">
        <v>0.86</v>
      </c>
      <c r="AM1207" s="3">
        <v>0.06</v>
      </c>
      <c r="AN1207" s="3">
        <v>0</v>
      </c>
      <c r="AO1207" s="3">
        <v>0.06</v>
      </c>
      <c r="AP1207" s="3">
        <v>0.92</v>
      </c>
      <c r="AQ1207" s="3">
        <v>0</v>
      </c>
      <c r="AR1207" s="3">
        <v>0.92</v>
      </c>
      <c r="AS1207" s="3">
        <v>0.75</v>
      </c>
      <c r="AT1207" s="3">
        <v>0</v>
      </c>
      <c r="AU1207" s="3">
        <v>569.45000000000005</v>
      </c>
      <c r="AV1207" s="3">
        <v>569.45000000000005</v>
      </c>
      <c r="AW1207" s="3">
        <v>0.75</v>
      </c>
      <c r="AX1207" s="3">
        <v>569.45000000000005</v>
      </c>
      <c r="AY1207" s="3">
        <v>570.20000000000005</v>
      </c>
      <c r="AZ1207" s="3">
        <v>0</v>
      </c>
      <c r="BA1207" s="3">
        <v>0</v>
      </c>
      <c r="BB1207" s="3">
        <v>0</v>
      </c>
      <c r="BC1207" s="3">
        <v>0.75</v>
      </c>
      <c r="BD1207" s="3">
        <v>0</v>
      </c>
      <c r="BE1207" s="3">
        <v>569.45000000000005</v>
      </c>
      <c r="BF1207" s="3">
        <v>569.45000000000005</v>
      </c>
      <c r="BG1207" s="3">
        <v>0.75</v>
      </c>
      <c r="BH1207" s="3">
        <v>569.45000000000005</v>
      </c>
      <c r="BI1207" s="3">
        <v>570.20000000000005</v>
      </c>
      <c r="BJ1207" s="3">
        <v>5.54</v>
      </c>
      <c r="BK1207" s="3">
        <v>0</v>
      </c>
      <c r="BL1207" s="3">
        <v>5.54</v>
      </c>
      <c r="BM1207" s="3">
        <v>50.17</v>
      </c>
      <c r="BN1207" s="3">
        <v>569.45000000000005</v>
      </c>
      <c r="BO1207" s="3">
        <v>619.62</v>
      </c>
      <c r="BP1207" s="3">
        <v>55.71</v>
      </c>
      <c r="BQ1207" s="3">
        <v>569.45000000000005</v>
      </c>
      <c r="BR1207" s="3">
        <v>625.16</v>
      </c>
      <c r="BT1207" s="1"/>
      <c r="BU1207" s="6"/>
    </row>
    <row r="1208" spans="1:73">
      <c r="A1208" s="1" t="s">
        <v>2541</v>
      </c>
      <c r="B1208" s="1" t="s">
        <v>2543</v>
      </c>
      <c r="C1208" s="1" t="s">
        <v>322</v>
      </c>
      <c r="D1208" s="2" t="s">
        <v>2559</v>
      </c>
      <c r="E1208" s="3">
        <v>40.56</v>
      </c>
      <c r="F1208" s="3">
        <v>12</v>
      </c>
      <c r="G1208" s="3">
        <v>1.69</v>
      </c>
      <c r="H1208" s="3">
        <v>0</v>
      </c>
      <c r="I1208" s="3">
        <v>1.69</v>
      </c>
      <c r="J1208" s="3">
        <v>28.56</v>
      </c>
      <c r="K1208" s="3">
        <v>2.4</v>
      </c>
      <c r="L1208" s="3">
        <v>0</v>
      </c>
      <c r="M1208" s="3">
        <v>2.4</v>
      </c>
      <c r="N1208" s="3">
        <v>0.33</v>
      </c>
      <c r="O1208" s="3">
        <v>0</v>
      </c>
      <c r="P1208" s="3">
        <v>0.33</v>
      </c>
      <c r="Q1208" s="3">
        <v>0</v>
      </c>
      <c r="R1208" s="3">
        <v>0</v>
      </c>
      <c r="S1208" s="3">
        <v>0</v>
      </c>
      <c r="T1208" s="3">
        <v>0.33</v>
      </c>
      <c r="U1208" s="3">
        <v>0</v>
      </c>
      <c r="V1208" s="3">
        <v>0.33</v>
      </c>
      <c r="W1208" s="3">
        <v>10.87</v>
      </c>
      <c r="X1208" s="3">
        <v>0.32</v>
      </c>
      <c r="Y1208" s="3">
        <v>0</v>
      </c>
      <c r="Z1208" s="3">
        <v>11.19</v>
      </c>
      <c r="AA1208" s="3">
        <v>2.35</v>
      </c>
      <c r="AB1208" s="3">
        <v>1.35</v>
      </c>
      <c r="AC1208" s="3">
        <v>3.7</v>
      </c>
      <c r="AD1208" s="3">
        <v>0</v>
      </c>
      <c r="AE1208" s="3">
        <v>0</v>
      </c>
      <c r="AF1208" s="3">
        <v>0</v>
      </c>
      <c r="AG1208" s="3">
        <v>0.22</v>
      </c>
      <c r="AH1208" s="3">
        <v>7.0000000000000007E-2</v>
      </c>
      <c r="AI1208" s="3">
        <v>0.28999999999999998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6.99</v>
      </c>
      <c r="BK1208" s="3">
        <v>0</v>
      </c>
      <c r="BL1208" s="3">
        <v>6.99</v>
      </c>
      <c r="BM1208" s="3">
        <v>1.42</v>
      </c>
      <c r="BN1208" s="3">
        <v>0</v>
      </c>
      <c r="BO1208" s="3">
        <v>1.42</v>
      </c>
      <c r="BP1208" s="3">
        <v>8.41</v>
      </c>
      <c r="BQ1208" s="3">
        <v>0</v>
      </c>
      <c r="BR1208" s="3">
        <v>8.41</v>
      </c>
      <c r="BT1208" s="1"/>
      <c r="BU1208" s="6"/>
    </row>
    <row r="1209" spans="1:73">
      <c r="A1209" s="1" t="s">
        <v>2541</v>
      </c>
      <c r="B1209" s="1" t="s">
        <v>2543</v>
      </c>
      <c r="C1209" s="1" t="s">
        <v>324</v>
      </c>
      <c r="D1209" s="2" t="s">
        <v>2560</v>
      </c>
      <c r="E1209" s="3">
        <v>86.21</v>
      </c>
      <c r="F1209" s="3">
        <v>32.18</v>
      </c>
      <c r="G1209" s="3">
        <v>3.68</v>
      </c>
      <c r="H1209" s="3">
        <v>0</v>
      </c>
      <c r="I1209" s="3">
        <v>3.68</v>
      </c>
      <c r="J1209" s="3">
        <v>54.03</v>
      </c>
      <c r="K1209" s="3">
        <v>4.4000000000000004</v>
      </c>
      <c r="L1209" s="3">
        <v>0</v>
      </c>
      <c r="M1209" s="3">
        <v>4.4000000000000004</v>
      </c>
      <c r="N1209" s="3">
        <v>0.01</v>
      </c>
      <c r="O1209" s="3">
        <v>0</v>
      </c>
      <c r="P1209" s="3">
        <v>0.01</v>
      </c>
      <c r="Q1209" s="3">
        <v>0</v>
      </c>
      <c r="R1209" s="3">
        <v>0</v>
      </c>
      <c r="S1209" s="3">
        <v>0</v>
      </c>
      <c r="T1209" s="3">
        <v>0.01</v>
      </c>
      <c r="U1209" s="3">
        <v>0</v>
      </c>
      <c r="V1209" s="3">
        <v>0.01</v>
      </c>
      <c r="W1209" s="3">
        <v>0.14000000000000001</v>
      </c>
      <c r="X1209" s="3">
        <v>0.02</v>
      </c>
      <c r="Y1209" s="3">
        <v>0</v>
      </c>
      <c r="Z1209" s="3">
        <v>0.16</v>
      </c>
      <c r="AA1209" s="3">
        <v>0.14000000000000001</v>
      </c>
      <c r="AB1209" s="3">
        <v>0.02</v>
      </c>
      <c r="AC1209" s="3">
        <v>0.16</v>
      </c>
      <c r="AD1209" s="3">
        <v>0</v>
      </c>
      <c r="AE1209" s="3">
        <v>0</v>
      </c>
      <c r="AF1209" s="3">
        <v>0</v>
      </c>
      <c r="AG1209" s="3">
        <v>0.03</v>
      </c>
      <c r="AH1209" s="3">
        <v>7.0000000000000007E-2</v>
      </c>
      <c r="AI1209" s="3">
        <v>0.1</v>
      </c>
      <c r="AJ1209" s="3">
        <v>0.24</v>
      </c>
      <c r="AK1209" s="3">
        <v>0</v>
      </c>
      <c r="AL1209" s="3">
        <v>0.24</v>
      </c>
      <c r="AM1209" s="3">
        <v>0.2</v>
      </c>
      <c r="AN1209" s="3">
        <v>0.01</v>
      </c>
      <c r="AO1209" s="3">
        <v>0.21</v>
      </c>
      <c r="AP1209" s="3">
        <v>0.44</v>
      </c>
      <c r="AQ1209" s="3">
        <v>0.01</v>
      </c>
      <c r="AR1209" s="3">
        <v>0.45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8.5</v>
      </c>
      <c r="BK1209" s="3">
        <v>0</v>
      </c>
      <c r="BL1209" s="3">
        <v>8.5</v>
      </c>
      <c r="BM1209" s="3">
        <v>0.28999999999999998</v>
      </c>
      <c r="BN1209" s="3">
        <v>0.01</v>
      </c>
      <c r="BO1209" s="3">
        <v>0.3</v>
      </c>
      <c r="BP1209" s="3">
        <v>8.7899999999999991</v>
      </c>
      <c r="BQ1209" s="3">
        <v>0.01</v>
      </c>
      <c r="BR1209" s="3">
        <v>8.8000000000000007</v>
      </c>
      <c r="BT1209" s="1"/>
      <c r="BU1209" s="6"/>
    </row>
    <row r="1210" spans="1:73">
      <c r="A1210" s="1" t="s">
        <v>2541</v>
      </c>
      <c r="B1210" s="1" t="s">
        <v>2543</v>
      </c>
      <c r="C1210" s="1" t="s">
        <v>326</v>
      </c>
      <c r="D1210" s="2" t="s">
        <v>2561</v>
      </c>
      <c r="E1210" s="3">
        <v>24.75</v>
      </c>
      <c r="F1210" s="3">
        <v>10.4</v>
      </c>
      <c r="G1210" s="3">
        <v>1.71</v>
      </c>
      <c r="H1210" s="3">
        <v>0</v>
      </c>
      <c r="I1210" s="3">
        <v>1.71</v>
      </c>
      <c r="J1210" s="3">
        <v>14.35</v>
      </c>
      <c r="K1210" s="3">
        <v>1.1599999999999999</v>
      </c>
      <c r="L1210" s="3">
        <v>0</v>
      </c>
      <c r="M1210" s="3">
        <v>1.1599999999999999</v>
      </c>
      <c r="N1210" s="3">
        <v>0.02</v>
      </c>
      <c r="O1210" s="3">
        <v>0</v>
      </c>
      <c r="P1210" s="3">
        <v>0.02</v>
      </c>
      <c r="Q1210" s="3">
        <v>0</v>
      </c>
      <c r="R1210" s="3">
        <v>0</v>
      </c>
      <c r="S1210" s="3">
        <v>0</v>
      </c>
      <c r="T1210" s="3">
        <v>0.02</v>
      </c>
      <c r="U1210" s="3">
        <v>0</v>
      </c>
      <c r="V1210" s="3">
        <v>0.02</v>
      </c>
      <c r="W1210" s="3">
        <v>0.78</v>
      </c>
      <c r="X1210" s="3">
        <v>0.28999999999999998</v>
      </c>
      <c r="Y1210" s="3">
        <v>0</v>
      </c>
      <c r="Z1210" s="3">
        <v>1.07</v>
      </c>
      <c r="AA1210" s="3">
        <v>0.4</v>
      </c>
      <c r="AB1210" s="3">
        <v>0</v>
      </c>
      <c r="AC1210" s="3">
        <v>0.4</v>
      </c>
      <c r="AD1210" s="3">
        <v>0</v>
      </c>
      <c r="AE1210" s="3">
        <v>0</v>
      </c>
      <c r="AF1210" s="3">
        <v>0</v>
      </c>
      <c r="AG1210" s="3">
        <v>0.64</v>
      </c>
      <c r="AH1210" s="3">
        <v>0.02</v>
      </c>
      <c r="AI1210" s="3">
        <v>0.66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3.93</v>
      </c>
      <c r="BK1210" s="3">
        <v>0</v>
      </c>
      <c r="BL1210" s="3">
        <v>3.93</v>
      </c>
      <c r="BM1210" s="3">
        <v>0.02</v>
      </c>
      <c r="BN1210" s="3">
        <v>0</v>
      </c>
      <c r="BO1210" s="3">
        <v>0.02</v>
      </c>
      <c r="BP1210" s="3">
        <v>3.95</v>
      </c>
      <c r="BQ1210" s="3">
        <v>0</v>
      </c>
      <c r="BR1210" s="3">
        <v>3.95</v>
      </c>
      <c r="BT1210" s="1"/>
      <c r="BU1210" s="6"/>
    </row>
    <row r="1211" spans="1:73">
      <c r="A1211" s="1" t="s">
        <v>2541</v>
      </c>
      <c r="B1211" s="1" t="s">
        <v>2543</v>
      </c>
      <c r="C1211" s="1" t="s">
        <v>328</v>
      </c>
      <c r="D1211" s="2" t="s">
        <v>2562</v>
      </c>
      <c r="E1211" s="3">
        <v>33.81</v>
      </c>
      <c r="F1211" s="3">
        <v>16.149999999999999</v>
      </c>
      <c r="G1211" s="3">
        <v>2.3199999999999998</v>
      </c>
      <c r="H1211" s="3">
        <v>0</v>
      </c>
      <c r="I1211" s="3">
        <v>2.3199999999999998</v>
      </c>
      <c r="J1211" s="3">
        <v>17.66</v>
      </c>
      <c r="K1211" s="3">
        <v>1.58</v>
      </c>
      <c r="L1211" s="3">
        <v>0</v>
      </c>
      <c r="M1211" s="3">
        <v>1.58</v>
      </c>
      <c r="N1211" s="3">
        <v>0.64</v>
      </c>
      <c r="O1211" s="3">
        <v>0</v>
      </c>
      <c r="P1211" s="3">
        <v>0.64</v>
      </c>
      <c r="Q1211" s="3">
        <v>0</v>
      </c>
      <c r="R1211" s="3">
        <v>0</v>
      </c>
      <c r="S1211" s="3">
        <v>0</v>
      </c>
      <c r="T1211" s="3">
        <v>0.64</v>
      </c>
      <c r="U1211" s="3">
        <v>0</v>
      </c>
      <c r="V1211" s="3">
        <v>0.64</v>
      </c>
      <c r="W1211" s="3">
        <v>1.29</v>
      </c>
      <c r="X1211" s="3">
        <v>0.02</v>
      </c>
      <c r="Y1211" s="3">
        <v>0</v>
      </c>
      <c r="Z1211" s="3">
        <v>1.31</v>
      </c>
      <c r="AA1211" s="3">
        <v>0.44</v>
      </c>
      <c r="AB1211" s="3">
        <v>0.4</v>
      </c>
      <c r="AC1211" s="3">
        <v>0.84</v>
      </c>
      <c r="AD1211" s="3">
        <v>0.01</v>
      </c>
      <c r="AE1211" s="3">
        <v>0</v>
      </c>
      <c r="AF1211" s="3">
        <v>0.01</v>
      </c>
      <c r="AG1211" s="3">
        <v>0.21</v>
      </c>
      <c r="AH1211" s="3">
        <v>0.03</v>
      </c>
      <c r="AI1211" s="3">
        <v>0.24</v>
      </c>
      <c r="AJ1211" s="3">
        <v>0.01</v>
      </c>
      <c r="AK1211" s="3">
        <v>0</v>
      </c>
      <c r="AL1211" s="3">
        <v>0.01</v>
      </c>
      <c r="AM1211" s="3">
        <v>0</v>
      </c>
      <c r="AN1211" s="3">
        <v>0.01</v>
      </c>
      <c r="AO1211" s="3">
        <v>0.01</v>
      </c>
      <c r="AP1211" s="3">
        <v>0.01</v>
      </c>
      <c r="AQ1211" s="3">
        <v>0.01</v>
      </c>
      <c r="AR1211" s="3">
        <v>0.02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5.21</v>
      </c>
      <c r="BK1211" s="3">
        <v>0</v>
      </c>
      <c r="BL1211" s="3">
        <v>5.21</v>
      </c>
      <c r="BM1211" s="3">
        <v>0.43</v>
      </c>
      <c r="BN1211" s="3">
        <v>0.01</v>
      </c>
      <c r="BO1211" s="3">
        <v>0.44</v>
      </c>
      <c r="BP1211" s="3">
        <v>5.64</v>
      </c>
      <c r="BQ1211" s="3">
        <v>0.01</v>
      </c>
      <c r="BR1211" s="3">
        <v>5.65</v>
      </c>
      <c r="BT1211" s="1"/>
      <c r="BU1211" s="6"/>
    </row>
    <row r="1212" spans="1:73">
      <c r="A1212" s="1" t="s">
        <v>2541</v>
      </c>
      <c r="B1212" s="1" t="s">
        <v>2543</v>
      </c>
      <c r="C1212" s="1" t="s">
        <v>330</v>
      </c>
      <c r="D1212" s="2" t="s">
        <v>2563</v>
      </c>
      <c r="E1212" s="3">
        <v>131.91999999999999</v>
      </c>
      <c r="F1212" s="3">
        <v>86.74</v>
      </c>
      <c r="G1212" s="3">
        <v>1.19</v>
      </c>
      <c r="H1212" s="3">
        <v>12.69</v>
      </c>
      <c r="I1212" s="3">
        <v>13.88</v>
      </c>
      <c r="J1212" s="3">
        <v>45.18</v>
      </c>
      <c r="K1212" s="3">
        <v>3.63</v>
      </c>
      <c r="L1212" s="3">
        <v>0</v>
      </c>
      <c r="M1212" s="3">
        <v>3.63</v>
      </c>
      <c r="N1212" s="3">
        <v>0.24</v>
      </c>
      <c r="O1212" s="3">
        <v>0</v>
      </c>
      <c r="P1212" s="3">
        <v>0.24</v>
      </c>
      <c r="Q1212" s="3">
        <v>2.14</v>
      </c>
      <c r="R1212" s="3">
        <v>0</v>
      </c>
      <c r="S1212" s="3">
        <v>2.14</v>
      </c>
      <c r="T1212" s="3">
        <v>2.38</v>
      </c>
      <c r="U1212" s="3">
        <v>0</v>
      </c>
      <c r="V1212" s="3">
        <v>2.38</v>
      </c>
      <c r="W1212" s="3">
        <v>0.18</v>
      </c>
      <c r="X1212" s="3">
        <v>0</v>
      </c>
      <c r="Y1212" s="3">
        <v>0</v>
      </c>
      <c r="Z1212" s="3">
        <v>0.18</v>
      </c>
      <c r="AA1212" s="3">
        <v>7.0000000000000007E-2</v>
      </c>
      <c r="AB1212" s="3">
        <v>0.11</v>
      </c>
      <c r="AC1212" s="3">
        <v>0.18</v>
      </c>
      <c r="AD1212" s="3">
        <v>4.4400000000000004</v>
      </c>
      <c r="AE1212" s="3">
        <v>0.84</v>
      </c>
      <c r="AF1212" s="3">
        <v>5.28</v>
      </c>
      <c r="AG1212" s="3">
        <v>0.64</v>
      </c>
      <c r="AH1212" s="3">
        <v>0.5</v>
      </c>
      <c r="AI1212" s="3">
        <v>1.1399999999999999</v>
      </c>
      <c r="AJ1212" s="3">
        <v>0.03</v>
      </c>
      <c r="AK1212" s="3">
        <v>0</v>
      </c>
      <c r="AL1212" s="3">
        <v>0.03</v>
      </c>
      <c r="AM1212" s="3">
        <v>0</v>
      </c>
      <c r="AN1212" s="3">
        <v>0</v>
      </c>
      <c r="AO1212" s="3">
        <v>0</v>
      </c>
      <c r="AP1212" s="3">
        <v>0.03</v>
      </c>
      <c r="AQ1212" s="3">
        <v>0</v>
      </c>
      <c r="AR1212" s="3">
        <v>0.03</v>
      </c>
      <c r="AS1212" s="3">
        <v>0</v>
      </c>
      <c r="AT1212" s="3">
        <v>54.71</v>
      </c>
      <c r="AU1212" s="3">
        <v>0</v>
      </c>
      <c r="AV1212" s="3">
        <v>54.71</v>
      </c>
      <c r="AW1212" s="3">
        <v>54.71</v>
      </c>
      <c r="AX1212" s="3">
        <v>0</v>
      </c>
      <c r="AY1212" s="3">
        <v>54.71</v>
      </c>
      <c r="AZ1212" s="3">
        <v>54.71</v>
      </c>
      <c r="BA1212" s="3">
        <v>0</v>
      </c>
      <c r="BB1212" s="3">
        <v>54.71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10.24</v>
      </c>
      <c r="BK1212" s="3">
        <v>0</v>
      </c>
      <c r="BL1212" s="3">
        <v>10.24</v>
      </c>
      <c r="BM1212" s="3">
        <v>70.989999999999995</v>
      </c>
      <c r="BN1212" s="3">
        <v>0</v>
      </c>
      <c r="BO1212" s="3">
        <v>70.989999999999995</v>
      </c>
      <c r="BP1212" s="3">
        <v>81.23</v>
      </c>
      <c r="BQ1212" s="3">
        <v>0</v>
      </c>
      <c r="BR1212" s="3">
        <v>81.23</v>
      </c>
      <c r="BT1212" s="1"/>
      <c r="BU1212" s="6"/>
    </row>
    <row r="1213" spans="1:73">
      <c r="A1213" s="1" t="s">
        <v>2541</v>
      </c>
      <c r="B1213" s="1" t="s">
        <v>2543</v>
      </c>
      <c r="C1213" s="1" t="s">
        <v>332</v>
      </c>
      <c r="D1213" s="2" t="s">
        <v>2564</v>
      </c>
      <c r="E1213" s="3">
        <v>84.64</v>
      </c>
      <c r="F1213" s="3">
        <v>37.28</v>
      </c>
      <c r="G1213" s="3">
        <v>6.14</v>
      </c>
      <c r="H1213" s="3">
        <v>0</v>
      </c>
      <c r="I1213" s="3">
        <v>6.14</v>
      </c>
      <c r="J1213" s="3">
        <v>47.36</v>
      </c>
      <c r="K1213" s="3">
        <v>4.1900000000000004</v>
      </c>
      <c r="L1213" s="3">
        <v>0</v>
      </c>
      <c r="M1213" s="3">
        <v>4.1900000000000004</v>
      </c>
      <c r="N1213" s="3">
        <v>1.04</v>
      </c>
      <c r="O1213" s="3">
        <v>0</v>
      </c>
      <c r="P1213" s="3">
        <v>1.04</v>
      </c>
      <c r="Q1213" s="3">
        <v>0</v>
      </c>
      <c r="R1213" s="3">
        <v>0</v>
      </c>
      <c r="S1213" s="3">
        <v>0</v>
      </c>
      <c r="T1213" s="3">
        <v>1.04</v>
      </c>
      <c r="U1213" s="3">
        <v>0</v>
      </c>
      <c r="V1213" s="3">
        <v>1.04</v>
      </c>
      <c r="W1213" s="3">
        <v>4.12</v>
      </c>
      <c r="X1213" s="3">
        <v>0.54</v>
      </c>
      <c r="Y1213" s="3">
        <v>0</v>
      </c>
      <c r="Z1213" s="3">
        <v>4.66</v>
      </c>
      <c r="AA1213" s="3">
        <v>3.13</v>
      </c>
      <c r="AB1213" s="3">
        <v>0.56999999999999995</v>
      </c>
      <c r="AC1213" s="3">
        <v>3.7</v>
      </c>
      <c r="AD1213" s="3">
        <v>0</v>
      </c>
      <c r="AE1213" s="3">
        <v>0</v>
      </c>
      <c r="AF1213" s="3">
        <v>0</v>
      </c>
      <c r="AG1213" s="3">
        <v>1.18</v>
      </c>
      <c r="AH1213" s="3">
        <v>0.03</v>
      </c>
      <c r="AI1213" s="3">
        <v>1.21</v>
      </c>
      <c r="AJ1213" s="3">
        <v>0</v>
      </c>
      <c r="AK1213" s="3">
        <v>0</v>
      </c>
      <c r="AL1213" s="3">
        <v>0</v>
      </c>
      <c r="AM1213" s="3">
        <v>0.01</v>
      </c>
      <c r="AN1213" s="3">
        <v>0</v>
      </c>
      <c r="AO1213" s="3">
        <v>0.01</v>
      </c>
      <c r="AP1213" s="3">
        <v>0.01</v>
      </c>
      <c r="AQ1213" s="3">
        <v>0</v>
      </c>
      <c r="AR1213" s="3">
        <v>0.01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15.68</v>
      </c>
      <c r="BK1213" s="3">
        <v>0</v>
      </c>
      <c r="BL1213" s="3">
        <v>15.68</v>
      </c>
      <c r="BM1213" s="3">
        <v>0.61</v>
      </c>
      <c r="BN1213" s="3">
        <v>0</v>
      </c>
      <c r="BO1213" s="3">
        <v>0.61</v>
      </c>
      <c r="BP1213" s="3">
        <v>16.29</v>
      </c>
      <c r="BQ1213" s="3">
        <v>0</v>
      </c>
      <c r="BR1213" s="3">
        <v>16.29</v>
      </c>
      <c r="BT1213" s="1"/>
      <c r="BU1213" s="6"/>
    </row>
    <row r="1214" spans="1:73">
      <c r="A1214" s="1" t="s">
        <v>2541</v>
      </c>
      <c r="B1214" s="1" t="s">
        <v>2543</v>
      </c>
      <c r="C1214" s="1" t="s">
        <v>334</v>
      </c>
      <c r="D1214" s="2" t="s">
        <v>2565</v>
      </c>
      <c r="E1214" s="3">
        <v>46.54</v>
      </c>
      <c r="F1214" s="3">
        <v>37.42</v>
      </c>
      <c r="G1214" s="3">
        <v>7.74</v>
      </c>
      <c r="H1214" s="3">
        <v>0</v>
      </c>
      <c r="I1214" s="3">
        <v>7.74</v>
      </c>
      <c r="J1214" s="3">
        <v>9.1199999999999992</v>
      </c>
      <c r="K1214" s="3">
        <v>0.89</v>
      </c>
      <c r="L1214" s="3">
        <v>0</v>
      </c>
      <c r="M1214" s="3">
        <v>0.89</v>
      </c>
      <c r="N1214" s="3">
        <v>1.93</v>
      </c>
      <c r="O1214" s="3">
        <v>0</v>
      </c>
      <c r="P1214" s="3">
        <v>1.93</v>
      </c>
      <c r="Q1214" s="3">
        <v>0</v>
      </c>
      <c r="R1214" s="3">
        <v>0</v>
      </c>
      <c r="S1214" s="3">
        <v>0</v>
      </c>
      <c r="T1214" s="3">
        <v>1.93</v>
      </c>
      <c r="U1214" s="3">
        <v>0</v>
      </c>
      <c r="V1214" s="3">
        <v>1.93</v>
      </c>
      <c r="W1214" s="3">
        <v>4.0999999999999996</v>
      </c>
      <c r="X1214" s="3">
        <v>0.22</v>
      </c>
      <c r="Y1214" s="3">
        <v>0</v>
      </c>
      <c r="Z1214" s="3">
        <v>4.32</v>
      </c>
      <c r="AA1214" s="3">
        <v>0.76</v>
      </c>
      <c r="AB1214" s="3">
        <v>0.36</v>
      </c>
      <c r="AC1214" s="3">
        <v>1.1200000000000001</v>
      </c>
      <c r="AD1214" s="3">
        <v>0</v>
      </c>
      <c r="AE1214" s="3">
        <v>0</v>
      </c>
      <c r="AF1214" s="3">
        <v>0</v>
      </c>
      <c r="AG1214" s="3">
        <v>0.88</v>
      </c>
      <c r="AH1214" s="3">
        <v>0.02</v>
      </c>
      <c r="AI1214" s="3">
        <v>0.9</v>
      </c>
      <c r="AJ1214" s="3">
        <v>0.01</v>
      </c>
      <c r="AK1214" s="3">
        <v>0</v>
      </c>
      <c r="AL1214" s="3">
        <v>0.01</v>
      </c>
      <c r="AM1214" s="3">
        <v>0</v>
      </c>
      <c r="AN1214" s="3">
        <v>0</v>
      </c>
      <c r="AO1214" s="3">
        <v>0</v>
      </c>
      <c r="AP1214" s="3">
        <v>0.01</v>
      </c>
      <c r="AQ1214" s="3">
        <v>0</v>
      </c>
      <c r="AR1214" s="3">
        <v>0.01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12.21</v>
      </c>
      <c r="BK1214" s="3">
        <v>0</v>
      </c>
      <c r="BL1214" s="3">
        <v>12.21</v>
      </c>
      <c r="BM1214" s="3">
        <v>0.38</v>
      </c>
      <c r="BN1214" s="3">
        <v>0</v>
      </c>
      <c r="BO1214" s="3">
        <v>0.38</v>
      </c>
      <c r="BP1214" s="3">
        <v>12.59</v>
      </c>
      <c r="BQ1214" s="3">
        <v>0</v>
      </c>
      <c r="BR1214" s="3">
        <v>12.59</v>
      </c>
      <c r="BT1214" s="1"/>
      <c r="BU1214" s="6"/>
    </row>
    <row r="1215" spans="1:73">
      <c r="A1215" s="1" t="s">
        <v>2541</v>
      </c>
      <c r="B1215" s="1" t="s">
        <v>2543</v>
      </c>
      <c r="C1215" s="1" t="s">
        <v>2567</v>
      </c>
      <c r="D1215" s="2" t="s">
        <v>2566</v>
      </c>
      <c r="E1215" s="3">
        <v>651.15</v>
      </c>
      <c r="F1215" s="3">
        <v>651.15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0.11</v>
      </c>
      <c r="O1215" s="3">
        <v>0</v>
      </c>
      <c r="P1215" s="3">
        <v>0.11</v>
      </c>
      <c r="Q1215" s="3">
        <v>0.01</v>
      </c>
      <c r="R1215" s="3">
        <v>8.8699999999999992</v>
      </c>
      <c r="S1215" s="3">
        <v>8.8800000000000008</v>
      </c>
      <c r="T1215" s="3">
        <v>0.12</v>
      </c>
      <c r="U1215" s="3">
        <v>8.8699999999999992</v>
      </c>
      <c r="V1215" s="3">
        <v>8.99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45.96</v>
      </c>
      <c r="AV1215" s="3">
        <v>45.96</v>
      </c>
      <c r="AW1215" s="3">
        <v>0</v>
      </c>
      <c r="AX1215" s="3">
        <v>45.96</v>
      </c>
      <c r="AY1215" s="3">
        <v>45.96</v>
      </c>
      <c r="AZ1215" s="3">
        <v>0</v>
      </c>
      <c r="BA1215" s="3">
        <v>45.96</v>
      </c>
      <c r="BB1215" s="3">
        <v>45.96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0.11</v>
      </c>
      <c r="BK1215" s="3">
        <v>0</v>
      </c>
      <c r="BL1215" s="3">
        <v>0.11</v>
      </c>
      <c r="BM1215" s="3">
        <v>0.01</v>
      </c>
      <c r="BN1215" s="3">
        <v>54.83</v>
      </c>
      <c r="BO1215" s="3">
        <v>54.84</v>
      </c>
      <c r="BP1215" s="3">
        <v>0.12</v>
      </c>
      <c r="BQ1215" s="3">
        <v>54.83</v>
      </c>
      <c r="BR1215" s="3">
        <v>54.95</v>
      </c>
      <c r="BT1215" s="1"/>
      <c r="BU1215" s="6"/>
    </row>
    <row r="1216" spans="1:73">
      <c r="A1216" s="1" t="s">
        <v>2568</v>
      </c>
      <c r="B1216" s="1" t="s">
        <v>2570</v>
      </c>
      <c r="C1216" s="1" t="s">
        <v>288</v>
      </c>
      <c r="D1216" s="2" t="s">
        <v>2569</v>
      </c>
      <c r="E1216" s="3">
        <v>222.23</v>
      </c>
      <c r="G1216" s="3">
        <v>22.98</v>
      </c>
      <c r="H1216" s="3">
        <v>2.56</v>
      </c>
      <c r="I1216" s="3">
        <v>25.54</v>
      </c>
      <c r="K1216" s="3">
        <v>1.1499999999999999</v>
      </c>
      <c r="L1216" s="3">
        <v>0</v>
      </c>
      <c r="M1216" s="3">
        <v>1.1499999999999999</v>
      </c>
      <c r="N1216" s="3">
        <v>0.61</v>
      </c>
      <c r="O1216" s="3">
        <v>0</v>
      </c>
      <c r="P1216" s="3">
        <v>0.61</v>
      </c>
      <c r="Q1216" s="3">
        <v>0</v>
      </c>
      <c r="R1216" s="3">
        <v>0</v>
      </c>
      <c r="S1216" s="3">
        <v>0</v>
      </c>
      <c r="T1216" s="3">
        <v>0.61</v>
      </c>
      <c r="U1216" s="3">
        <v>0</v>
      </c>
      <c r="V1216" s="3">
        <v>0.61</v>
      </c>
      <c r="W1216" s="3">
        <v>1.84</v>
      </c>
      <c r="X1216" s="3">
        <v>0.16</v>
      </c>
      <c r="Y1216" s="3">
        <v>0</v>
      </c>
      <c r="Z1216" s="3">
        <v>2</v>
      </c>
      <c r="AA1216" s="3">
        <v>1.92</v>
      </c>
      <c r="AB1216" s="3">
        <v>10.52</v>
      </c>
      <c r="AC1216" s="3">
        <v>12.44</v>
      </c>
      <c r="AS1216" s="3">
        <v>0</v>
      </c>
      <c r="AT1216" s="3">
        <v>0</v>
      </c>
      <c r="AU1216" s="3">
        <v>359.93</v>
      </c>
      <c r="AV1216" s="3">
        <v>359.93</v>
      </c>
      <c r="AW1216" s="3">
        <v>0</v>
      </c>
      <c r="AX1216" s="3">
        <v>359.93</v>
      </c>
      <c r="AY1216" s="3">
        <v>359.93</v>
      </c>
      <c r="AZ1216" s="3">
        <v>0</v>
      </c>
      <c r="BA1216" s="3">
        <v>359.93</v>
      </c>
      <c r="BB1216" s="3">
        <v>359.93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26.66</v>
      </c>
      <c r="BK1216" s="3">
        <v>0</v>
      </c>
      <c r="BL1216" s="3">
        <v>26.66</v>
      </c>
      <c r="BM1216" s="3">
        <v>13.08</v>
      </c>
      <c r="BN1216" s="3">
        <v>359.93</v>
      </c>
      <c r="BO1216" s="3">
        <v>373.01</v>
      </c>
      <c r="BP1216" s="3">
        <v>39.74</v>
      </c>
      <c r="BQ1216" s="3">
        <v>359.93</v>
      </c>
      <c r="BR1216" s="3">
        <v>399.67</v>
      </c>
      <c r="BT1216" s="1"/>
      <c r="BU1216" s="6"/>
    </row>
    <row r="1217" spans="1:73">
      <c r="A1217" s="1" t="s">
        <v>2568</v>
      </c>
      <c r="B1217" s="1" t="s">
        <v>2570</v>
      </c>
      <c r="C1217" s="1" t="s">
        <v>290</v>
      </c>
      <c r="D1217" s="2" t="s">
        <v>2571</v>
      </c>
      <c r="E1217" s="3">
        <v>134.94999999999999</v>
      </c>
      <c r="G1217" s="3">
        <v>3.9</v>
      </c>
      <c r="H1217" s="3">
        <v>14.87</v>
      </c>
      <c r="I1217" s="3">
        <v>18.77</v>
      </c>
      <c r="K1217" s="3">
        <v>1.59</v>
      </c>
      <c r="L1217" s="3">
        <v>0</v>
      </c>
      <c r="M1217" s="3">
        <v>1.59</v>
      </c>
      <c r="N1217" s="3">
        <v>2.2400000000000002</v>
      </c>
      <c r="O1217" s="3">
        <v>0</v>
      </c>
      <c r="P1217" s="3">
        <v>2.2400000000000002</v>
      </c>
      <c r="Q1217" s="3">
        <v>8.9499999999999993</v>
      </c>
      <c r="R1217" s="3">
        <v>0</v>
      </c>
      <c r="S1217" s="3">
        <v>8.9499999999999993</v>
      </c>
      <c r="T1217" s="3">
        <v>11.19</v>
      </c>
      <c r="U1217" s="3">
        <v>0</v>
      </c>
      <c r="V1217" s="3">
        <v>11.19</v>
      </c>
      <c r="W1217" s="3">
        <v>0.14000000000000001</v>
      </c>
      <c r="X1217" s="3">
        <v>0.01</v>
      </c>
      <c r="Y1217" s="3">
        <v>0</v>
      </c>
      <c r="Z1217" s="3">
        <v>0.15</v>
      </c>
      <c r="AA1217" s="3">
        <v>0.14000000000000001</v>
      </c>
      <c r="AB1217" s="3">
        <v>0.85</v>
      </c>
      <c r="AC1217" s="3">
        <v>0.99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7.87</v>
      </c>
      <c r="BK1217" s="3">
        <v>0</v>
      </c>
      <c r="BL1217" s="3">
        <v>7.87</v>
      </c>
      <c r="BM1217" s="3">
        <v>24.67</v>
      </c>
      <c r="BN1217" s="3">
        <v>0</v>
      </c>
      <c r="BO1217" s="3">
        <v>24.67</v>
      </c>
      <c r="BP1217" s="3">
        <v>32.54</v>
      </c>
      <c r="BQ1217" s="3">
        <v>0</v>
      </c>
      <c r="BR1217" s="3">
        <v>32.54</v>
      </c>
      <c r="BT1217" s="1"/>
      <c r="BU1217" s="6"/>
    </row>
    <row r="1218" spans="1:73">
      <c r="A1218" s="1" t="s">
        <v>2568</v>
      </c>
      <c r="B1218" s="1" t="s">
        <v>2570</v>
      </c>
      <c r="C1218" s="1" t="s">
        <v>292</v>
      </c>
      <c r="D1218" s="2" t="s">
        <v>2572</v>
      </c>
      <c r="E1218" s="3">
        <v>534.67999999999995</v>
      </c>
      <c r="G1218" s="3">
        <v>16.79</v>
      </c>
      <c r="H1218" s="3">
        <v>41</v>
      </c>
      <c r="I1218" s="3">
        <v>57.79</v>
      </c>
      <c r="K1218" s="3">
        <v>0.44</v>
      </c>
      <c r="L1218" s="3">
        <v>0</v>
      </c>
      <c r="M1218" s="3">
        <v>0.44</v>
      </c>
      <c r="N1218" s="3">
        <v>0.11</v>
      </c>
      <c r="O1218" s="3">
        <v>0</v>
      </c>
      <c r="P1218" s="3">
        <v>0.11</v>
      </c>
      <c r="Q1218" s="3">
        <v>0.26</v>
      </c>
      <c r="R1218" s="3">
        <v>0</v>
      </c>
      <c r="S1218" s="3">
        <v>0.26</v>
      </c>
      <c r="T1218" s="3">
        <v>0.37</v>
      </c>
      <c r="U1218" s="3">
        <v>0</v>
      </c>
      <c r="V1218" s="3">
        <v>0.37</v>
      </c>
      <c r="W1218" s="3">
        <v>2.12</v>
      </c>
      <c r="X1218" s="3">
        <v>0.19</v>
      </c>
      <c r="Y1218" s="3">
        <v>0</v>
      </c>
      <c r="Z1218" s="3">
        <v>2.31</v>
      </c>
      <c r="AA1218" s="3">
        <v>1.24</v>
      </c>
      <c r="AB1218" s="3">
        <v>6.81</v>
      </c>
      <c r="AC1218" s="3">
        <v>8.0500000000000007</v>
      </c>
      <c r="AS1218" s="3">
        <v>0</v>
      </c>
      <c r="AT1218" s="3">
        <v>0.45</v>
      </c>
      <c r="AU1218" s="3">
        <v>1147.47</v>
      </c>
      <c r="AV1218" s="3">
        <v>1147.92</v>
      </c>
      <c r="AW1218" s="3">
        <v>0.45</v>
      </c>
      <c r="AX1218" s="3">
        <v>1147.47</v>
      </c>
      <c r="AY1218" s="3">
        <v>1147.92</v>
      </c>
      <c r="AZ1218" s="3">
        <v>0</v>
      </c>
      <c r="BA1218" s="3">
        <v>1147.47</v>
      </c>
      <c r="BB1218" s="3">
        <v>1147.47</v>
      </c>
      <c r="BC1218" s="3">
        <v>0</v>
      </c>
      <c r="BD1218" s="3">
        <v>0.45</v>
      </c>
      <c r="BE1218" s="3">
        <v>0</v>
      </c>
      <c r="BF1218" s="3">
        <v>0.45</v>
      </c>
      <c r="BG1218" s="3">
        <v>0.45</v>
      </c>
      <c r="BH1218" s="3">
        <v>0</v>
      </c>
      <c r="BI1218" s="3">
        <v>0.45</v>
      </c>
      <c r="BJ1218" s="3">
        <v>18.579999999999998</v>
      </c>
      <c r="BK1218" s="3">
        <v>0</v>
      </c>
      <c r="BL1218" s="3">
        <v>18.579999999999998</v>
      </c>
      <c r="BM1218" s="3">
        <v>48.52</v>
      </c>
      <c r="BN1218" s="3">
        <v>1147.47</v>
      </c>
      <c r="BO1218" s="3">
        <v>1195.99</v>
      </c>
      <c r="BP1218" s="3">
        <v>67.099999999999994</v>
      </c>
      <c r="BQ1218" s="3">
        <v>1147.47</v>
      </c>
      <c r="BR1218" s="3">
        <v>1214.57</v>
      </c>
      <c r="BT1218" s="1"/>
      <c r="BU1218" s="6"/>
    </row>
    <row r="1219" spans="1:73">
      <c r="A1219" s="1" t="s">
        <v>2568</v>
      </c>
      <c r="B1219" s="1" t="s">
        <v>2570</v>
      </c>
      <c r="C1219" s="1" t="s">
        <v>294</v>
      </c>
      <c r="D1219" s="2" t="s">
        <v>2573</v>
      </c>
      <c r="E1219" s="3">
        <v>14.99</v>
      </c>
      <c r="G1219" s="3">
        <v>1.88</v>
      </c>
      <c r="H1219" s="3">
        <v>0</v>
      </c>
      <c r="I1219" s="3">
        <v>1.88</v>
      </c>
      <c r="K1219" s="3">
        <v>0.34</v>
      </c>
      <c r="L1219" s="3">
        <v>0</v>
      </c>
      <c r="M1219" s="3">
        <v>0.34</v>
      </c>
      <c r="N1219" s="3">
        <v>0.03</v>
      </c>
      <c r="O1219" s="3">
        <v>0</v>
      </c>
      <c r="P1219" s="3">
        <v>0.03</v>
      </c>
      <c r="Q1219" s="3">
        <v>0</v>
      </c>
      <c r="R1219" s="3">
        <v>0</v>
      </c>
      <c r="S1219" s="3">
        <v>0</v>
      </c>
      <c r="T1219" s="3">
        <v>0.03</v>
      </c>
      <c r="U1219" s="3">
        <v>0</v>
      </c>
      <c r="V1219" s="3">
        <v>0.03</v>
      </c>
      <c r="W1219" s="3">
        <v>0.15</v>
      </c>
      <c r="X1219" s="3">
        <v>0.01</v>
      </c>
      <c r="Y1219" s="3">
        <v>0</v>
      </c>
      <c r="Z1219" s="3">
        <v>0.16</v>
      </c>
      <c r="AA1219" s="3">
        <v>0.04</v>
      </c>
      <c r="AB1219" s="3">
        <v>0.27</v>
      </c>
      <c r="AC1219" s="3">
        <v>0.31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2.29</v>
      </c>
      <c r="BK1219" s="3">
        <v>0</v>
      </c>
      <c r="BL1219" s="3">
        <v>2.29</v>
      </c>
      <c r="BM1219" s="3">
        <v>0.27</v>
      </c>
      <c r="BN1219" s="3">
        <v>0</v>
      </c>
      <c r="BO1219" s="3">
        <v>0.27</v>
      </c>
      <c r="BP1219" s="3">
        <v>2.56</v>
      </c>
      <c r="BQ1219" s="3">
        <v>0</v>
      </c>
      <c r="BR1219" s="3">
        <v>2.56</v>
      </c>
      <c r="BT1219" s="1"/>
      <c r="BU1219" s="6"/>
    </row>
    <row r="1220" spans="1:73">
      <c r="A1220" s="1" t="s">
        <v>2568</v>
      </c>
      <c r="B1220" s="1" t="s">
        <v>2570</v>
      </c>
      <c r="C1220" s="1" t="s">
        <v>296</v>
      </c>
      <c r="D1220" s="2" t="s">
        <v>2574</v>
      </c>
      <c r="E1220" s="3">
        <v>723.42</v>
      </c>
      <c r="G1220" s="3">
        <v>6.16</v>
      </c>
      <c r="H1220" s="3">
        <v>67.97</v>
      </c>
      <c r="I1220" s="3">
        <v>74.13</v>
      </c>
      <c r="K1220" s="3">
        <v>0</v>
      </c>
      <c r="L1220" s="3">
        <v>0</v>
      </c>
      <c r="M1220" s="3">
        <v>0</v>
      </c>
      <c r="N1220" s="3">
        <v>0.26</v>
      </c>
      <c r="O1220" s="3">
        <v>0</v>
      </c>
      <c r="P1220" s="3">
        <v>0.26</v>
      </c>
      <c r="Q1220" s="3">
        <v>3.05</v>
      </c>
      <c r="R1220" s="3">
        <v>0</v>
      </c>
      <c r="S1220" s="3">
        <v>3.05</v>
      </c>
      <c r="T1220" s="3">
        <v>3.31</v>
      </c>
      <c r="U1220" s="3">
        <v>0</v>
      </c>
      <c r="V1220" s="3">
        <v>3.31</v>
      </c>
      <c r="W1220" s="3">
        <v>1.56</v>
      </c>
      <c r="X1220" s="3">
        <v>0.14000000000000001</v>
      </c>
      <c r="Y1220" s="3">
        <v>0</v>
      </c>
      <c r="Z1220" s="3">
        <v>1.7</v>
      </c>
      <c r="AA1220" s="3">
        <v>0.31</v>
      </c>
      <c r="AB1220" s="3">
        <v>1.91</v>
      </c>
      <c r="AC1220" s="3">
        <v>2.2200000000000002</v>
      </c>
      <c r="AS1220" s="3">
        <v>0</v>
      </c>
      <c r="AT1220" s="3">
        <v>0</v>
      </c>
      <c r="AU1220" s="3">
        <v>605.6</v>
      </c>
      <c r="AV1220" s="3">
        <v>605.6</v>
      </c>
      <c r="AW1220" s="3">
        <v>0</v>
      </c>
      <c r="AX1220" s="3">
        <v>605.6</v>
      </c>
      <c r="AY1220" s="3">
        <v>605.6</v>
      </c>
      <c r="AZ1220" s="3">
        <v>0</v>
      </c>
      <c r="BA1220" s="3">
        <v>605.6</v>
      </c>
      <c r="BB1220" s="3">
        <v>605.6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6.73</v>
      </c>
      <c r="BK1220" s="3">
        <v>0</v>
      </c>
      <c r="BL1220" s="3">
        <v>6.73</v>
      </c>
      <c r="BM1220" s="3">
        <v>72.930000000000007</v>
      </c>
      <c r="BN1220" s="3">
        <v>605.6</v>
      </c>
      <c r="BO1220" s="3">
        <v>678.53</v>
      </c>
      <c r="BP1220" s="3">
        <v>79.66</v>
      </c>
      <c r="BQ1220" s="3">
        <v>605.6</v>
      </c>
      <c r="BR1220" s="3">
        <v>685.26</v>
      </c>
      <c r="BT1220" s="1"/>
      <c r="BU1220" s="6"/>
    </row>
    <row r="1221" spans="1:73">
      <c r="A1221" s="1" t="s">
        <v>2568</v>
      </c>
      <c r="B1221" s="1" t="s">
        <v>2570</v>
      </c>
      <c r="C1221" s="1" t="s">
        <v>298</v>
      </c>
      <c r="D1221" s="2" t="s">
        <v>2575</v>
      </c>
      <c r="E1221" s="3">
        <v>71.540000000000006</v>
      </c>
      <c r="G1221" s="3">
        <v>3.02</v>
      </c>
      <c r="H1221" s="3">
        <v>1.71</v>
      </c>
      <c r="I1221" s="3">
        <v>4.7300000000000004</v>
      </c>
      <c r="K1221" s="3">
        <v>1.68</v>
      </c>
      <c r="L1221" s="3">
        <v>0</v>
      </c>
      <c r="M1221" s="3">
        <v>1.68</v>
      </c>
      <c r="N1221" s="3">
        <v>0.73</v>
      </c>
      <c r="O1221" s="3">
        <v>0</v>
      </c>
      <c r="P1221" s="3">
        <v>0.73</v>
      </c>
      <c r="Q1221" s="3">
        <v>1.29</v>
      </c>
      <c r="R1221" s="3">
        <v>0</v>
      </c>
      <c r="S1221" s="3">
        <v>1.29</v>
      </c>
      <c r="T1221" s="3">
        <v>2.02</v>
      </c>
      <c r="U1221" s="3">
        <v>0</v>
      </c>
      <c r="V1221" s="3">
        <v>2.02</v>
      </c>
      <c r="W1221" s="3">
        <v>1.69</v>
      </c>
      <c r="X1221" s="3">
        <v>0.15</v>
      </c>
      <c r="Y1221" s="3">
        <v>0</v>
      </c>
      <c r="Z1221" s="3">
        <v>1.84</v>
      </c>
      <c r="AA1221" s="3">
        <v>0.08</v>
      </c>
      <c r="AB1221" s="3">
        <v>0.48</v>
      </c>
      <c r="AC1221" s="3">
        <v>0.56000000000000005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5.51</v>
      </c>
      <c r="BK1221" s="3">
        <v>0</v>
      </c>
      <c r="BL1221" s="3">
        <v>5.51</v>
      </c>
      <c r="BM1221" s="3">
        <v>3.48</v>
      </c>
      <c r="BN1221" s="3">
        <v>0</v>
      </c>
      <c r="BO1221" s="3">
        <v>3.48</v>
      </c>
      <c r="BP1221" s="3">
        <v>8.99</v>
      </c>
      <c r="BQ1221" s="3">
        <v>0</v>
      </c>
      <c r="BR1221" s="3">
        <v>8.99</v>
      </c>
      <c r="BT1221" s="1"/>
      <c r="BU1221" s="6"/>
    </row>
    <row r="1222" spans="1:73">
      <c r="A1222" s="1" t="s">
        <v>2568</v>
      </c>
      <c r="B1222" s="1" t="s">
        <v>2570</v>
      </c>
      <c r="C1222" s="1" t="s">
        <v>300</v>
      </c>
      <c r="D1222" s="2" t="s">
        <v>2576</v>
      </c>
      <c r="E1222" s="3">
        <v>456.23</v>
      </c>
      <c r="G1222" s="3">
        <v>7.15</v>
      </c>
      <c r="H1222" s="3">
        <v>46.42</v>
      </c>
      <c r="I1222" s="3">
        <v>53.57</v>
      </c>
      <c r="K1222" s="3">
        <v>12.17</v>
      </c>
      <c r="L1222" s="3">
        <v>0</v>
      </c>
      <c r="M1222" s="3">
        <v>12.17</v>
      </c>
      <c r="N1222" s="3">
        <v>0.19</v>
      </c>
      <c r="O1222" s="3">
        <v>0</v>
      </c>
      <c r="P1222" s="3">
        <v>0.19</v>
      </c>
      <c r="Q1222" s="3">
        <v>1.28</v>
      </c>
      <c r="R1222" s="3">
        <v>0</v>
      </c>
      <c r="S1222" s="3">
        <v>1.28</v>
      </c>
      <c r="T1222" s="3">
        <v>1.47</v>
      </c>
      <c r="U1222" s="3">
        <v>0</v>
      </c>
      <c r="V1222" s="3">
        <v>1.47</v>
      </c>
      <c r="W1222" s="3">
        <v>1.21</v>
      </c>
      <c r="X1222" s="3">
        <v>0.11</v>
      </c>
      <c r="Y1222" s="3">
        <v>0</v>
      </c>
      <c r="Z1222" s="3">
        <v>1.32</v>
      </c>
      <c r="AA1222" s="3">
        <v>0.18</v>
      </c>
      <c r="AB1222" s="3">
        <v>1.1599999999999999</v>
      </c>
      <c r="AC1222" s="3">
        <v>1.34</v>
      </c>
      <c r="AS1222" s="3">
        <v>0</v>
      </c>
      <c r="AT1222" s="3">
        <v>107.74</v>
      </c>
      <c r="AU1222" s="3">
        <v>0</v>
      </c>
      <c r="AV1222" s="3">
        <v>107.74</v>
      </c>
      <c r="AW1222" s="3">
        <v>107.74</v>
      </c>
      <c r="AX1222" s="3">
        <v>0</v>
      </c>
      <c r="AY1222" s="3">
        <v>107.74</v>
      </c>
      <c r="AZ1222" s="3">
        <v>107.74</v>
      </c>
      <c r="BA1222" s="3">
        <v>0</v>
      </c>
      <c r="BB1222" s="3">
        <v>107.74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19.690000000000001</v>
      </c>
      <c r="BK1222" s="3">
        <v>0</v>
      </c>
      <c r="BL1222" s="3">
        <v>19.690000000000001</v>
      </c>
      <c r="BM1222" s="3">
        <v>156.6</v>
      </c>
      <c r="BN1222" s="3">
        <v>0</v>
      </c>
      <c r="BO1222" s="3">
        <v>156.6</v>
      </c>
      <c r="BP1222" s="3">
        <v>176.29</v>
      </c>
      <c r="BQ1222" s="3">
        <v>0</v>
      </c>
      <c r="BR1222" s="3">
        <v>176.29</v>
      </c>
      <c r="BT1222" s="1"/>
      <c r="BU1222" s="6"/>
    </row>
    <row r="1223" spans="1:73">
      <c r="A1223" s="1" t="s">
        <v>2568</v>
      </c>
      <c r="B1223" s="1" t="s">
        <v>2570</v>
      </c>
      <c r="C1223" s="1" t="s">
        <v>302</v>
      </c>
      <c r="D1223" s="2" t="s">
        <v>2577</v>
      </c>
      <c r="E1223" s="3">
        <v>152.25</v>
      </c>
      <c r="G1223" s="3">
        <v>6.4</v>
      </c>
      <c r="H1223" s="3">
        <v>5.89</v>
      </c>
      <c r="I1223" s="3">
        <v>12.29</v>
      </c>
      <c r="K1223" s="3">
        <v>1.63</v>
      </c>
      <c r="L1223" s="3">
        <v>0</v>
      </c>
      <c r="M1223" s="3">
        <v>1.63</v>
      </c>
      <c r="N1223" s="3">
        <v>2.23</v>
      </c>
      <c r="O1223" s="3">
        <v>0</v>
      </c>
      <c r="P1223" s="3">
        <v>2.23</v>
      </c>
      <c r="Q1223" s="3">
        <v>0</v>
      </c>
      <c r="R1223" s="3">
        <v>0</v>
      </c>
      <c r="S1223" s="3">
        <v>0</v>
      </c>
      <c r="T1223" s="3">
        <v>2.23</v>
      </c>
      <c r="U1223" s="3">
        <v>0</v>
      </c>
      <c r="V1223" s="3">
        <v>2.23</v>
      </c>
      <c r="W1223" s="3">
        <v>0.74</v>
      </c>
      <c r="X1223" s="3">
        <v>7.0000000000000007E-2</v>
      </c>
      <c r="Y1223" s="3">
        <v>0</v>
      </c>
      <c r="Z1223" s="3">
        <v>0.81</v>
      </c>
      <c r="AA1223" s="3">
        <v>0.11</v>
      </c>
      <c r="AB1223" s="3">
        <v>0.65</v>
      </c>
      <c r="AC1223" s="3">
        <v>0.76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10.37</v>
      </c>
      <c r="BK1223" s="3">
        <v>0</v>
      </c>
      <c r="BL1223" s="3">
        <v>10.37</v>
      </c>
      <c r="BM1223" s="3">
        <v>6.54</v>
      </c>
      <c r="BN1223" s="3">
        <v>0</v>
      </c>
      <c r="BO1223" s="3">
        <v>6.54</v>
      </c>
      <c r="BP1223" s="3">
        <v>16.91</v>
      </c>
      <c r="BQ1223" s="3">
        <v>0</v>
      </c>
      <c r="BR1223" s="3">
        <v>16.91</v>
      </c>
      <c r="BT1223" s="1"/>
      <c r="BU1223" s="6"/>
    </row>
    <row r="1224" spans="1:73">
      <c r="A1224" s="1" t="s">
        <v>2568</v>
      </c>
      <c r="B1224" s="1" t="s">
        <v>2570</v>
      </c>
      <c r="C1224" s="1" t="s">
        <v>304</v>
      </c>
      <c r="D1224" s="2" t="s">
        <v>2578</v>
      </c>
      <c r="E1224" s="3">
        <v>1465.4</v>
      </c>
      <c r="G1224" s="3">
        <v>42.6</v>
      </c>
      <c r="H1224" s="3">
        <v>24.75</v>
      </c>
      <c r="I1224" s="3">
        <v>67.349999999999994</v>
      </c>
      <c r="K1224" s="3">
        <v>9.86</v>
      </c>
      <c r="L1224" s="3">
        <v>0</v>
      </c>
      <c r="M1224" s="3">
        <v>9.86</v>
      </c>
      <c r="N1224" s="3">
        <v>2.99</v>
      </c>
      <c r="O1224" s="3">
        <v>0</v>
      </c>
      <c r="P1224" s="3">
        <v>2.99</v>
      </c>
      <c r="Q1224" s="3">
        <v>1.76</v>
      </c>
      <c r="R1224" s="3">
        <v>0</v>
      </c>
      <c r="S1224" s="3">
        <v>1.76</v>
      </c>
      <c r="T1224" s="3">
        <v>4.75</v>
      </c>
      <c r="U1224" s="3">
        <v>0</v>
      </c>
      <c r="V1224" s="3">
        <v>4.75</v>
      </c>
      <c r="W1224" s="3">
        <v>1.88</v>
      </c>
      <c r="X1224" s="3">
        <v>0.17</v>
      </c>
      <c r="Y1224" s="3">
        <v>0</v>
      </c>
      <c r="Z1224" s="3">
        <v>2.0499999999999998</v>
      </c>
      <c r="AA1224" s="3">
        <v>0.57999999999999996</v>
      </c>
      <c r="AB1224" s="3">
        <v>3.45</v>
      </c>
      <c r="AC1224" s="3">
        <v>4.03</v>
      </c>
      <c r="AS1224" s="3">
        <v>0</v>
      </c>
      <c r="AT1224" s="3">
        <v>0</v>
      </c>
      <c r="AU1224" s="3">
        <v>748.5</v>
      </c>
      <c r="AV1224" s="3">
        <v>748.5</v>
      </c>
      <c r="AW1224" s="3">
        <v>0</v>
      </c>
      <c r="AX1224" s="3">
        <v>748.5</v>
      </c>
      <c r="AY1224" s="3">
        <v>748.5</v>
      </c>
      <c r="AZ1224" s="3">
        <v>0</v>
      </c>
      <c r="BA1224" s="3">
        <v>748.5</v>
      </c>
      <c r="BB1224" s="3">
        <v>748.5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56.03</v>
      </c>
      <c r="BK1224" s="3">
        <v>0</v>
      </c>
      <c r="BL1224" s="3">
        <v>56.03</v>
      </c>
      <c r="BM1224" s="3">
        <v>29.96</v>
      </c>
      <c r="BN1224" s="3">
        <v>748.5</v>
      </c>
      <c r="BO1224" s="3">
        <v>778.46</v>
      </c>
      <c r="BP1224" s="3">
        <v>85.99</v>
      </c>
      <c r="BQ1224" s="3">
        <v>748.5</v>
      </c>
      <c r="BR1224" s="3">
        <v>834.49</v>
      </c>
      <c r="BT1224" s="1"/>
      <c r="BU1224" s="6"/>
    </row>
    <row r="1225" spans="1:73">
      <c r="A1225" s="1" t="s">
        <v>2568</v>
      </c>
      <c r="B1225" s="1" t="s">
        <v>2570</v>
      </c>
      <c r="C1225" s="1" t="s">
        <v>306</v>
      </c>
      <c r="D1225" s="2" t="s">
        <v>2579</v>
      </c>
      <c r="E1225" s="3">
        <v>9.52</v>
      </c>
      <c r="G1225" s="3">
        <v>1.28</v>
      </c>
      <c r="H1225" s="3">
        <v>0</v>
      </c>
      <c r="I1225" s="3">
        <v>1.28</v>
      </c>
      <c r="K1225" s="3">
        <v>0.3</v>
      </c>
      <c r="L1225" s="3">
        <v>0</v>
      </c>
      <c r="M1225" s="3">
        <v>0.3</v>
      </c>
      <c r="N1225" s="3">
        <v>0.02</v>
      </c>
      <c r="O1225" s="3">
        <v>0</v>
      </c>
      <c r="P1225" s="3">
        <v>0.02</v>
      </c>
      <c r="Q1225" s="3">
        <v>0</v>
      </c>
      <c r="R1225" s="3">
        <v>0</v>
      </c>
      <c r="S1225" s="3">
        <v>0</v>
      </c>
      <c r="T1225" s="3">
        <v>0.02</v>
      </c>
      <c r="U1225" s="3">
        <v>0</v>
      </c>
      <c r="V1225" s="3">
        <v>0.02</v>
      </c>
      <c r="W1225" s="3">
        <v>0.42</v>
      </c>
      <c r="X1225" s="3">
        <v>0.04</v>
      </c>
      <c r="Y1225" s="3">
        <v>0</v>
      </c>
      <c r="Z1225" s="3">
        <v>0.46</v>
      </c>
      <c r="AA1225" s="3">
        <v>0.42</v>
      </c>
      <c r="AB1225" s="3">
        <v>2.2200000000000002</v>
      </c>
      <c r="AC1225" s="3">
        <v>2.64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2.02</v>
      </c>
      <c r="BK1225" s="3">
        <v>0</v>
      </c>
      <c r="BL1225" s="3">
        <v>2.02</v>
      </c>
      <c r="BM1225" s="3">
        <v>2.2200000000000002</v>
      </c>
      <c r="BN1225" s="3">
        <v>0</v>
      </c>
      <c r="BO1225" s="3">
        <v>2.2200000000000002</v>
      </c>
      <c r="BP1225" s="3">
        <v>4.24</v>
      </c>
      <c r="BQ1225" s="3">
        <v>0</v>
      </c>
      <c r="BR1225" s="3">
        <v>4.24</v>
      </c>
      <c r="BT1225" s="1"/>
      <c r="BU1225" s="6"/>
    </row>
    <row r="1226" spans="1:73">
      <c r="A1226" s="1" t="s">
        <v>2568</v>
      </c>
      <c r="B1226" s="1" t="s">
        <v>2570</v>
      </c>
      <c r="C1226" s="1" t="s">
        <v>308</v>
      </c>
      <c r="D1226" s="2" t="s">
        <v>2580</v>
      </c>
      <c r="E1226" s="3">
        <v>650.30999999999995</v>
      </c>
      <c r="G1226" s="3">
        <v>33.28</v>
      </c>
      <c r="H1226" s="3">
        <v>11.41</v>
      </c>
      <c r="I1226" s="3">
        <v>44.69</v>
      </c>
      <c r="K1226" s="3">
        <v>0</v>
      </c>
      <c r="L1226" s="3">
        <v>0</v>
      </c>
      <c r="M1226" s="3">
        <v>0</v>
      </c>
      <c r="N1226" s="3">
        <v>0.41</v>
      </c>
      <c r="O1226" s="3">
        <v>0</v>
      </c>
      <c r="P1226" s="3">
        <v>0.41</v>
      </c>
      <c r="Q1226" s="3">
        <v>0.15</v>
      </c>
      <c r="R1226" s="3">
        <v>0</v>
      </c>
      <c r="S1226" s="3">
        <v>0.15</v>
      </c>
      <c r="T1226" s="3">
        <v>0.56000000000000005</v>
      </c>
      <c r="U1226" s="3">
        <v>0</v>
      </c>
      <c r="V1226" s="3">
        <v>0.56000000000000005</v>
      </c>
      <c r="W1226" s="3">
        <v>0.98</v>
      </c>
      <c r="X1226" s="3">
        <v>0.09</v>
      </c>
      <c r="Y1226" s="3">
        <v>0</v>
      </c>
      <c r="Z1226" s="3">
        <v>1.07</v>
      </c>
      <c r="AA1226" s="3">
        <v>0.34</v>
      </c>
      <c r="AB1226" s="3">
        <v>2.0099999999999998</v>
      </c>
      <c r="AC1226" s="3">
        <v>2.35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34.03</v>
      </c>
      <c r="BK1226" s="3">
        <v>0</v>
      </c>
      <c r="BL1226" s="3">
        <v>34.03</v>
      </c>
      <c r="BM1226" s="3">
        <v>13.57</v>
      </c>
      <c r="BN1226" s="3">
        <v>0</v>
      </c>
      <c r="BO1226" s="3">
        <v>13.57</v>
      </c>
      <c r="BP1226" s="3">
        <v>47.6</v>
      </c>
      <c r="BQ1226" s="3">
        <v>0</v>
      </c>
      <c r="BR1226" s="3">
        <v>47.6</v>
      </c>
      <c r="BT1226" s="1"/>
      <c r="BU1226" s="6"/>
    </row>
    <row r="1227" spans="1:73">
      <c r="A1227" s="1" t="s">
        <v>2568</v>
      </c>
      <c r="B1227" s="1" t="s">
        <v>2570</v>
      </c>
      <c r="C1227" s="1" t="s">
        <v>310</v>
      </c>
      <c r="D1227" s="2" t="s">
        <v>2581</v>
      </c>
      <c r="E1227" s="3">
        <v>472.82</v>
      </c>
      <c r="G1227" s="3">
        <v>24.95</v>
      </c>
      <c r="H1227" s="3">
        <v>14.91</v>
      </c>
      <c r="I1227" s="3">
        <v>39.86</v>
      </c>
      <c r="K1227" s="3">
        <v>2.02</v>
      </c>
      <c r="L1227" s="3">
        <v>0</v>
      </c>
      <c r="M1227" s="3">
        <v>2.02</v>
      </c>
      <c r="N1227" s="3">
        <v>0.06</v>
      </c>
      <c r="O1227" s="3">
        <v>0</v>
      </c>
      <c r="P1227" s="3">
        <v>0.06</v>
      </c>
      <c r="Q1227" s="3">
        <v>0.03</v>
      </c>
      <c r="R1227" s="3">
        <v>0</v>
      </c>
      <c r="S1227" s="3">
        <v>0.03</v>
      </c>
      <c r="T1227" s="3">
        <v>0.09</v>
      </c>
      <c r="U1227" s="3">
        <v>0</v>
      </c>
      <c r="V1227" s="3">
        <v>0.09</v>
      </c>
      <c r="W1227" s="3">
        <v>11.64</v>
      </c>
      <c r="X1227" s="3">
        <v>1.01</v>
      </c>
      <c r="Y1227" s="3">
        <v>0</v>
      </c>
      <c r="Z1227" s="3">
        <v>12.65</v>
      </c>
      <c r="AA1227" s="3">
        <v>13.91</v>
      </c>
      <c r="AB1227" s="3">
        <v>73.430000000000007</v>
      </c>
      <c r="AC1227" s="3">
        <v>87.34</v>
      </c>
      <c r="AS1227" s="3">
        <v>0</v>
      </c>
      <c r="AT1227" s="3">
        <v>0</v>
      </c>
      <c r="AU1227" s="3">
        <v>446.67</v>
      </c>
      <c r="AV1227" s="3">
        <v>446.67</v>
      </c>
      <c r="AW1227" s="3">
        <v>0</v>
      </c>
      <c r="AX1227" s="3">
        <v>446.67</v>
      </c>
      <c r="AY1227" s="3">
        <v>446.67</v>
      </c>
      <c r="AZ1227" s="3">
        <v>0</v>
      </c>
      <c r="BA1227" s="3">
        <v>446.67</v>
      </c>
      <c r="BB1227" s="3">
        <v>446.67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40.94</v>
      </c>
      <c r="BK1227" s="3">
        <v>0</v>
      </c>
      <c r="BL1227" s="3">
        <v>40.94</v>
      </c>
      <c r="BM1227" s="3">
        <v>88.37</v>
      </c>
      <c r="BN1227" s="3">
        <v>446.67</v>
      </c>
      <c r="BO1227" s="3">
        <v>535.04</v>
      </c>
      <c r="BP1227" s="3">
        <v>129.31</v>
      </c>
      <c r="BQ1227" s="3">
        <v>446.67</v>
      </c>
      <c r="BR1227" s="3">
        <v>575.98</v>
      </c>
      <c r="BT1227" s="1"/>
      <c r="BU1227" s="6"/>
    </row>
    <row r="1228" spans="1:73">
      <c r="A1228" s="1" t="s">
        <v>2568</v>
      </c>
      <c r="B1228" s="1" t="s">
        <v>2570</v>
      </c>
      <c r="C1228" s="1" t="s">
        <v>312</v>
      </c>
      <c r="D1228" s="2" t="s">
        <v>2582</v>
      </c>
      <c r="E1228" s="3">
        <v>689.81</v>
      </c>
      <c r="G1228" s="3">
        <v>0</v>
      </c>
      <c r="H1228" s="3">
        <v>0</v>
      </c>
      <c r="I1228" s="3">
        <v>0</v>
      </c>
      <c r="K1228" s="3">
        <v>1.78</v>
      </c>
      <c r="L1228" s="3">
        <v>0</v>
      </c>
      <c r="M1228" s="3">
        <v>1.78</v>
      </c>
      <c r="N1228" s="3">
        <v>0</v>
      </c>
      <c r="O1228" s="3">
        <v>0</v>
      </c>
      <c r="P1228" s="3">
        <v>0</v>
      </c>
      <c r="Q1228" s="3">
        <v>0.42</v>
      </c>
      <c r="R1228" s="3">
        <v>0</v>
      </c>
      <c r="S1228" s="3">
        <v>0.42</v>
      </c>
      <c r="T1228" s="3">
        <v>0.42</v>
      </c>
      <c r="U1228" s="3">
        <v>0</v>
      </c>
      <c r="V1228" s="3">
        <v>0.42</v>
      </c>
      <c r="W1228" s="3">
        <v>0.02</v>
      </c>
      <c r="X1228" s="3">
        <v>0</v>
      </c>
      <c r="Y1228" s="3">
        <v>0</v>
      </c>
      <c r="Z1228" s="3">
        <v>0.02</v>
      </c>
      <c r="AA1228" s="3">
        <v>0.02</v>
      </c>
      <c r="AB1228" s="3">
        <v>0.15</v>
      </c>
      <c r="AC1228" s="3">
        <v>0.17</v>
      </c>
      <c r="AS1228" s="3">
        <v>0</v>
      </c>
      <c r="AT1228" s="3">
        <v>0</v>
      </c>
      <c r="AU1228" s="3">
        <v>300.33999999999997</v>
      </c>
      <c r="AV1228" s="3">
        <v>300.33999999999997</v>
      </c>
      <c r="AW1228" s="3">
        <v>0</v>
      </c>
      <c r="AX1228" s="3">
        <v>300.33999999999997</v>
      </c>
      <c r="AY1228" s="3">
        <v>300.33999999999997</v>
      </c>
      <c r="AZ1228" s="3">
        <v>0</v>
      </c>
      <c r="BA1228" s="3">
        <v>300.33999999999997</v>
      </c>
      <c r="BB1228" s="3">
        <v>300.33999999999997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1.8</v>
      </c>
      <c r="BK1228" s="3">
        <v>0</v>
      </c>
      <c r="BL1228" s="3">
        <v>1.8</v>
      </c>
      <c r="BM1228" s="3">
        <v>0.56999999999999995</v>
      </c>
      <c r="BN1228" s="3">
        <v>300.33999999999997</v>
      </c>
      <c r="BO1228" s="3">
        <v>300.91000000000003</v>
      </c>
      <c r="BP1228" s="3">
        <v>2.37</v>
      </c>
      <c r="BQ1228" s="3">
        <v>300.33999999999997</v>
      </c>
      <c r="BR1228" s="3">
        <v>302.70999999999998</v>
      </c>
      <c r="BT1228" s="1"/>
      <c r="BU1228" s="6"/>
    </row>
    <row r="1229" spans="1:73">
      <c r="A1229" s="1" t="s">
        <v>2568</v>
      </c>
      <c r="B1229" s="1" t="s">
        <v>2570</v>
      </c>
      <c r="C1229" s="1" t="s">
        <v>314</v>
      </c>
      <c r="D1229" s="2" t="s">
        <v>2583</v>
      </c>
      <c r="E1229" s="3">
        <v>750.96</v>
      </c>
      <c r="G1229" s="3">
        <v>26.15</v>
      </c>
      <c r="H1229" s="3">
        <v>310.54000000000002</v>
      </c>
      <c r="I1229" s="3">
        <v>336.69</v>
      </c>
      <c r="K1229" s="3">
        <v>9.19</v>
      </c>
      <c r="L1229" s="3">
        <v>0</v>
      </c>
      <c r="M1229" s="3">
        <v>9.19</v>
      </c>
      <c r="N1229" s="3">
        <v>0.78</v>
      </c>
      <c r="O1229" s="3">
        <v>0</v>
      </c>
      <c r="P1229" s="3">
        <v>0.78</v>
      </c>
      <c r="Q1229" s="3">
        <v>8.99</v>
      </c>
      <c r="R1229" s="3">
        <v>0</v>
      </c>
      <c r="S1229" s="3">
        <v>8.99</v>
      </c>
      <c r="T1229" s="3">
        <v>9.77</v>
      </c>
      <c r="U1229" s="3">
        <v>0</v>
      </c>
      <c r="V1229" s="3">
        <v>9.77</v>
      </c>
      <c r="W1229" s="3">
        <v>2.25</v>
      </c>
      <c r="X1229" s="3">
        <v>0.2</v>
      </c>
      <c r="Y1229" s="3">
        <v>0</v>
      </c>
      <c r="Z1229" s="3">
        <v>2.4500000000000002</v>
      </c>
      <c r="AA1229" s="3">
        <v>0.4</v>
      </c>
      <c r="AB1229" s="3">
        <v>2.5099999999999998</v>
      </c>
      <c r="AC1229" s="3">
        <v>2.91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36.520000000000003</v>
      </c>
      <c r="BK1229" s="3">
        <v>0</v>
      </c>
      <c r="BL1229" s="3">
        <v>36.520000000000003</v>
      </c>
      <c r="BM1229" s="3">
        <v>322.04000000000002</v>
      </c>
      <c r="BN1229" s="3">
        <v>0</v>
      </c>
      <c r="BO1229" s="3">
        <v>322.04000000000002</v>
      </c>
      <c r="BP1229" s="3">
        <v>358.56</v>
      </c>
      <c r="BQ1229" s="3">
        <v>0</v>
      </c>
      <c r="BR1229" s="3">
        <v>358.56</v>
      </c>
      <c r="BT1229" s="1"/>
      <c r="BU1229" s="6"/>
    </row>
    <row r="1230" spans="1:73">
      <c r="A1230" s="1" t="s">
        <v>2584</v>
      </c>
      <c r="B1230" s="1" t="s">
        <v>2586</v>
      </c>
      <c r="C1230" s="1" t="s">
        <v>288</v>
      </c>
      <c r="D1230" s="2" t="s">
        <v>2585</v>
      </c>
      <c r="E1230" s="3">
        <v>11.72</v>
      </c>
      <c r="F1230" s="3">
        <v>0.76</v>
      </c>
      <c r="G1230" s="3">
        <v>0.1</v>
      </c>
      <c r="H1230" s="3">
        <v>0</v>
      </c>
      <c r="I1230" s="3">
        <v>0.1</v>
      </c>
      <c r="J1230" s="3">
        <v>10.96</v>
      </c>
      <c r="K1230" s="3">
        <v>0.95</v>
      </c>
      <c r="L1230" s="3">
        <v>0</v>
      </c>
      <c r="M1230" s="3">
        <v>0.95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0.2</v>
      </c>
      <c r="X1230" s="3">
        <v>0</v>
      </c>
      <c r="Y1230" s="3">
        <v>0</v>
      </c>
      <c r="Z1230" s="3">
        <v>0.2</v>
      </c>
      <c r="AA1230" s="3">
        <v>0.13</v>
      </c>
      <c r="AB1230" s="3">
        <v>0.05</v>
      </c>
      <c r="AC1230" s="3">
        <v>0.18</v>
      </c>
      <c r="AG1230" s="3">
        <v>0.03</v>
      </c>
      <c r="AH1230" s="3">
        <v>0</v>
      </c>
      <c r="AI1230" s="3">
        <v>0.03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1.21</v>
      </c>
      <c r="BK1230" s="3">
        <v>0</v>
      </c>
      <c r="BL1230" s="3">
        <v>1.21</v>
      </c>
      <c r="BM1230" s="3">
        <v>0.05</v>
      </c>
      <c r="BN1230" s="3">
        <v>0</v>
      </c>
      <c r="BO1230" s="3">
        <v>0.05</v>
      </c>
      <c r="BP1230" s="3">
        <v>1.26</v>
      </c>
      <c r="BQ1230" s="3">
        <v>0</v>
      </c>
      <c r="BR1230" s="3">
        <v>1.26</v>
      </c>
      <c r="BT1230" s="1"/>
      <c r="BU1230" s="6"/>
    </row>
    <row r="1231" spans="1:73">
      <c r="A1231" s="1" t="s">
        <v>2584</v>
      </c>
      <c r="B1231" s="1" t="s">
        <v>2586</v>
      </c>
      <c r="C1231" s="1" t="s">
        <v>290</v>
      </c>
      <c r="D1231" s="2" t="s">
        <v>2587</v>
      </c>
      <c r="E1231" s="3">
        <v>9.86</v>
      </c>
      <c r="F1231" s="3">
        <v>4.3600000000000003</v>
      </c>
      <c r="G1231" s="3">
        <v>0.65</v>
      </c>
      <c r="H1231" s="3">
        <v>0</v>
      </c>
      <c r="I1231" s="3">
        <v>0.65</v>
      </c>
      <c r="J1231" s="3">
        <v>5.5</v>
      </c>
      <c r="K1231" s="3">
        <v>0.48</v>
      </c>
      <c r="L1231" s="3">
        <v>0</v>
      </c>
      <c r="M1231" s="3">
        <v>0.48</v>
      </c>
      <c r="N1231" s="3">
        <v>0.24</v>
      </c>
      <c r="O1231" s="3">
        <v>0</v>
      </c>
      <c r="P1231" s="3">
        <v>0.24</v>
      </c>
      <c r="Q1231" s="3">
        <v>5.38</v>
      </c>
      <c r="R1231" s="3">
        <v>0</v>
      </c>
      <c r="S1231" s="3">
        <v>5.38</v>
      </c>
      <c r="T1231" s="3">
        <v>5.62</v>
      </c>
      <c r="U1231" s="3">
        <v>0</v>
      </c>
      <c r="V1231" s="3">
        <v>5.62</v>
      </c>
      <c r="W1231" s="3">
        <v>0</v>
      </c>
      <c r="X1231" s="3">
        <v>0</v>
      </c>
      <c r="Y1231" s="3">
        <v>0</v>
      </c>
      <c r="Z1231" s="3">
        <v>0</v>
      </c>
      <c r="AA1231" s="3">
        <v>0.05</v>
      </c>
      <c r="AB1231" s="3">
        <v>0</v>
      </c>
      <c r="AC1231" s="3">
        <v>0.05</v>
      </c>
      <c r="AG1231" s="3">
        <v>0</v>
      </c>
      <c r="AH1231" s="3">
        <v>0</v>
      </c>
      <c r="AI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1.42</v>
      </c>
      <c r="BK1231" s="3">
        <v>0</v>
      </c>
      <c r="BL1231" s="3">
        <v>1.42</v>
      </c>
      <c r="BM1231" s="3">
        <v>5.38</v>
      </c>
      <c r="BN1231" s="3">
        <v>0</v>
      </c>
      <c r="BO1231" s="3">
        <v>5.38</v>
      </c>
      <c r="BP1231" s="3">
        <v>6.8</v>
      </c>
      <c r="BQ1231" s="3">
        <v>0</v>
      </c>
      <c r="BR1231" s="3">
        <v>6.8</v>
      </c>
      <c r="BT1231" s="1"/>
      <c r="BU1231" s="6"/>
    </row>
    <row r="1232" spans="1:73">
      <c r="A1232" s="1" t="s">
        <v>2584</v>
      </c>
      <c r="B1232" s="1" t="s">
        <v>2586</v>
      </c>
      <c r="C1232" s="1" t="s">
        <v>292</v>
      </c>
      <c r="D1232" s="2" t="s">
        <v>2588</v>
      </c>
      <c r="E1232" s="3">
        <v>105.66</v>
      </c>
      <c r="F1232" s="3">
        <v>30.09</v>
      </c>
      <c r="G1232" s="3">
        <v>4.75</v>
      </c>
      <c r="H1232" s="3">
        <v>0</v>
      </c>
      <c r="I1232" s="3">
        <v>4.75</v>
      </c>
      <c r="J1232" s="3">
        <v>75.569999999999993</v>
      </c>
      <c r="K1232" s="3">
        <v>6.52</v>
      </c>
      <c r="L1232" s="3">
        <v>0</v>
      </c>
      <c r="M1232" s="3">
        <v>6.52</v>
      </c>
      <c r="N1232" s="3">
        <v>6.79</v>
      </c>
      <c r="O1232" s="3">
        <v>0</v>
      </c>
      <c r="P1232" s="3">
        <v>6.79</v>
      </c>
      <c r="Q1232" s="3">
        <v>0.63</v>
      </c>
      <c r="R1232" s="3">
        <v>0</v>
      </c>
      <c r="S1232" s="3">
        <v>0.63</v>
      </c>
      <c r="T1232" s="3">
        <v>7.42</v>
      </c>
      <c r="U1232" s="3">
        <v>0</v>
      </c>
      <c r="V1232" s="3">
        <v>7.42</v>
      </c>
      <c r="W1232" s="3">
        <v>13.19</v>
      </c>
      <c r="X1232" s="3">
        <v>0.3</v>
      </c>
      <c r="Y1232" s="3">
        <v>0.17</v>
      </c>
      <c r="Z1232" s="3">
        <v>13.66</v>
      </c>
      <c r="AA1232" s="3">
        <v>1.23</v>
      </c>
      <c r="AB1232" s="3">
        <v>5.39</v>
      </c>
      <c r="AC1232" s="3">
        <v>6.62</v>
      </c>
      <c r="AG1232" s="3">
        <v>0.88</v>
      </c>
      <c r="AH1232" s="3">
        <v>0.1</v>
      </c>
      <c r="AI1232" s="3">
        <v>0.98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20.170000000000002</v>
      </c>
      <c r="BK1232" s="3">
        <v>0</v>
      </c>
      <c r="BL1232" s="3">
        <v>20.170000000000002</v>
      </c>
      <c r="BM1232" s="3">
        <v>6.12</v>
      </c>
      <c r="BN1232" s="3">
        <v>0</v>
      </c>
      <c r="BO1232" s="3">
        <v>6.12</v>
      </c>
      <c r="BP1232" s="3">
        <v>26.29</v>
      </c>
      <c r="BQ1232" s="3">
        <v>0</v>
      </c>
      <c r="BR1232" s="3">
        <v>26.29</v>
      </c>
      <c r="BT1232" s="1"/>
      <c r="BU1232" s="6"/>
    </row>
    <row r="1233" spans="1:73">
      <c r="A1233" s="1" t="s">
        <v>2584</v>
      </c>
      <c r="B1233" s="1" t="s">
        <v>2586</v>
      </c>
      <c r="C1233" s="1" t="s">
        <v>294</v>
      </c>
      <c r="D1233" s="2" t="s">
        <v>2589</v>
      </c>
      <c r="E1233" s="3">
        <v>31.31</v>
      </c>
      <c r="F1233" s="3">
        <v>21.26</v>
      </c>
      <c r="G1233" s="3">
        <v>0.51</v>
      </c>
      <c r="H1233" s="3">
        <v>2.27</v>
      </c>
      <c r="I1233" s="3">
        <v>2.78</v>
      </c>
      <c r="J1233" s="3">
        <v>10.050000000000001</v>
      </c>
      <c r="K1233" s="3">
        <v>0.87</v>
      </c>
      <c r="L1233" s="3">
        <v>0</v>
      </c>
      <c r="M1233" s="3">
        <v>0.87</v>
      </c>
      <c r="N1233" s="3">
        <v>0.04</v>
      </c>
      <c r="O1233" s="3">
        <v>0</v>
      </c>
      <c r="P1233" s="3">
        <v>0.04</v>
      </c>
      <c r="Q1233" s="3">
        <v>14.47</v>
      </c>
      <c r="R1233" s="3">
        <v>0</v>
      </c>
      <c r="S1233" s="3">
        <v>14.47</v>
      </c>
      <c r="T1233" s="3">
        <v>14.51</v>
      </c>
      <c r="U1233" s="3">
        <v>0</v>
      </c>
      <c r="V1233" s="3">
        <v>14.51</v>
      </c>
      <c r="W1233" s="3">
        <v>0.14000000000000001</v>
      </c>
      <c r="X1233" s="3">
        <v>0</v>
      </c>
      <c r="Y1233" s="3">
        <v>0</v>
      </c>
      <c r="Z1233" s="3">
        <v>0.14000000000000001</v>
      </c>
      <c r="AA1233" s="3">
        <v>0.4</v>
      </c>
      <c r="AB1233" s="3">
        <v>0.09</v>
      </c>
      <c r="AC1233" s="3">
        <v>0.49</v>
      </c>
      <c r="AG1233" s="3">
        <v>0.08</v>
      </c>
      <c r="AH1233" s="3">
        <v>0.01</v>
      </c>
      <c r="AI1233" s="3">
        <v>0.09</v>
      </c>
      <c r="AS1233" s="3">
        <v>0</v>
      </c>
      <c r="AT1233" s="3">
        <v>110.16</v>
      </c>
      <c r="AU1233" s="3">
        <v>0</v>
      </c>
      <c r="AV1233" s="3">
        <v>110.16</v>
      </c>
      <c r="AW1233" s="3">
        <v>110.16</v>
      </c>
      <c r="AX1233" s="3">
        <v>0</v>
      </c>
      <c r="AY1233" s="3">
        <v>110.16</v>
      </c>
      <c r="AZ1233" s="3">
        <v>110.16</v>
      </c>
      <c r="BA1233" s="3">
        <v>0</v>
      </c>
      <c r="BB1233" s="3">
        <v>110.16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1.9</v>
      </c>
      <c r="BK1233" s="3">
        <v>0</v>
      </c>
      <c r="BL1233" s="3">
        <v>1.9</v>
      </c>
      <c r="BM1233" s="3">
        <v>127</v>
      </c>
      <c r="BN1233" s="3">
        <v>0</v>
      </c>
      <c r="BO1233" s="3">
        <v>127</v>
      </c>
      <c r="BP1233" s="3">
        <v>128.9</v>
      </c>
      <c r="BQ1233" s="3">
        <v>0</v>
      </c>
      <c r="BR1233" s="3">
        <v>128.9</v>
      </c>
      <c r="BT1233" s="1"/>
      <c r="BU1233" s="6"/>
    </row>
    <row r="1234" spans="1:73">
      <c r="A1234" s="1" t="s">
        <v>2584</v>
      </c>
      <c r="B1234" s="1" t="s">
        <v>2586</v>
      </c>
      <c r="C1234" s="1" t="s">
        <v>296</v>
      </c>
      <c r="D1234" s="2" t="s">
        <v>2590</v>
      </c>
      <c r="E1234" s="3">
        <v>23.11</v>
      </c>
      <c r="F1234" s="3">
        <v>8.6999999999999993</v>
      </c>
      <c r="G1234" s="3">
        <v>1.44</v>
      </c>
      <c r="H1234" s="3">
        <v>0</v>
      </c>
      <c r="I1234" s="3">
        <v>1.44</v>
      </c>
      <c r="J1234" s="3">
        <v>14.41</v>
      </c>
      <c r="K1234" s="3">
        <v>1.24</v>
      </c>
      <c r="L1234" s="3">
        <v>0</v>
      </c>
      <c r="M1234" s="3">
        <v>1.24</v>
      </c>
      <c r="N1234" s="3">
        <v>0.09</v>
      </c>
      <c r="O1234" s="3">
        <v>0</v>
      </c>
      <c r="P1234" s="3">
        <v>0.09</v>
      </c>
      <c r="Q1234" s="3">
        <v>0</v>
      </c>
      <c r="R1234" s="3">
        <v>0</v>
      </c>
      <c r="S1234" s="3">
        <v>0</v>
      </c>
      <c r="T1234" s="3">
        <v>0.09</v>
      </c>
      <c r="U1234" s="3">
        <v>0</v>
      </c>
      <c r="V1234" s="3">
        <v>0.09</v>
      </c>
      <c r="W1234" s="3">
        <v>0.26</v>
      </c>
      <c r="X1234" s="3">
        <v>0</v>
      </c>
      <c r="Y1234" s="3">
        <v>0</v>
      </c>
      <c r="Z1234" s="3">
        <v>0.26</v>
      </c>
      <c r="AA1234" s="3">
        <v>1.58</v>
      </c>
      <c r="AB1234" s="3">
        <v>0.11</v>
      </c>
      <c r="AC1234" s="3">
        <v>1.69</v>
      </c>
      <c r="AG1234" s="3">
        <v>0.03</v>
      </c>
      <c r="AH1234" s="3">
        <v>0</v>
      </c>
      <c r="AI1234" s="3">
        <v>0.03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4.38</v>
      </c>
      <c r="BK1234" s="3">
        <v>0</v>
      </c>
      <c r="BL1234" s="3">
        <v>4.38</v>
      </c>
      <c r="BM1234" s="3">
        <v>0.11</v>
      </c>
      <c r="BN1234" s="3">
        <v>0</v>
      </c>
      <c r="BO1234" s="3">
        <v>0.11</v>
      </c>
      <c r="BP1234" s="3">
        <v>4.49</v>
      </c>
      <c r="BQ1234" s="3">
        <v>0</v>
      </c>
      <c r="BR1234" s="3">
        <v>4.49</v>
      </c>
      <c r="BT1234" s="1"/>
      <c r="BU1234" s="6"/>
    </row>
    <row r="1235" spans="1:73">
      <c r="A1235" s="1" t="s">
        <v>2584</v>
      </c>
      <c r="B1235" s="1" t="s">
        <v>2586</v>
      </c>
      <c r="C1235" s="1" t="s">
        <v>298</v>
      </c>
      <c r="D1235" s="2" t="s">
        <v>2591</v>
      </c>
      <c r="E1235" s="3">
        <v>17.27</v>
      </c>
      <c r="F1235" s="3">
        <v>8.65</v>
      </c>
      <c r="G1235" s="3">
        <v>0.02</v>
      </c>
      <c r="H1235" s="3">
        <v>36.450000000000003</v>
      </c>
      <c r="I1235" s="3">
        <v>36.47</v>
      </c>
      <c r="J1235" s="3">
        <v>8.6199999999999992</v>
      </c>
      <c r="K1235" s="3">
        <v>0.74</v>
      </c>
      <c r="L1235" s="3">
        <v>0</v>
      </c>
      <c r="M1235" s="3">
        <v>0.74</v>
      </c>
      <c r="N1235" s="3">
        <v>0.22</v>
      </c>
      <c r="O1235" s="3">
        <v>0</v>
      </c>
      <c r="P1235" s="3">
        <v>0.22</v>
      </c>
      <c r="Q1235" s="3">
        <v>0</v>
      </c>
      <c r="R1235" s="3">
        <v>0</v>
      </c>
      <c r="S1235" s="3">
        <v>0</v>
      </c>
      <c r="T1235" s="3">
        <v>0.22</v>
      </c>
      <c r="U1235" s="3">
        <v>0</v>
      </c>
      <c r="V1235" s="3">
        <v>0.22</v>
      </c>
      <c r="W1235" s="3">
        <v>0.08</v>
      </c>
      <c r="X1235" s="3">
        <v>0</v>
      </c>
      <c r="Y1235" s="3">
        <v>0</v>
      </c>
      <c r="Z1235" s="3">
        <v>0.08</v>
      </c>
      <c r="AA1235" s="3">
        <v>0.33</v>
      </c>
      <c r="AB1235" s="3">
        <v>0.14000000000000001</v>
      </c>
      <c r="AC1235" s="3">
        <v>0.47</v>
      </c>
      <c r="AG1235" s="3">
        <v>0</v>
      </c>
      <c r="AH1235" s="3">
        <v>0</v>
      </c>
      <c r="AI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1.31</v>
      </c>
      <c r="BK1235" s="3">
        <v>0</v>
      </c>
      <c r="BL1235" s="3">
        <v>1.31</v>
      </c>
      <c r="BM1235" s="3">
        <v>36.590000000000003</v>
      </c>
      <c r="BN1235" s="3">
        <v>0</v>
      </c>
      <c r="BO1235" s="3">
        <v>36.590000000000003</v>
      </c>
      <c r="BP1235" s="3">
        <v>37.9</v>
      </c>
      <c r="BQ1235" s="3">
        <v>0</v>
      </c>
      <c r="BR1235" s="3">
        <v>37.9</v>
      </c>
      <c r="BT1235" s="1"/>
      <c r="BU1235" s="6"/>
    </row>
    <row r="1236" spans="1:73">
      <c r="A1236" s="1" t="s">
        <v>2584</v>
      </c>
      <c r="B1236" s="1" t="s">
        <v>2586</v>
      </c>
      <c r="C1236" s="1" t="s">
        <v>300</v>
      </c>
      <c r="D1236" s="2" t="s">
        <v>2592</v>
      </c>
      <c r="E1236" s="3">
        <v>8.75</v>
      </c>
      <c r="F1236" s="3">
        <v>4.1100000000000003</v>
      </c>
      <c r="G1236" s="3">
        <v>0.01</v>
      </c>
      <c r="H1236" s="3">
        <v>0.61</v>
      </c>
      <c r="I1236" s="3">
        <v>0.62</v>
      </c>
      <c r="J1236" s="3">
        <v>4.6399999999999997</v>
      </c>
      <c r="K1236" s="3">
        <v>0.4</v>
      </c>
      <c r="L1236" s="3">
        <v>0</v>
      </c>
      <c r="M1236" s="3">
        <v>0.4</v>
      </c>
      <c r="N1236" s="3">
        <v>0</v>
      </c>
      <c r="O1236" s="3">
        <v>0</v>
      </c>
      <c r="P1236" s="3">
        <v>0</v>
      </c>
      <c r="Q1236" s="3">
        <v>0.61</v>
      </c>
      <c r="R1236" s="3">
        <v>0</v>
      </c>
      <c r="S1236" s="3">
        <v>0.61</v>
      </c>
      <c r="T1236" s="3">
        <v>0.61</v>
      </c>
      <c r="U1236" s="3">
        <v>0</v>
      </c>
      <c r="V1236" s="3">
        <v>0.61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0.06</v>
      </c>
      <c r="AC1236" s="3">
        <v>0.06</v>
      </c>
      <c r="AG1236" s="3">
        <v>0</v>
      </c>
      <c r="AH1236" s="3">
        <v>0</v>
      </c>
      <c r="AI1236" s="3">
        <v>0</v>
      </c>
      <c r="AS1236" s="3">
        <v>0</v>
      </c>
      <c r="AT1236" s="3">
        <v>0.38</v>
      </c>
      <c r="AU1236" s="3">
        <v>0</v>
      </c>
      <c r="AV1236" s="3">
        <v>0.38</v>
      </c>
      <c r="AW1236" s="3">
        <v>0.38</v>
      </c>
      <c r="AX1236" s="3">
        <v>0</v>
      </c>
      <c r="AY1236" s="3">
        <v>0.38</v>
      </c>
      <c r="AZ1236" s="3">
        <v>0.38</v>
      </c>
      <c r="BA1236" s="3">
        <v>0</v>
      </c>
      <c r="BB1236" s="3">
        <v>0.38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0.41</v>
      </c>
      <c r="BK1236" s="3">
        <v>0</v>
      </c>
      <c r="BL1236" s="3">
        <v>0.41</v>
      </c>
      <c r="BM1236" s="3">
        <v>1.66</v>
      </c>
      <c r="BN1236" s="3">
        <v>0</v>
      </c>
      <c r="BO1236" s="3">
        <v>1.66</v>
      </c>
      <c r="BP1236" s="3">
        <v>2.0699999999999998</v>
      </c>
      <c r="BQ1236" s="3">
        <v>0</v>
      </c>
      <c r="BR1236" s="3">
        <v>2.0699999999999998</v>
      </c>
      <c r="BT1236" s="1"/>
      <c r="BU1236" s="6"/>
    </row>
    <row r="1237" spans="1:73">
      <c r="A1237" s="1" t="s">
        <v>2584</v>
      </c>
      <c r="B1237" s="1" t="s">
        <v>2586</v>
      </c>
      <c r="C1237" s="1" t="s">
        <v>302</v>
      </c>
      <c r="D1237" s="2" t="s">
        <v>2593</v>
      </c>
      <c r="E1237" s="3">
        <v>56.76</v>
      </c>
      <c r="F1237" s="3">
        <v>14.76</v>
      </c>
      <c r="G1237" s="3">
        <v>1.64</v>
      </c>
      <c r="H1237" s="3">
        <v>0</v>
      </c>
      <c r="I1237" s="3">
        <v>1.64</v>
      </c>
      <c r="J1237" s="3">
        <v>42</v>
      </c>
      <c r="K1237" s="3">
        <v>3.62</v>
      </c>
      <c r="L1237" s="3">
        <v>0</v>
      </c>
      <c r="M1237" s="3">
        <v>3.62</v>
      </c>
      <c r="N1237" s="3">
        <v>0.12</v>
      </c>
      <c r="O1237" s="3">
        <v>0</v>
      </c>
      <c r="P1237" s="3">
        <v>0.12</v>
      </c>
      <c r="Q1237" s="3">
        <v>0</v>
      </c>
      <c r="R1237" s="3">
        <v>0</v>
      </c>
      <c r="S1237" s="3">
        <v>0</v>
      </c>
      <c r="T1237" s="3">
        <v>0.12</v>
      </c>
      <c r="U1237" s="3">
        <v>0</v>
      </c>
      <c r="V1237" s="3">
        <v>0.12</v>
      </c>
      <c r="W1237" s="3">
        <v>1.64</v>
      </c>
      <c r="X1237" s="3">
        <v>0.03</v>
      </c>
      <c r="Y1237" s="3">
        <v>0.02</v>
      </c>
      <c r="Z1237" s="3">
        <v>1.69</v>
      </c>
      <c r="AA1237" s="3">
        <v>0.48</v>
      </c>
      <c r="AB1237" s="3">
        <v>0.48</v>
      </c>
      <c r="AC1237" s="3">
        <v>0.96</v>
      </c>
      <c r="AG1237" s="3">
        <v>0.27</v>
      </c>
      <c r="AH1237" s="3">
        <v>0.03</v>
      </c>
      <c r="AI1237" s="3">
        <v>0.3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6.13</v>
      </c>
      <c r="BK1237" s="3">
        <v>0</v>
      </c>
      <c r="BL1237" s="3">
        <v>6.13</v>
      </c>
      <c r="BM1237" s="3">
        <v>0.51</v>
      </c>
      <c r="BN1237" s="3">
        <v>0</v>
      </c>
      <c r="BO1237" s="3">
        <v>0.51</v>
      </c>
      <c r="BP1237" s="3">
        <v>6.64</v>
      </c>
      <c r="BQ1237" s="3">
        <v>0</v>
      </c>
      <c r="BR1237" s="3">
        <v>6.64</v>
      </c>
      <c r="BT1237" s="1"/>
      <c r="BU1237" s="6"/>
    </row>
    <row r="1238" spans="1:73">
      <c r="A1238" s="1" t="s">
        <v>2584</v>
      </c>
      <c r="B1238" s="1" t="s">
        <v>2586</v>
      </c>
      <c r="C1238" s="1" t="s">
        <v>304</v>
      </c>
      <c r="D1238" s="2" t="s">
        <v>2594</v>
      </c>
      <c r="E1238" s="3">
        <v>110.16</v>
      </c>
      <c r="F1238" s="3">
        <v>89.84</v>
      </c>
      <c r="G1238" s="3">
        <v>0</v>
      </c>
      <c r="H1238" s="3">
        <v>10.39</v>
      </c>
      <c r="I1238" s="3">
        <v>10.39</v>
      </c>
      <c r="J1238" s="3">
        <v>20.32</v>
      </c>
      <c r="K1238" s="3">
        <v>1.75</v>
      </c>
      <c r="L1238" s="3">
        <v>0</v>
      </c>
      <c r="M1238" s="3">
        <v>1.75</v>
      </c>
      <c r="N1238" s="3">
        <v>0.01</v>
      </c>
      <c r="O1238" s="3">
        <v>0</v>
      </c>
      <c r="P1238" s="3">
        <v>0.01</v>
      </c>
      <c r="Q1238" s="3">
        <v>1.33</v>
      </c>
      <c r="R1238" s="3">
        <v>0</v>
      </c>
      <c r="S1238" s="3">
        <v>1.33</v>
      </c>
      <c r="T1238" s="3">
        <v>1.34</v>
      </c>
      <c r="U1238" s="3">
        <v>0</v>
      </c>
      <c r="V1238" s="3">
        <v>1.34</v>
      </c>
      <c r="W1238" s="3">
        <v>5.4</v>
      </c>
      <c r="X1238" s="3">
        <v>0.12</v>
      </c>
      <c r="Y1238" s="3">
        <v>7.0000000000000007E-2</v>
      </c>
      <c r="Z1238" s="3">
        <v>5.59</v>
      </c>
      <c r="AA1238" s="3">
        <v>0.25</v>
      </c>
      <c r="AB1238" s="3">
        <v>1.66</v>
      </c>
      <c r="AC1238" s="3">
        <v>1.91</v>
      </c>
      <c r="AG1238" s="3">
        <v>0</v>
      </c>
      <c r="AH1238" s="3">
        <v>0</v>
      </c>
      <c r="AI1238" s="3">
        <v>0</v>
      </c>
      <c r="AS1238" s="3">
        <v>0</v>
      </c>
      <c r="AT1238" s="3">
        <v>662.83</v>
      </c>
      <c r="AU1238" s="3">
        <v>0</v>
      </c>
      <c r="AV1238" s="3">
        <v>662.83</v>
      </c>
      <c r="AW1238" s="3">
        <v>662.83</v>
      </c>
      <c r="AX1238" s="3">
        <v>0</v>
      </c>
      <c r="AY1238" s="3">
        <v>662.83</v>
      </c>
      <c r="AZ1238" s="3">
        <v>662.83</v>
      </c>
      <c r="BA1238" s="3">
        <v>0</v>
      </c>
      <c r="BB1238" s="3">
        <v>662.83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2.0099999999999998</v>
      </c>
      <c r="BK1238" s="3">
        <v>0</v>
      </c>
      <c r="BL1238" s="3">
        <v>2.0099999999999998</v>
      </c>
      <c r="BM1238" s="3">
        <v>676.21</v>
      </c>
      <c r="BN1238" s="3">
        <v>0</v>
      </c>
      <c r="BO1238" s="3">
        <v>676.21</v>
      </c>
      <c r="BP1238" s="3">
        <v>678.22</v>
      </c>
      <c r="BQ1238" s="3">
        <v>0</v>
      </c>
      <c r="BR1238" s="3">
        <v>678.22</v>
      </c>
      <c r="BT1238" s="1"/>
      <c r="BU1238" s="6"/>
    </row>
    <row r="1239" spans="1:73">
      <c r="A1239" s="1" t="s">
        <v>2584</v>
      </c>
      <c r="B1239" s="1" t="s">
        <v>2586</v>
      </c>
      <c r="C1239" s="1" t="s">
        <v>306</v>
      </c>
      <c r="D1239" s="2" t="s">
        <v>2595</v>
      </c>
      <c r="E1239" s="3">
        <v>16</v>
      </c>
      <c r="F1239" s="3">
        <v>4.26</v>
      </c>
      <c r="G1239" s="3">
        <v>0.72</v>
      </c>
      <c r="H1239" s="3">
        <v>0</v>
      </c>
      <c r="I1239" s="3">
        <v>0.72</v>
      </c>
      <c r="J1239" s="3">
        <v>11.74</v>
      </c>
      <c r="K1239" s="3">
        <v>1.01</v>
      </c>
      <c r="L1239" s="3">
        <v>0</v>
      </c>
      <c r="M1239" s="3">
        <v>1.01</v>
      </c>
      <c r="N1239" s="3">
        <v>0.25</v>
      </c>
      <c r="O1239" s="3">
        <v>0</v>
      </c>
      <c r="P1239" s="3">
        <v>0.25</v>
      </c>
      <c r="Q1239" s="3">
        <v>0</v>
      </c>
      <c r="R1239" s="3">
        <v>0</v>
      </c>
      <c r="S1239" s="3">
        <v>0</v>
      </c>
      <c r="T1239" s="3">
        <v>0.25</v>
      </c>
      <c r="U1239" s="3">
        <v>0</v>
      </c>
      <c r="V1239" s="3">
        <v>0.25</v>
      </c>
      <c r="W1239" s="3">
        <v>0.48</v>
      </c>
      <c r="X1239" s="3">
        <v>0</v>
      </c>
      <c r="Y1239" s="3">
        <v>0</v>
      </c>
      <c r="Z1239" s="3">
        <v>0.48</v>
      </c>
      <c r="AA1239" s="3">
        <v>0.51</v>
      </c>
      <c r="AB1239" s="3">
        <v>0.01</v>
      </c>
      <c r="AC1239" s="3">
        <v>0.52</v>
      </c>
      <c r="AG1239" s="3">
        <v>0</v>
      </c>
      <c r="AH1239" s="3">
        <v>0</v>
      </c>
      <c r="AI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2.4900000000000002</v>
      </c>
      <c r="BK1239" s="3">
        <v>0</v>
      </c>
      <c r="BL1239" s="3">
        <v>2.4900000000000002</v>
      </c>
      <c r="BM1239" s="3">
        <v>0.01</v>
      </c>
      <c r="BN1239" s="3">
        <v>0</v>
      </c>
      <c r="BO1239" s="3">
        <v>0.01</v>
      </c>
      <c r="BP1239" s="3">
        <v>2.5</v>
      </c>
      <c r="BQ1239" s="3">
        <v>0</v>
      </c>
      <c r="BR1239" s="3">
        <v>2.5</v>
      </c>
      <c r="BT1239" s="1"/>
      <c r="BU1239" s="6"/>
    </row>
    <row r="1240" spans="1:73">
      <c r="A1240" s="1" t="s">
        <v>2584</v>
      </c>
      <c r="B1240" s="1" t="s">
        <v>2586</v>
      </c>
      <c r="C1240" s="1" t="s">
        <v>308</v>
      </c>
      <c r="D1240" s="2" t="s">
        <v>2596</v>
      </c>
      <c r="E1240" s="3">
        <v>162.44999999999999</v>
      </c>
      <c r="F1240" s="3">
        <v>99.69</v>
      </c>
      <c r="G1240" s="3">
        <v>4.7</v>
      </c>
      <c r="H1240" s="3">
        <v>12.37</v>
      </c>
      <c r="I1240" s="3">
        <v>17.07</v>
      </c>
      <c r="J1240" s="3">
        <v>62.76</v>
      </c>
      <c r="K1240" s="3">
        <v>5.42</v>
      </c>
      <c r="L1240" s="3">
        <v>0</v>
      </c>
      <c r="M1240" s="3">
        <v>5.42</v>
      </c>
      <c r="N1240" s="3">
        <v>1.49</v>
      </c>
      <c r="O1240" s="3">
        <v>0</v>
      </c>
      <c r="P1240" s="3">
        <v>1.49</v>
      </c>
      <c r="Q1240" s="3">
        <v>2.93</v>
      </c>
      <c r="R1240" s="3">
        <v>0</v>
      </c>
      <c r="S1240" s="3">
        <v>2.93</v>
      </c>
      <c r="T1240" s="3">
        <v>4.42</v>
      </c>
      <c r="U1240" s="3">
        <v>0</v>
      </c>
      <c r="V1240" s="3">
        <v>4.42</v>
      </c>
      <c r="W1240" s="3">
        <v>12.3</v>
      </c>
      <c r="X1240" s="3">
        <v>0.28000000000000003</v>
      </c>
      <c r="Y1240" s="3">
        <v>0.16</v>
      </c>
      <c r="Z1240" s="3">
        <v>12.74</v>
      </c>
      <c r="AA1240" s="3">
        <v>3.75</v>
      </c>
      <c r="AB1240" s="3">
        <v>3.1</v>
      </c>
      <c r="AC1240" s="3">
        <v>6.85</v>
      </c>
      <c r="AG1240" s="3">
        <v>0.08</v>
      </c>
      <c r="AH1240" s="3">
        <v>0.01</v>
      </c>
      <c r="AI1240" s="3">
        <v>0.09</v>
      </c>
      <c r="AS1240" s="3">
        <v>0</v>
      </c>
      <c r="AT1240" s="3">
        <v>1107.24</v>
      </c>
      <c r="AU1240" s="3">
        <v>0</v>
      </c>
      <c r="AV1240" s="3">
        <v>1107.24</v>
      </c>
      <c r="AW1240" s="3">
        <v>1107.24</v>
      </c>
      <c r="AX1240" s="3">
        <v>0</v>
      </c>
      <c r="AY1240" s="3">
        <v>1107.24</v>
      </c>
      <c r="AZ1240" s="3">
        <v>1107.24</v>
      </c>
      <c r="BA1240" s="3">
        <v>0</v>
      </c>
      <c r="BB1240" s="3">
        <v>1107.24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15.44</v>
      </c>
      <c r="BK1240" s="3">
        <v>0</v>
      </c>
      <c r="BL1240" s="3">
        <v>15.44</v>
      </c>
      <c r="BM1240" s="3">
        <v>1125.6500000000001</v>
      </c>
      <c r="BN1240" s="3">
        <v>0</v>
      </c>
      <c r="BO1240" s="3">
        <v>1125.6500000000001</v>
      </c>
      <c r="BP1240" s="3">
        <v>1141.0899999999999</v>
      </c>
      <c r="BQ1240" s="3">
        <v>0</v>
      </c>
      <c r="BR1240" s="3">
        <v>1141.0899999999999</v>
      </c>
      <c r="BT1240" s="1"/>
      <c r="BU1240" s="6"/>
    </row>
    <row r="1241" spans="1:73">
      <c r="A1241" s="1" t="s">
        <v>2584</v>
      </c>
      <c r="B1241" s="1" t="s">
        <v>2586</v>
      </c>
      <c r="C1241" s="1" t="s">
        <v>310</v>
      </c>
      <c r="D1241" s="2" t="s">
        <v>2597</v>
      </c>
      <c r="E1241" s="3">
        <v>45.79</v>
      </c>
      <c r="F1241" s="3">
        <v>20.78</v>
      </c>
      <c r="G1241" s="3">
        <v>3.23</v>
      </c>
      <c r="H1241" s="3">
        <v>0</v>
      </c>
      <c r="I1241" s="3">
        <v>3.23</v>
      </c>
      <c r="J1241" s="3">
        <v>25.01</v>
      </c>
      <c r="K1241" s="3">
        <v>2.16</v>
      </c>
      <c r="L1241" s="3">
        <v>0</v>
      </c>
      <c r="M1241" s="3">
        <v>2.16</v>
      </c>
      <c r="N1241" s="3">
        <v>0.9</v>
      </c>
      <c r="O1241" s="3">
        <v>0</v>
      </c>
      <c r="P1241" s="3">
        <v>0.9</v>
      </c>
      <c r="Q1241" s="3">
        <v>0.14000000000000001</v>
      </c>
      <c r="R1241" s="3">
        <v>0</v>
      </c>
      <c r="S1241" s="3">
        <v>0.14000000000000001</v>
      </c>
      <c r="T1241" s="3">
        <v>1.04</v>
      </c>
      <c r="U1241" s="3">
        <v>0</v>
      </c>
      <c r="V1241" s="3">
        <v>1.04</v>
      </c>
      <c r="W1241" s="3">
        <v>27.11</v>
      </c>
      <c r="X1241" s="3">
        <v>0.64</v>
      </c>
      <c r="Y1241" s="3">
        <v>0.36</v>
      </c>
      <c r="Z1241" s="3">
        <v>28.11</v>
      </c>
      <c r="AA1241" s="3">
        <v>6.24</v>
      </c>
      <c r="AB1241" s="3">
        <v>5.0199999999999996</v>
      </c>
      <c r="AC1241" s="3">
        <v>11.26</v>
      </c>
      <c r="AG1241" s="3">
        <v>0.25</v>
      </c>
      <c r="AH1241" s="3">
        <v>0.03</v>
      </c>
      <c r="AI1241" s="3">
        <v>0.28000000000000003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12.78</v>
      </c>
      <c r="BK1241" s="3">
        <v>0</v>
      </c>
      <c r="BL1241" s="3">
        <v>12.78</v>
      </c>
      <c r="BM1241" s="3">
        <v>5.19</v>
      </c>
      <c r="BN1241" s="3">
        <v>0</v>
      </c>
      <c r="BO1241" s="3">
        <v>5.19</v>
      </c>
      <c r="BP1241" s="3">
        <v>17.97</v>
      </c>
      <c r="BQ1241" s="3">
        <v>0</v>
      </c>
      <c r="BR1241" s="3">
        <v>17.97</v>
      </c>
      <c r="BT1241" s="1"/>
      <c r="BU1241" s="6"/>
    </row>
    <row r="1242" spans="1:73">
      <c r="A1242" s="1" t="s">
        <v>2584</v>
      </c>
      <c r="B1242" s="1" t="s">
        <v>2586</v>
      </c>
      <c r="C1242" s="1" t="s">
        <v>312</v>
      </c>
      <c r="D1242" s="2" t="s">
        <v>2598</v>
      </c>
      <c r="E1242" s="3">
        <v>137.97999999999999</v>
      </c>
      <c r="F1242" s="3">
        <v>78.569999999999993</v>
      </c>
      <c r="G1242" s="3">
        <v>14.89</v>
      </c>
      <c r="H1242" s="3">
        <v>0</v>
      </c>
      <c r="I1242" s="3">
        <v>14.89</v>
      </c>
      <c r="J1242" s="3">
        <v>59.41</v>
      </c>
      <c r="K1242" s="3">
        <v>5.13</v>
      </c>
      <c r="L1242" s="3">
        <v>0</v>
      </c>
      <c r="M1242" s="3">
        <v>5.13</v>
      </c>
      <c r="N1242" s="3">
        <v>5.31</v>
      </c>
      <c r="O1242" s="3">
        <v>0</v>
      </c>
      <c r="P1242" s="3">
        <v>5.31</v>
      </c>
      <c r="Q1242" s="3">
        <v>3.29</v>
      </c>
      <c r="R1242" s="3">
        <v>0</v>
      </c>
      <c r="S1242" s="3">
        <v>3.29</v>
      </c>
      <c r="T1242" s="3">
        <v>8.6</v>
      </c>
      <c r="U1242" s="3">
        <v>0</v>
      </c>
      <c r="V1242" s="3">
        <v>8.6</v>
      </c>
      <c r="W1242" s="3">
        <v>9.51</v>
      </c>
      <c r="X1242" s="3">
        <v>0.21</v>
      </c>
      <c r="Y1242" s="3">
        <v>0.12</v>
      </c>
      <c r="Z1242" s="3">
        <v>9.84</v>
      </c>
      <c r="AA1242" s="3">
        <v>3.25</v>
      </c>
      <c r="AB1242" s="3">
        <v>1.57</v>
      </c>
      <c r="AC1242" s="3">
        <v>4.82</v>
      </c>
      <c r="AG1242" s="3">
        <v>0.22</v>
      </c>
      <c r="AH1242" s="3">
        <v>0.02</v>
      </c>
      <c r="AI1242" s="3">
        <v>0.24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28.8</v>
      </c>
      <c r="BK1242" s="3">
        <v>0</v>
      </c>
      <c r="BL1242" s="3">
        <v>28.8</v>
      </c>
      <c r="BM1242" s="3">
        <v>4.88</v>
      </c>
      <c r="BN1242" s="3">
        <v>0</v>
      </c>
      <c r="BO1242" s="3">
        <v>4.88</v>
      </c>
      <c r="BP1242" s="3">
        <v>33.68</v>
      </c>
      <c r="BQ1242" s="3">
        <v>0</v>
      </c>
      <c r="BR1242" s="3">
        <v>33.68</v>
      </c>
      <c r="BT1242" s="1"/>
      <c r="BU1242" s="6"/>
    </row>
    <row r="1243" spans="1:73">
      <c r="A1243" s="1" t="s">
        <v>2584</v>
      </c>
      <c r="B1243" s="1" t="s">
        <v>2586</v>
      </c>
      <c r="C1243" s="1" t="s">
        <v>314</v>
      </c>
      <c r="D1243" s="2" t="s">
        <v>2599</v>
      </c>
      <c r="E1243" s="3">
        <v>51.1</v>
      </c>
      <c r="F1243" s="3">
        <v>12.62</v>
      </c>
      <c r="G1243" s="3">
        <v>1.61</v>
      </c>
      <c r="H1243" s="3">
        <v>0</v>
      </c>
      <c r="I1243" s="3">
        <v>1.61</v>
      </c>
      <c r="J1243" s="3">
        <v>38.479999999999997</v>
      </c>
      <c r="K1243" s="3">
        <v>3.32</v>
      </c>
      <c r="L1243" s="3">
        <v>0</v>
      </c>
      <c r="M1243" s="3">
        <v>3.32</v>
      </c>
      <c r="N1243" s="3">
        <v>1.36</v>
      </c>
      <c r="O1243" s="3">
        <v>0</v>
      </c>
      <c r="P1243" s="3">
        <v>1.36</v>
      </c>
      <c r="Q1243" s="3">
        <v>0</v>
      </c>
      <c r="R1243" s="3">
        <v>0</v>
      </c>
      <c r="S1243" s="3">
        <v>0</v>
      </c>
      <c r="T1243" s="3">
        <v>1.36</v>
      </c>
      <c r="U1243" s="3">
        <v>0</v>
      </c>
      <c r="V1243" s="3">
        <v>1.36</v>
      </c>
      <c r="W1243" s="3">
        <v>16.21</v>
      </c>
      <c r="X1243" s="3">
        <v>0.38</v>
      </c>
      <c r="Y1243" s="3">
        <v>0.21</v>
      </c>
      <c r="Z1243" s="3">
        <v>16.8</v>
      </c>
      <c r="AA1243" s="3">
        <v>7</v>
      </c>
      <c r="AB1243" s="3">
        <v>1.73</v>
      </c>
      <c r="AC1243" s="3">
        <v>8.73</v>
      </c>
      <c r="AG1243" s="3">
        <v>0.34</v>
      </c>
      <c r="AH1243" s="3">
        <v>0.04</v>
      </c>
      <c r="AI1243" s="3">
        <v>0.38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13.63</v>
      </c>
      <c r="BK1243" s="3">
        <v>0</v>
      </c>
      <c r="BL1243" s="3">
        <v>13.63</v>
      </c>
      <c r="BM1243" s="3">
        <v>1.77</v>
      </c>
      <c r="BN1243" s="3">
        <v>0</v>
      </c>
      <c r="BO1243" s="3">
        <v>1.77</v>
      </c>
      <c r="BP1243" s="3">
        <v>15.4</v>
      </c>
      <c r="BQ1243" s="3">
        <v>0</v>
      </c>
      <c r="BR1243" s="3">
        <v>15.4</v>
      </c>
      <c r="BT1243" s="1"/>
      <c r="BU1243" s="6"/>
    </row>
    <row r="1244" spans="1:73">
      <c r="A1244" s="1" t="s">
        <v>2584</v>
      </c>
      <c r="B1244" s="1" t="s">
        <v>2586</v>
      </c>
      <c r="C1244" s="1" t="s">
        <v>316</v>
      </c>
      <c r="D1244" s="2" t="s">
        <v>2600</v>
      </c>
      <c r="E1244" s="3">
        <v>26.09</v>
      </c>
      <c r="F1244" s="3">
        <v>12.64</v>
      </c>
      <c r="G1244" s="3">
        <v>1.5</v>
      </c>
      <c r="H1244" s="3">
        <v>0.73</v>
      </c>
      <c r="I1244" s="3">
        <v>2.23</v>
      </c>
      <c r="J1244" s="3">
        <v>13.45</v>
      </c>
      <c r="K1244" s="3">
        <v>1.1599999999999999</v>
      </c>
      <c r="L1244" s="3">
        <v>0</v>
      </c>
      <c r="M1244" s="3">
        <v>1.1599999999999999</v>
      </c>
      <c r="N1244" s="3">
        <v>9.74</v>
      </c>
      <c r="O1244" s="3">
        <v>0</v>
      </c>
      <c r="P1244" s="3">
        <v>9.74</v>
      </c>
      <c r="Q1244" s="3">
        <v>5.27</v>
      </c>
      <c r="R1244" s="3">
        <v>0</v>
      </c>
      <c r="S1244" s="3">
        <v>5.27</v>
      </c>
      <c r="T1244" s="3">
        <v>15.01</v>
      </c>
      <c r="U1244" s="3">
        <v>0</v>
      </c>
      <c r="V1244" s="3">
        <v>15.01</v>
      </c>
      <c r="W1244" s="3">
        <v>0.36</v>
      </c>
      <c r="X1244" s="3">
        <v>0</v>
      </c>
      <c r="Y1244" s="3">
        <v>0</v>
      </c>
      <c r="Z1244" s="3">
        <v>0.36</v>
      </c>
      <c r="AA1244" s="3">
        <v>0.3</v>
      </c>
      <c r="AB1244" s="3">
        <v>0.26</v>
      </c>
      <c r="AC1244" s="3">
        <v>0.56000000000000005</v>
      </c>
      <c r="AG1244" s="3">
        <v>0.18</v>
      </c>
      <c r="AH1244" s="3">
        <v>0.02</v>
      </c>
      <c r="AI1244" s="3">
        <v>0.2</v>
      </c>
      <c r="AS1244" s="3">
        <v>0</v>
      </c>
      <c r="AT1244" s="3">
        <v>26.17</v>
      </c>
      <c r="AU1244" s="3">
        <v>0</v>
      </c>
      <c r="AV1244" s="3">
        <v>26.17</v>
      </c>
      <c r="AW1244" s="3">
        <v>26.17</v>
      </c>
      <c r="AX1244" s="3">
        <v>0</v>
      </c>
      <c r="AY1244" s="3">
        <v>26.17</v>
      </c>
      <c r="AZ1244" s="3">
        <v>26.17</v>
      </c>
      <c r="BA1244" s="3">
        <v>0</v>
      </c>
      <c r="BB1244" s="3">
        <v>26.17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12.88</v>
      </c>
      <c r="BK1244" s="3">
        <v>0</v>
      </c>
      <c r="BL1244" s="3">
        <v>12.88</v>
      </c>
      <c r="BM1244" s="3">
        <v>32.450000000000003</v>
      </c>
      <c r="BN1244" s="3">
        <v>0</v>
      </c>
      <c r="BO1244" s="3">
        <v>32.450000000000003</v>
      </c>
      <c r="BP1244" s="3">
        <v>45.33</v>
      </c>
      <c r="BQ1244" s="3">
        <v>0</v>
      </c>
      <c r="BR1244" s="3">
        <v>45.33</v>
      </c>
      <c r="BT1244" s="1"/>
      <c r="BU1244" s="6"/>
    </row>
    <row r="1245" spans="1:73">
      <c r="A1245" s="1" t="s">
        <v>2584</v>
      </c>
      <c r="B1245" s="1" t="s">
        <v>2586</v>
      </c>
      <c r="C1245" s="1" t="s">
        <v>318</v>
      </c>
      <c r="D1245" s="2" t="s">
        <v>2601</v>
      </c>
      <c r="E1245" s="3">
        <v>26.45</v>
      </c>
      <c r="F1245" s="3">
        <v>6.69</v>
      </c>
      <c r="G1245" s="3">
        <v>1.53</v>
      </c>
      <c r="H1245" s="3">
        <v>0</v>
      </c>
      <c r="I1245" s="3">
        <v>1.53</v>
      </c>
      <c r="J1245" s="3">
        <v>19.760000000000002</v>
      </c>
      <c r="K1245" s="3">
        <v>1.7</v>
      </c>
      <c r="L1245" s="3">
        <v>0</v>
      </c>
      <c r="M1245" s="3">
        <v>1.7</v>
      </c>
      <c r="N1245" s="3">
        <v>0.09</v>
      </c>
      <c r="O1245" s="3">
        <v>0</v>
      </c>
      <c r="P1245" s="3">
        <v>0.09</v>
      </c>
      <c r="Q1245" s="3">
        <v>0.24</v>
      </c>
      <c r="R1245" s="3">
        <v>0</v>
      </c>
      <c r="S1245" s="3">
        <v>0.24</v>
      </c>
      <c r="T1245" s="3">
        <v>0.33</v>
      </c>
      <c r="U1245" s="3">
        <v>0</v>
      </c>
      <c r="V1245" s="3">
        <v>0.33</v>
      </c>
      <c r="W1245" s="3">
        <v>0.15</v>
      </c>
      <c r="X1245" s="3">
        <v>0</v>
      </c>
      <c r="Y1245" s="3">
        <v>0</v>
      </c>
      <c r="Z1245" s="3">
        <v>0.15</v>
      </c>
      <c r="AA1245" s="3">
        <v>0.25</v>
      </c>
      <c r="AB1245" s="3">
        <v>7.0000000000000007E-2</v>
      </c>
      <c r="AC1245" s="3">
        <v>0.32</v>
      </c>
      <c r="AG1245" s="3">
        <v>0.04</v>
      </c>
      <c r="AH1245" s="3">
        <v>0</v>
      </c>
      <c r="AI1245" s="3">
        <v>0.04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3.61</v>
      </c>
      <c r="BK1245" s="3">
        <v>0</v>
      </c>
      <c r="BL1245" s="3">
        <v>3.61</v>
      </c>
      <c r="BM1245" s="3">
        <v>0.31</v>
      </c>
      <c r="BN1245" s="3">
        <v>0</v>
      </c>
      <c r="BO1245" s="3">
        <v>0.31</v>
      </c>
      <c r="BP1245" s="3">
        <v>3.92</v>
      </c>
      <c r="BQ1245" s="3">
        <v>0</v>
      </c>
      <c r="BR1245" s="3">
        <v>3.92</v>
      </c>
      <c r="BT1245" s="1"/>
      <c r="BU1245" s="6"/>
    </row>
    <row r="1246" spans="1:73">
      <c r="A1246" s="1" t="s">
        <v>2584</v>
      </c>
      <c r="B1246" s="1" t="s">
        <v>2586</v>
      </c>
      <c r="C1246" s="1" t="s">
        <v>320</v>
      </c>
      <c r="D1246" s="2" t="s">
        <v>2602</v>
      </c>
      <c r="E1246" s="3">
        <v>38.54</v>
      </c>
      <c r="F1246" s="3">
        <v>23.55</v>
      </c>
      <c r="G1246" s="3">
        <v>0.96</v>
      </c>
      <c r="H1246" s="3">
        <v>2.02</v>
      </c>
      <c r="I1246" s="3">
        <v>2.98</v>
      </c>
      <c r="J1246" s="3">
        <v>14.99</v>
      </c>
      <c r="K1246" s="3">
        <v>1.29</v>
      </c>
      <c r="L1246" s="3">
        <v>0</v>
      </c>
      <c r="M1246" s="3">
        <v>1.29</v>
      </c>
      <c r="N1246" s="3">
        <v>0</v>
      </c>
      <c r="O1246" s="3">
        <v>0</v>
      </c>
      <c r="P1246" s="3">
        <v>0</v>
      </c>
      <c r="Q1246" s="3">
        <v>0.88</v>
      </c>
      <c r="R1246" s="3">
        <v>0</v>
      </c>
      <c r="S1246" s="3">
        <v>0.88</v>
      </c>
      <c r="T1246" s="3">
        <v>0.88</v>
      </c>
      <c r="U1246" s="3">
        <v>0</v>
      </c>
      <c r="V1246" s="3">
        <v>0.88</v>
      </c>
      <c r="W1246" s="3">
        <v>0.24</v>
      </c>
      <c r="X1246" s="3">
        <v>0</v>
      </c>
      <c r="Y1246" s="3">
        <v>0</v>
      </c>
      <c r="Z1246" s="3">
        <v>0.24</v>
      </c>
      <c r="AA1246" s="3">
        <v>0.12</v>
      </c>
      <c r="AB1246" s="3">
        <v>0.04</v>
      </c>
      <c r="AC1246" s="3">
        <v>0.16</v>
      </c>
      <c r="AG1246" s="3">
        <v>0.04</v>
      </c>
      <c r="AH1246" s="3">
        <v>0</v>
      </c>
      <c r="AI1246" s="3">
        <v>0.04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2.41</v>
      </c>
      <c r="BK1246" s="3">
        <v>0</v>
      </c>
      <c r="BL1246" s="3">
        <v>2.41</v>
      </c>
      <c r="BM1246" s="3">
        <v>2.94</v>
      </c>
      <c r="BN1246" s="3">
        <v>0</v>
      </c>
      <c r="BO1246" s="3">
        <v>2.94</v>
      </c>
      <c r="BP1246" s="3">
        <v>5.35</v>
      </c>
      <c r="BQ1246" s="3">
        <v>0</v>
      </c>
      <c r="BR1246" s="3">
        <v>5.35</v>
      </c>
      <c r="BT1246" s="1"/>
      <c r="BU1246" s="6"/>
    </row>
    <row r="1247" spans="1:73">
      <c r="A1247" s="1" t="s">
        <v>2584</v>
      </c>
      <c r="B1247" s="1" t="s">
        <v>2586</v>
      </c>
      <c r="C1247" s="1" t="s">
        <v>322</v>
      </c>
      <c r="D1247" s="2" t="s">
        <v>2603</v>
      </c>
      <c r="E1247" s="3">
        <v>31.25</v>
      </c>
      <c r="F1247" s="3">
        <v>6.21</v>
      </c>
      <c r="G1247" s="3">
        <v>1.04</v>
      </c>
      <c r="H1247" s="3">
        <v>0</v>
      </c>
      <c r="I1247" s="3">
        <v>1.04</v>
      </c>
      <c r="J1247" s="3">
        <v>25.04</v>
      </c>
      <c r="K1247" s="3">
        <v>2.16</v>
      </c>
      <c r="L1247" s="3">
        <v>0</v>
      </c>
      <c r="M1247" s="3">
        <v>2.16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0.1</v>
      </c>
      <c r="X1247" s="3">
        <v>0</v>
      </c>
      <c r="Y1247" s="3">
        <v>0</v>
      </c>
      <c r="Z1247" s="3">
        <v>0.1</v>
      </c>
      <c r="AA1247" s="3">
        <v>0.21</v>
      </c>
      <c r="AB1247" s="3">
        <v>0.65</v>
      </c>
      <c r="AC1247" s="3">
        <v>0.86</v>
      </c>
      <c r="AG1247" s="3">
        <v>0.09</v>
      </c>
      <c r="AH1247" s="3">
        <v>0.01</v>
      </c>
      <c r="AI1247" s="3">
        <v>0.1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3.5</v>
      </c>
      <c r="BK1247" s="3">
        <v>0</v>
      </c>
      <c r="BL1247" s="3">
        <v>3.5</v>
      </c>
      <c r="BM1247" s="3">
        <v>0.66</v>
      </c>
      <c r="BN1247" s="3">
        <v>0</v>
      </c>
      <c r="BO1247" s="3">
        <v>0.66</v>
      </c>
      <c r="BP1247" s="3">
        <v>4.16</v>
      </c>
      <c r="BQ1247" s="3">
        <v>0</v>
      </c>
      <c r="BR1247" s="3">
        <v>4.16</v>
      </c>
      <c r="BT1247" s="1"/>
      <c r="BU1247" s="6"/>
    </row>
    <row r="1248" spans="1:73">
      <c r="A1248" s="1" t="s">
        <v>2584</v>
      </c>
      <c r="B1248" s="1" t="s">
        <v>2586</v>
      </c>
      <c r="C1248" s="1" t="s">
        <v>324</v>
      </c>
      <c r="D1248" s="2" t="s">
        <v>2604</v>
      </c>
      <c r="E1248" s="3">
        <v>64.75</v>
      </c>
      <c r="F1248" s="3">
        <v>17.38</v>
      </c>
      <c r="G1248" s="3">
        <v>2.72</v>
      </c>
      <c r="H1248" s="3">
        <v>0</v>
      </c>
      <c r="I1248" s="3">
        <v>2.72</v>
      </c>
      <c r="J1248" s="3">
        <v>47.37</v>
      </c>
      <c r="K1248" s="3">
        <v>4.09</v>
      </c>
      <c r="L1248" s="3">
        <v>0</v>
      </c>
      <c r="M1248" s="3">
        <v>4.09</v>
      </c>
      <c r="N1248" s="3">
        <v>0.74</v>
      </c>
      <c r="O1248" s="3">
        <v>0</v>
      </c>
      <c r="P1248" s="3">
        <v>0.74</v>
      </c>
      <c r="Q1248" s="3">
        <v>0</v>
      </c>
      <c r="R1248" s="3">
        <v>0</v>
      </c>
      <c r="S1248" s="3">
        <v>0</v>
      </c>
      <c r="T1248" s="3">
        <v>0.74</v>
      </c>
      <c r="U1248" s="3">
        <v>0</v>
      </c>
      <c r="V1248" s="3">
        <v>0.74</v>
      </c>
      <c r="W1248" s="3">
        <v>2.09</v>
      </c>
      <c r="X1248" s="3">
        <v>0.05</v>
      </c>
      <c r="Y1248" s="3">
        <v>0.03</v>
      </c>
      <c r="Z1248" s="3">
        <v>2.17</v>
      </c>
      <c r="AA1248" s="3">
        <v>0.48</v>
      </c>
      <c r="AB1248" s="3">
        <v>0.3</v>
      </c>
      <c r="AC1248" s="3">
        <v>0.78</v>
      </c>
      <c r="AG1248" s="3">
        <v>0.5</v>
      </c>
      <c r="AH1248" s="3">
        <v>0.06</v>
      </c>
      <c r="AI1248" s="3">
        <v>0.56000000000000005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8.5299999999999994</v>
      </c>
      <c r="BK1248" s="3">
        <v>0</v>
      </c>
      <c r="BL1248" s="3">
        <v>8.5299999999999994</v>
      </c>
      <c r="BM1248" s="3">
        <v>0.36</v>
      </c>
      <c r="BN1248" s="3">
        <v>0</v>
      </c>
      <c r="BO1248" s="3">
        <v>0.36</v>
      </c>
      <c r="BP1248" s="3">
        <v>8.89</v>
      </c>
      <c r="BQ1248" s="3">
        <v>0</v>
      </c>
      <c r="BR1248" s="3">
        <v>8.89</v>
      </c>
      <c r="BT1248" s="1"/>
      <c r="BU1248" s="6"/>
    </row>
    <row r="1249" spans="1:73">
      <c r="A1249" s="1" t="s">
        <v>2584</v>
      </c>
      <c r="B1249" s="1" t="s">
        <v>2586</v>
      </c>
      <c r="C1249" s="1" t="s">
        <v>326</v>
      </c>
      <c r="D1249" s="2" t="s">
        <v>2605</v>
      </c>
      <c r="E1249" s="3">
        <v>14.27</v>
      </c>
      <c r="F1249" s="3">
        <v>2.52</v>
      </c>
      <c r="G1249" s="3">
        <v>0.96</v>
      </c>
      <c r="H1249" s="3">
        <v>0</v>
      </c>
      <c r="I1249" s="3">
        <v>0.96</v>
      </c>
      <c r="J1249" s="3">
        <v>11.75</v>
      </c>
      <c r="K1249" s="3">
        <v>1.01</v>
      </c>
      <c r="L1249" s="3">
        <v>0</v>
      </c>
      <c r="M1249" s="3">
        <v>1.01</v>
      </c>
      <c r="N1249" s="3">
        <v>0.15</v>
      </c>
      <c r="O1249" s="3">
        <v>0</v>
      </c>
      <c r="P1249" s="3">
        <v>0.15</v>
      </c>
      <c r="Q1249" s="3">
        <v>7.0000000000000007E-2</v>
      </c>
      <c r="R1249" s="3">
        <v>0</v>
      </c>
      <c r="S1249" s="3">
        <v>7.0000000000000007E-2</v>
      </c>
      <c r="T1249" s="3">
        <v>0.22</v>
      </c>
      <c r="U1249" s="3">
        <v>0</v>
      </c>
      <c r="V1249" s="3">
        <v>0.22</v>
      </c>
      <c r="W1249" s="3">
        <v>0.16</v>
      </c>
      <c r="X1249" s="3">
        <v>0</v>
      </c>
      <c r="Y1249" s="3">
        <v>0</v>
      </c>
      <c r="Z1249" s="3">
        <v>0.16</v>
      </c>
      <c r="AA1249" s="3">
        <v>0.23</v>
      </c>
      <c r="AB1249" s="3">
        <v>0.01</v>
      </c>
      <c r="AC1249" s="3">
        <v>0.24</v>
      </c>
      <c r="AG1249" s="3">
        <v>0</v>
      </c>
      <c r="AH1249" s="3">
        <v>0</v>
      </c>
      <c r="AI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2.35</v>
      </c>
      <c r="BK1249" s="3">
        <v>0</v>
      </c>
      <c r="BL1249" s="3">
        <v>2.35</v>
      </c>
      <c r="BM1249" s="3">
        <v>0.08</v>
      </c>
      <c r="BN1249" s="3">
        <v>0</v>
      </c>
      <c r="BO1249" s="3">
        <v>0.08</v>
      </c>
      <c r="BP1249" s="3">
        <v>2.4300000000000002</v>
      </c>
      <c r="BQ1249" s="3">
        <v>0</v>
      </c>
      <c r="BR1249" s="3">
        <v>2.4300000000000002</v>
      </c>
      <c r="BT1249" s="1"/>
      <c r="BU1249" s="6"/>
    </row>
    <row r="1250" spans="1:73">
      <c r="A1250" s="1" t="s">
        <v>2584</v>
      </c>
      <c r="B1250" s="1" t="s">
        <v>2586</v>
      </c>
      <c r="C1250" s="1" t="s">
        <v>328</v>
      </c>
      <c r="D1250" s="2" t="s">
        <v>2606</v>
      </c>
      <c r="E1250" s="3">
        <v>38.520000000000003</v>
      </c>
      <c r="F1250" s="3">
        <v>19.079999999999998</v>
      </c>
      <c r="G1250" s="3">
        <v>0.12</v>
      </c>
      <c r="H1250" s="3">
        <v>2.29</v>
      </c>
      <c r="I1250" s="3">
        <v>2.41</v>
      </c>
      <c r="J1250" s="3">
        <v>19.440000000000001</v>
      </c>
      <c r="K1250" s="3">
        <v>1.68</v>
      </c>
      <c r="L1250" s="3">
        <v>0</v>
      </c>
      <c r="M1250" s="3">
        <v>1.68</v>
      </c>
      <c r="N1250" s="3">
        <v>0.11</v>
      </c>
      <c r="O1250" s="3">
        <v>0</v>
      </c>
      <c r="P1250" s="3">
        <v>0.11</v>
      </c>
      <c r="Q1250" s="3">
        <v>38.83</v>
      </c>
      <c r="R1250" s="3">
        <v>0</v>
      </c>
      <c r="S1250" s="3">
        <v>38.83</v>
      </c>
      <c r="T1250" s="3">
        <v>38.94</v>
      </c>
      <c r="U1250" s="3">
        <v>0</v>
      </c>
      <c r="V1250" s="3">
        <v>38.94</v>
      </c>
      <c r="W1250" s="3">
        <v>1.0900000000000001</v>
      </c>
      <c r="X1250" s="3">
        <v>0.02</v>
      </c>
      <c r="Y1250" s="3">
        <v>0.01</v>
      </c>
      <c r="Z1250" s="3">
        <v>1.1200000000000001</v>
      </c>
      <c r="AA1250" s="3">
        <v>0.39</v>
      </c>
      <c r="AB1250" s="3">
        <v>0.46</v>
      </c>
      <c r="AC1250" s="3">
        <v>0.85</v>
      </c>
      <c r="AG1250" s="3">
        <v>0.06</v>
      </c>
      <c r="AH1250" s="3">
        <v>0.01</v>
      </c>
      <c r="AI1250" s="3">
        <v>7.0000000000000007E-2</v>
      </c>
      <c r="AS1250" s="3">
        <v>0</v>
      </c>
      <c r="AT1250" s="3">
        <v>20.68</v>
      </c>
      <c r="AU1250" s="3">
        <v>0</v>
      </c>
      <c r="AV1250" s="3">
        <v>20.68</v>
      </c>
      <c r="AW1250" s="3">
        <v>20.68</v>
      </c>
      <c r="AX1250" s="3">
        <v>0</v>
      </c>
      <c r="AY1250" s="3">
        <v>20.68</v>
      </c>
      <c r="AZ1250" s="3">
        <v>20.68</v>
      </c>
      <c r="BA1250" s="3">
        <v>0</v>
      </c>
      <c r="BB1250" s="3">
        <v>20.68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2.36</v>
      </c>
      <c r="BK1250" s="3">
        <v>0</v>
      </c>
      <c r="BL1250" s="3">
        <v>2.36</v>
      </c>
      <c r="BM1250" s="3">
        <v>62.27</v>
      </c>
      <c r="BN1250" s="3">
        <v>0</v>
      </c>
      <c r="BO1250" s="3">
        <v>62.27</v>
      </c>
      <c r="BP1250" s="3">
        <v>64.63</v>
      </c>
      <c r="BQ1250" s="3">
        <v>0</v>
      </c>
      <c r="BR1250" s="3">
        <v>64.63</v>
      </c>
      <c r="BT1250" s="1"/>
      <c r="BU1250" s="6"/>
    </row>
    <row r="1251" spans="1:73">
      <c r="A1251" s="1" t="s">
        <v>2584</v>
      </c>
      <c r="B1251" s="1" t="s">
        <v>2586</v>
      </c>
      <c r="C1251" s="1" t="s">
        <v>330</v>
      </c>
      <c r="D1251" s="2" t="s">
        <v>2607</v>
      </c>
      <c r="E1251" s="3">
        <v>27.47</v>
      </c>
      <c r="F1251" s="3">
        <v>19.739999999999998</v>
      </c>
      <c r="G1251" s="3">
        <v>2.79</v>
      </c>
      <c r="H1251" s="3">
        <v>0</v>
      </c>
      <c r="I1251" s="3">
        <v>2.79</v>
      </c>
      <c r="J1251" s="3">
        <v>7.73</v>
      </c>
      <c r="K1251" s="3">
        <v>0.67</v>
      </c>
      <c r="L1251" s="3">
        <v>0</v>
      </c>
      <c r="M1251" s="3">
        <v>0.67</v>
      </c>
      <c r="N1251" s="3">
        <v>0.39</v>
      </c>
      <c r="O1251" s="3">
        <v>0</v>
      </c>
      <c r="P1251" s="3">
        <v>0.39</v>
      </c>
      <c r="Q1251" s="3">
        <v>17.61</v>
      </c>
      <c r="R1251" s="3">
        <v>0</v>
      </c>
      <c r="S1251" s="3">
        <v>17.61</v>
      </c>
      <c r="T1251" s="3">
        <v>18</v>
      </c>
      <c r="U1251" s="3">
        <v>0</v>
      </c>
      <c r="V1251" s="3">
        <v>18</v>
      </c>
      <c r="W1251" s="3">
        <v>0.47</v>
      </c>
      <c r="X1251" s="3">
        <v>0.01</v>
      </c>
      <c r="Y1251" s="3">
        <v>0</v>
      </c>
      <c r="Z1251" s="3">
        <v>0.48</v>
      </c>
      <c r="AA1251" s="3">
        <v>0.1</v>
      </c>
      <c r="AB1251" s="3">
        <v>0.37</v>
      </c>
      <c r="AC1251" s="3">
        <v>0.47</v>
      </c>
      <c r="AG1251" s="3">
        <v>0.02</v>
      </c>
      <c r="AH1251" s="3">
        <v>0</v>
      </c>
      <c r="AI1251" s="3">
        <v>0.02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3.97</v>
      </c>
      <c r="BK1251" s="3">
        <v>0</v>
      </c>
      <c r="BL1251" s="3">
        <v>3.97</v>
      </c>
      <c r="BM1251" s="3">
        <v>17.98</v>
      </c>
      <c r="BN1251" s="3">
        <v>0</v>
      </c>
      <c r="BO1251" s="3">
        <v>17.98</v>
      </c>
      <c r="BP1251" s="3">
        <v>21.95</v>
      </c>
      <c r="BQ1251" s="3">
        <v>0</v>
      </c>
      <c r="BR1251" s="3">
        <v>21.95</v>
      </c>
      <c r="BT1251" s="1"/>
      <c r="BU1251" s="6"/>
    </row>
    <row r="1252" spans="1:73">
      <c r="A1252" s="1" t="s">
        <v>2584</v>
      </c>
      <c r="B1252" s="1" t="s">
        <v>2586</v>
      </c>
      <c r="C1252" s="1" t="s">
        <v>332</v>
      </c>
      <c r="D1252" s="2" t="s">
        <v>2608</v>
      </c>
      <c r="E1252" s="3">
        <v>103.66</v>
      </c>
      <c r="F1252" s="3">
        <v>52.1</v>
      </c>
      <c r="G1252" s="3">
        <v>3.3</v>
      </c>
      <c r="H1252" s="3">
        <v>0</v>
      </c>
      <c r="I1252" s="3">
        <v>3.3</v>
      </c>
      <c r="J1252" s="3">
        <v>51.56</v>
      </c>
      <c r="K1252" s="3">
        <v>4.45</v>
      </c>
      <c r="L1252" s="3">
        <v>0</v>
      </c>
      <c r="M1252" s="3">
        <v>4.45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1.38</v>
      </c>
      <c r="X1252" s="3">
        <v>0.02</v>
      </c>
      <c r="Y1252" s="3">
        <v>0.01</v>
      </c>
      <c r="Z1252" s="3">
        <v>1.41</v>
      </c>
      <c r="AA1252" s="3">
        <v>0.48</v>
      </c>
      <c r="AB1252" s="3">
        <v>0.45</v>
      </c>
      <c r="AC1252" s="3">
        <v>0.93</v>
      </c>
      <c r="AG1252" s="3">
        <v>0.12</v>
      </c>
      <c r="AH1252" s="3">
        <v>0.01</v>
      </c>
      <c r="AI1252" s="3">
        <v>0.13</v>
      </c>
      <c r="AS1252" s="3">
        <v>0</v>
      </c>
      <c r="AT1252" s="3">
        <v>0.99</v>
      </c>
      <c r="AU1252" s="3">
        <v>0</v>
      </c>
      <c r="AV1252" s="3">
        <v>0.99</v>
      </c>
      <c r="AW1252" s="3">
        <v>0.99</v>
      </c>
      <c r="AX1252" s="3">
        <v>0</v>
      </c>
      <c r="AY1252" s="3">
        <v>0.99</v>
      </c>
      <c r="AZ1252" s="3">
        <v>0.99</v>
      </c>
      <c r="BA1252" s="3">
        <v>0</v>
      </c>
      <c r="BB1252" s="3">
        <v>0.99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8.35</v>
      </c>
      <c r="BK1252" s="3">
        <v>0</v>
      </c>
      <c r="BL1252" s="3">
        <v>8.35</v>
      </c>
      <c r="BM1252" s="3">
        <v>1.45</v>
      </c>
      <c r="BN1252" s="3">
        <v>0</v>
      </c>
      <c r="BO1252" s="3">
        <v>1.45</v>
      </c>
      <c r="BP1252" s="3">
        <v>9.8000000000000007</v>
      </c>
      <c r="BQ1252" s="3">
        <v>0</v>
      </c>
      <c r="BR1252" s="3">
        <v>9.8000000000000007</v>
      </c>
      <c r="BT1252" s="1"/>
      <c r="BU1252" s="6"/>
    </row>
    <row r="1253" spans="1:73">
      <c r="A1253" s="1" t="s">
        <v>2584</v>
      </c>
      <c r="B1253" s="1" t="s">
        <v>2586</v>
      </c>
      <c r="C1253" s="1" t="s">
        <v>334</v>
      </c>
      <c r="D1253" s="2" t="s">
        <v>2609</v>
      </c>
      <c r="E1253" s="3">
        <v>31.44</v>
      </c>
      <c r="F1253" s="3">
        <v>13.72</v>
      </c>
      <c r="G1253" s="3">
        <v>3.34</v>
      </c>
      <c r="H1253" s="3">
        <v>0</v>
      </c>
      <c r="I1253" s="3">
        <v>3.34</v>
      </c>
      <c r="J1253" s="3">
        <v>17.72</v>
      </c>
      <c r="K1253" s="3">
        <v>1.53</v>
      </c>
      <c r="L1253" s="3">
        <v>0</v>
      </c>
      <c r="M1253" s="3">
        <v>1.53</v>
      </c>
      <c r="N1253" s="3">
        <v>0.03</v>
      </c>
      <c r="O1253" s="3">
        <v>0</v>
      </c>
      <c r="P1253" s="3">
        <v>0.03</v>
      </c>
      <c r="Q1253" s="3">
        <v>0</v>
      </c>
      <c r="R1253" s="3">
        <v>0</v>
      </c>
      <c r="S1253" s="3">
        <v>0</v>
      </c>
      <c r="T1253" s="3">
        <v>0.03</v>
      </c>
      <c r="U1253" s="3">
        <v>0</v>
      </c>
      <c r="V1253" s="3">
        <v>0.03</v>
      </c>
      <c r="W1253" s="3">
        <v>1.53</v>
      </c>
      <c r="X1253" s="3">
        <v>0.01</v>
      </c>
      <c r="Y1253" s="3">
        <v>0</v>
      </c>
      <c r="Z1253" s="3">
        <v>1.54</v>
      </c>
      <c r="AA1253" s="3">
        <v>1.1100000000000001</v>
      </c>
      <c r="AB1253" s="3">
        <v>0</v>
      </c>
      <c r="AC1253" s="3">
        <v>1.1100000000000001</v>
      </c>
      <c r="AG1253" s="3">
        <v>0.04</v>
      </c>
      <c r="AH1253" s="3">
        <v>0</v>
      </c>
      <c r="AI1253" s="3">
        <v>0.04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6.05</v>
      </c>
      <c r="BK1253" s="3">
        <v>0</v>
      </c>
      <c r="BL1253" s="3">
        <v>6.05</v>
      </c>
      <c r="BM1253" s="3">
        <v>0</v>
      </c>
      <c r="BN1253" s="3">
        <v>0</v>
      </c>
      <c r="BO1253" s="3">
        <v>0</v>
      </c>
      <c r="BP1253" s="3">
        <v>6.05</v>
      </c>
      <c r="BQ1253" s="3">
        <v>0</v>
      </c>
      <c r="BR1253" s="3">
        <v>6.05</v>
      </c>
      <c r="BT1253" s="1"/>
      <c r="BU1253" s="6"/>
    </row>
    <row r="1254" spans="1:73">
      <c r="A1254" s="1" t="s">
        <v>2584</v>
      </c>
      <c r="B1254" s="1" t="s">
        <v>2586</v>
      </c>
      <c r="C1254" s="1" t="s">
        <v>336</v>
      </c>
      <c r="D1254" s="2" t="s">
        <v>2610</v>
      </c>
      <c r="E1254" s="3">
        <v>436.14</v>
      </c>
      <c r="F1254" s="3">
        <v>281.94</v>
      </c>
      <c r="G1254" s="3">
        <v>6.74</v>
      </c>
      <c r="H1254" s="3">
        <v>0</v>
      </c>
      <c r="I1254" s="3">
        <v>6.74</v>
      </c>
      <c r="J1254" s="3">
        <v>154.19999999999999</v>
      </c>
      <c r="K1254" s="3">
        <v>13.31</v>
      </c>
      <c r="L1254" s="3">
        <v>0</v>
      </c>
      <c r="M1254" s="3">
        <v>13.31</v>
      </c>
      <c r="N1254" s="3">
        <v>0.18</v>
      </c>
      <c r="O1254" s="3">
        <v>0</v>
      </c>
      <c r="P1254" s="3">
        <v>0.18</v>
      </c>
      <c r="Q1254" s="3">
        <v>0</v>
      </c>
      <c r="R1254" s="3">
        <v>0</v>
      </c>
      <c r="S1254" s="3">
        <v>0</v>
      </c>
      <c r="T1254" s="3">
        <v>0.18</v>
      </c>
      <c r="U1254" s="3">
        <v>0</v>
      </c>
      <c r="V1254" s="3">
        <v>0.18</v>
      </c>
      <c r="W1254" s="3">
        <v>3.94</v>
      </c>
      <c r="X1254" s="3">
        <v>0.06</v>
      </c>
      <c r="Y1254" s="3">
        <v>0.04</v>
      </c>
      <c r="Z1254" s="3">
        <v>4.04</v>
      </c>
      <c r="AA1254" s="3">
        <v>0.92</v>
      </c>
      <c r="AB1254" s="3">
        <v>1.1499999999999999</v>
      </c>
      <c r="AC1254" s="3">
        <v>2.0699999999999998</v>
      </c>
      <c r="AG1254" s="3">
        <v>0.06</v>
      </c>
      <c r="AH1254" s="3">
        <v>0.01</v>
      </c>
      <c r="AI1254" s="3">
        <v>7.0000000000000007E-2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21.21</v>
      </c>
      <c r="BK1254" s="3">
        <v>0</v>
      </c>
      <c r="BL1254" s="3">
        <v>21.21</v>
      </c>
      <c r="BM1254" s="3">
        <v>1.1599999999999999</v>
      </c>
      <c r="BN1254" s="3">
        <v>0</v>
      </c>
      <c r="BO1254" s="3">
        <v>1.1599999999999999</v>
      </c>
      <c r="BP1254" s="3">
        <v>22.37</v>
      </c>
      <c r="BQ1254" s="3">
        <v>0</v>
      </c>
      <c r="BR1254" s="3">
        <v>22.37</v>
      </c>
      <c r="BT1254" s="1"/>
      <c r="BU1254" s="6"/>
    </row>
    <row r="1255" spans="1:73">
      <c r="A1255" s="1" t="s">
        <v>2584</v>
      </c>
      <c r="B1255" s="1" t="s">
        <v>2586</v>
      </c>
      <c r="C1255" s="1" t="s">
        <v>338</v>
      </c>
      <c r="D1255" s="2" t="s">
        <v>2611</v>
      </c>
      <c r="E1255" s="3">
        <v>26.02</v>
      </c>
      <c r="F1255" s="3">
        <v>4.74</v>
      </c>
      <c r="G1255" s="3">
        <v>0.51</v>
      </c>
      <c r="H1255" s="3">
        <v>0</v>
      </c>
      <c r="I1255" s="3">
        <v>0.51</v>
      </c>
      <c r="J1255" s="3">
        <v>21.28</v>
      </c>
      <c r="K1255" s="3">
        <v>1.84</v>
      </c>
      <c r="L1255" s="3">
        <v>0</v>
      </c>
      <c r="M1255" s="3">
        <v>1.84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0.09</v>
      </c>
      <c r="X1255" s="3">
        <v>0</v>
      </c>
      <c r="Y1255" s="3">
        <v>0</v>
      </c>
      <c r="Z1255" s="3">
        <v>0.09</v>
      </c>
      <c r="AA1255" s="3">
        <v>0</v>
      </c>
      <c r="AB1255" s="3">
        <v>0.02</v>
      </c>
      <c r="AC1255" s="3">
        <v>0.02</v>
      </c>
      <c r="AG1255" s="3">
        <v>0.05</v>
      </c>
      <c r="AH1255" s="3">
        <v>0.01</v>
      </c>
      <c r="AI1255" s="3">
        <v>0.06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2.4</v>
      </c>
      <c r="BK1255" s="3">
        <v>0</v>
      </c>
      <c r="BL1255" s="3">
        <v>2.4</v>
      </c>
      <c r="BM1255" s="3">
        <v>0.03</v>
      </c>
      <c r="BN1255" s="3">
        <v>0</v>
      </c>
      <c r="BO1255" s="3">
        <v>0.03</v>
      </c>
      <c r="BP1255" s="3">
        <v>2.4300000000000002</v>
      </c>
      <c r="BQ1255" s="3">
        <v>0</v>
      </c>
      <c r="BR1255" s="3">
        <v>2.4300000000000002</v>
      </c>
      <c r="BT1255" s="1"/>
      <c r="BU1255" s="6"/>
    </row>
    <row r="1256" spans="1:73">
      <c r="A1256" s="1" t="s">
        <v>2584</v>
      </c>
      <c r="B1256" s="1" t="s">
        <v>2586</v>
      </c>
      <c r="C1256" s="1" t="s">
        <v>340</v>
      </c>
      <c r="D1256" s="2" t="s">
        <v>2612</v>
      </c>
      <c r="E1256" s="3">
        <v>17.37</v>
      </c>
      <c r="F1256" s="3">
        <v>15.69</v>
      </c>
      <c r="G1256" s="3">
        <v>2.33</v>
      </c>
      <c r="H1256" s="3">
        <v>0</v>
      </c>
      <c r="I1256" s="3">
        <v>2.33</v>
      </c>
      <c r="J1256" s="3">
        <v>1.68</v>
      </c>
      <c r="K1256" s="3">
        <v>0.14000000000000001</v>
      </c>
      <c r="L1256" s="3">
        <v>0</v>
      </c>
      <c r="M1256" s="3">
        <v>0.14000000000000001</v>
      </c>
      <c r="N1256" s="3">
        <v>0.09</v>
      </c>
      <c r="O1256" s="3">
        <v>0</v>
      </c>
      <c r="P1256" s="3">
        <v>0.09</v>
      </c>
      <c r="Q1256" s="3">
        <v>0</v>
      </c>
      <c r="R1256" s="3">
        <v>0</v>
      </c>
      <c r="S1256" s="3">
        <v>0</v>
      </c>
      <c r="T1256" s="3">
        <v>0.09</v>
      </c>
      <c r="U1256" s="3">
        <v>0</v>
      </c>
      <c r="V1256" s="3">
        <v>0.09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G1256" s="3">
        <v>0</v>
      </c>
      <c r="AH1256" s="3">
        <v>0</v>
      </c>
      <c r="AI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2.56</v>
      </c>
      <c r="BK1256" s="3">
        <v>0</v>
      </c>
      <c r="BL1256" s="3">
        <v>2.56</v>
      </c>
      <c r="BM1256" s="3">
        <v>0</v>
      </c>
      <c r="BN1256" s="3">
        <v>0</v>
      </c>
      <c r="BO1256" s="3">
        <v>0</v>
      </c>
      <c r="BP1256" s="3">
        <v>2.56</v>
      </c>
      <c r="BQ1256" s="3">
        <v>0</v>
      </c>
      <c r="BR1256" s="3">
        <v>2.56</v>
      </c>
      <c r="BT1256" s="1"/>
      <c r="BU1256" s="6"/>
    </row>
    <row r="1257" spans="1:73">
      <c r="A1257" s="1" t="s">
        <v>2584</v>
      </c>
      <c r="B1257" s="1" t="s">
        <v>2586</v>
      </c>
      <c r="C1257" s="1" t="s">
        <v>342</v>
      </c>
      <c r="D1257" s="2" t="s">
        <v>2613</v>
      </c>
      <c r="E1257" s="3">
        <v>77.650000000000006</v>
      </c>
      <c r="F1257" s="3">
        <v>42.08</v>
      </c>
      <c r="G1257" s="3">
        <v>1.67</v>
      </c>
      <c r="H1257" s="3">
        <v>4.5999999999999996</v>
      </c>
      <c r="I1257" s="3">
        <v>6.27</v>
      </c>
      <c r="J1257" s="3">
        <v>35.57</v>
      </c>
      <c r="K1257" s="3">
        <v>3.07</v>
      </c>
      <c r="L1257" s="3">
        <v>0</v>
      </c>
      <c r="M1257" s="3">
        <v>3.07</v>
      </c>
      <c r="N1257" s="3">
        <v>0.62</v>
      </c>
      <c r="O1257" s="3">
        <v>0</v>
      </c>
      <c r="P1257" s="3">
        <v>0.62</v>
      </c>
      <c r="Q1257" s="3">
        <v>0</v>
      </c>
      <c r="R1257" s="3">
        <v>0</v>
      </c>
      <c r="S1257" s="3">
        <v>0</v>
      </c>
      <c r="T1257" s="3">
        <v>0.62</v>
      </c>
      <c r="U1257" s="3">
        <v>0</v>
      </c>
      <c r="V1257" s="3">
        <v>0.62</v>
      </c>
      <c r="W1257" s="3">
        <v>2.34</v>
      </c>
      <c r="X1257" s="3">
        <v>0.04</v>
      </c>
      <c r="Y1257" s="3">
        <v>0.02</v>
      </c>
      <c r="Z1257" s="3">
        <v>2.4</v>
      </c>
      <c r="AA1257" s="3">
        <v>1.21</v>
      </c>
      <c r="AB1257" s="3">
        <v>0.28000000000000003</v>
      </c>
      <c r="AC1257" s="3">
        <v>1.49</v>
      </c>
      <c r="AG1257" s="3">
        <v>0.03</v>
      </c>
      <c r="AH1257" s="3">
        <v>0</v>
      </c>
      <c r="AI1257" s="3">
        <v>0.03</v>
      </c>
      <c r="AS1257" s="3">
        <v>0</v>
      </c>
      <c r="AT1257" s="3">
        <v>0.22</v>
      </c>
      <c r="AU1257" s="3">
        <v>0</v>
      </c>
      <c r="AV1257" s="3">
        <v>0.22</v>
      </c>
      <c r="AW1257" s="3">
        <v>0.22</v>
      </c>
      <c r="AX1257" s="3">
        <v>0</v>
      </c>
      <c r="AY1257" s="3">
        <v>0.22</v>
      </c>
      <c r="AZ1257" s="3">
        <v>0.22</v>
      </c>
      <c r="BA1257" s="3">
        <v>0</v>
      </c>
      <c r="BB1257" s="3">
        <v>0.22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6.6</v>
      </c>
      <c r="BK1257" s="3">
        <v>0</v>
      </c>
      <c r="BL1257" s="3">
        <v>6.6</v>
      </c>
      <c r="BM1257" s="3">
        <v>5.0999999999999996</v>
      </c>
      <c r="BN1257" s="3">
        <v>0</v>
      </c>
      <c r="BO1257" s="3">
        <v>5.0999999999999996</v>
      </c>
      <c r="BP1257" s="3">
        <v>11.7</v>
      </c>
      <c r="BQ1257" s="3">
        <v>0</v>
      </c>
      <c r="BR1257" s="3">
        <v>11.7</v>
      </c>
      <c r="BT1257" s="1"/>
      <c r="BU1257" s="6"/>
    </row>
    <row r="1258" spans="1:73">
      <c r="A1258" s="1" t="s">
        <v>2584</v>
      </c>
      <c r="B1258" s="1" t="s">
        <v>2586</v>
      </c>
      <c r="C1258" s="1" t="s">
        <v>344</v>
      </c>
      <c r="D1258" s="2" t="s">
        <v>2614</v>
      </c>
      <c r="E1258" s="3">
        <v>42.28</v>
      </c>
      <c r="F1258" s="3">
        <v>19.93</v>
      </c>
      <c r="G1258" s="3">
        <v>2</v>
      </c>
      <c r="H1258" s="3">
        <v>0.75</v>
      </c>
      <c r="I1258" s="3">
        <v>2.75</v>
      </c>
      <c r="J1258" s="3">
        <v>22.35</v>
      </c>
      <c r="K1258" s="3">
        <v>1.93</v>
      </c>
      <c r="L1258" s="3">
        <v>0</v>
      </c>
      <c r="M1258" s="3">
        <v>1.93</v>
      </c>
      <c r="N1258" s="3">
        <v>0.31</v>
      </c>
      <c r="O1258" s="3">
        <v>0</v>
      </c>
      <c r="P1258" s="3">
        <v>0.31</v>
      </c>
      <c r="Q1258" s="3">
        <v>0</v>
      </c>
      <c r="R1258" s="3">
        <v>0</v>
      </c>
      <c r="S1258" s="3">
        <v>0</v>
      </c>
      <c r="T1258" s="3">
        <v>0.31</v>
      </c>
      <c r="U1258" s="3">
        <v>0</v>
      </c>
      <c r="V1258" s="3">
        <v>0.31</v>
      </c>
      <c r="W1258" s="3">
        <v>2.46</v>
      </c>
      <c r="X1258" s="3">
        <v>0.05</v>
      </c>
      <c r="Y1258" s="3">
        <v>0.03</v>
      </c>
      <c r="Z1258" s="3">
        <v>2.54</v>
      </c>
      <c r="AA1258" s="3">
        <v>0.62</v>
      </c>
      <c r="AB1258" s="3">
        <v>0.46</v>
      </c>
      <c r="AC1258" s="3">
        <v>1.08</v>
      </c>
      <c r="AG1258" s="3">
        <v>0.25</v>
      </c>
      <c r="AH1258" s="3">
        <v>0.03</v>
      </c>
      <c r="AI1258" s="3">
        <v>0.28000000000000003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5.1100000000000003</v>
      </c>
      <c r="BK1258" s="3">
        <v>0</v>
      </c>
      <c r="BL1258" s="3">
        <v>5.1100000000000003</v>
      </c>
      <c r="BM1258" s="3">
        <v>1.24</v>
      </c>
      <c r="BN1258" s="3">
        <v>0</v>
      </c>
      <c r="BO1258" s="3">
        <v>1.24</v>
      </c>
      <c r="BP1258" s="3">
        <v>6.35</v>
      </c>
      <c r="BQ1258" s="3">
        <v>0</v>
      </c>
      <c r="BR1258" s="3">
        <v>6.35</v>
      </c>
      <c r="BT1258" s="1"/>
      <c r="BU1258" s="6"/>
    </row>
    <row r="1259" spans="1:73">
      <c r="A1259" s="1" t="s">
        <v>2584</v>
      </c>
      <c r="B1259" s="1" t="s">
        <v>2586</v>
      </c>
      <c r="C1259" s="1" t="s">
        <v>346</v>
      </c>
      <c r="D1259" s="2" t="s">
        <v>2615</v>
      </c>
      <c r="E1259" s="3">
        <v>46.53</v>
      </c>
      <c r="F1259" s="3">
        <v>15.03</v>
      </c>
      <c r="G1259" s="3">
        <v>2.11</v>
      </c>
      <c r="H1259" s="3">
        <v>0</v>
      </c>
      <c r="I1259" s="3">
        <v>2.11</v>
      </c>
      <c r="J1259" s="3">
        <v>31.5</v>
      </c>
      <c r="K1259" s="3">
        <v>2.72</v>
      </c>
      <c r="L1259" s="3">
        <v>0</v>
      </c>
      <c r="M1259" s="3">
        <v>2.72</v>
      </c>
      <c r="N1259" s="3">
        <v>1.21</v>
      </c>
      <c r="O1259" s="3">
        <v>0</v>
      </c>
      <c r="P1259" s="3">
        <v>1.21</v>
      </c>
      <c r="Q1259" s="3">
        <v>0</v>
      </c>
      <c r="R1259" s="3">
        <v>0</v>
      </c>
      <c r="S1259" s="3">
        <v>0</v>
      </c>
      <c r="T1259" s="3">
        <v>1.21</v>
      </c>
      <c r="U1259" s="3">
        <v>0</v>
      </c>
      <c r="V1259" s="3">
        <v>1.21</v>
      </c>
      <c r="W1259" s="3">
        <v>4.1900000000000004</v>
      </c>
      <c r="X1259" s="3">
        <v>0.1</v>
      </c>
      <c r="Y1259" s="3">
        <v>0.05</v>
      </c>
      <c r="Z1259" s="3">
        <v>4.34</v>
      </c>
      <c r="AA1259" s="3">
        <v>0.81</v>
      </c>
      <c r="AB1259" s="3">
        <v>0.94</v>
      </c>
      <c r="AC1259" s="3">
        <v>1.75</v>
      </c>
      <c r="AG1259" s="3">
        <v>0.28999999999999998</v>
      </c>
      <c r="AH1259" s="3">
        <v>0.03</v>
      </c>
      <c r="AI1259" s="3">
        <v>0.32</v>
      </c>
      <c r="AS1259" s="3">
        <v>0</v>
      </c>
      <c r="AT1259" s="3">
        <v>0.28000000000000003</v>
      </c>
      <c r="AU1259" s="3">
        <v>0</v>
      </c>
      <c r="AV1259" s="3">
        <v>0.28000000000000003</v>
      </c>
      <c r="AW1259" s="3">
        <v>0.28000000000000003</v>
      </c>
      <c r="AX1259" s="3">
        <v>0</v>
      </c>
      <c r="AY1259" s="3">
        <v>0.28000000000000003</v>
      </c>
      <c r="AZ1259" s="3">
        <v>0.28000000000000003</v>
      </c>
      <c r="BA1259" s="3">
        <v>0</v>
      </c>
      <c r="BB1259" s="3">
        <v>0.28000000000000003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7.14</v>
      </c>
      <c r="BK1259" s="3">
        <v>0</v>
      </c>
      <c r="BL1259" s="3">
        <v>7.14</v>
      </c>
      <c r="BM1259" s="3">
        <v>1.25</v>
      </c>
      <c r="BN1259" s="3">
        <v>0</v>
      </c>
      <c r="BO1259" s="3">
        <v>1.25</v>
      </c>
      <c r="BP1259" s="3">
        <v>8.39</v>
      </c>
      <c r="BQ1259" s="3">
        <v>0</v>
      </c>
      <c r="BR1259" s="3">
        <v>8.39</v>
      </c>
      <c r="BT1259" s="1"/>
      <c r="BU1259" s="6"/>
    </row>
    <row r="1260" spans="1:73">
      <c r="A1260" s="1" t="s">
        <v>2584</v>
      </c>
      <c r="B1260" s="1" t="s">
        <v>2586</v>
      </c>
      <c r="C1260" s="1" t="s">
        <v>348</v>
      </c>
      <c r="D1260" s="2" t="s">
        <v>2616</v>
      </c>
      <c r="E1260" s="3">
        <v>36.020000000000003</v>
      </c>
      <c r="F1260" s="3">
        <v>28.96</v>
      </c>
      <c r="G1260" s="3">
        <v>4.25</v>
      </c>
      <c r="H1260" s="3">
        <v>0</v>
      </c>
      <c r="I1260" s="3">
        <v>4.25</v>
      </c>
      <c r="J1260" s="3">
        <v>7.06</v>
      </c>
      <c r="K1260" s="3">
        <v>0.61</v>
      </c>
      <c r="L1260" s="3">
        <v>0</v>
      </c>
      <c r="M1260" s="3">
        <v>0.61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0.06</v>
      </c>
      <c r="X1260" s="3">
        <v>0</v>
      </c>
      <c r="Y1260" s="3">
        <v>0</v>
      </c>
      <c r="Z1260" s="3">
        <v>0.06</v>
      </c>
      <c r="AA1260" s="3">
        <v>0</v>
      </c>
      <c r="AB1260" s="3">
        <v>0.03</v>
      </c>
      <c r="AC1260" s="3">
        <v>0.03</v>
      </c>
      <c r="AG1260" s="3">
        <v>0</v>
      </c>
      <c r="AH1260" s="3">
        <v>0</v>
      </c>
      <c r="AI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4.8600000000000003</v>
      </c>
      <c r="BK1260" s="3">
        <v>0</v>
      </c>
      <c r="BL1260" s="3">
        <v>4.8600000000000003</v>
      </c>
      <c r="BM1260" s="3">
        <v>0.03</v>
      </c>
      <c r="BN1260" s="3">
        <v>0</v>
      </c>
      <c r="BO1260" s="3">
        <v>0.03</v>
      </c>
      <c r="BP1260" s="3">
        <v>4.8899999999999997</v>
      </c>
      <c r="BQ1260" s="3">
        <v>0</v>
      </c>
      <c r="BR1260" s="3">
        <v>4.8899999999999997</v>
      </c>
      <c r="BT1260" s="1"/>
      <c r="BU1260" s="6"/>
    </row>
    <row r="1261" spans="1:73">
      <c r="A1261" s="1" t="s">
        <v>2584</v>
      </c>
      <c r="B1261" s="1" t="s">
        <v>2586</v>
      </c>
      <c r="C1261" s="1" t="s">
        <v>350</v>
      </c>
      <c r="D1261" s="2" t="s">
        <v>2617</v>
      </c>
      <c r="E1261" s="3">
        <v>36.08</v>
      </c>
      <c r="F1261" s="3">
        <v>16.309999999999999</v>
      </c>
      <c r="G1261" s="3">
        <v>1.67</v>
      </c>
      <c r="H1261" s="3">
        <v>1.02</v>
      </c>
      <c r="I1261" s="3">
        <v>2.69</v>
      </c>
      <c r="J1261" s="3">
        <v>19.77</v>
      </c>
      <c r="K1261" s="3">
        <v>1.71</v>
      </c>
      <c r="L1261" s="3">
        <v>0</v>
      </c>
      <c r="M1261" s="3">
        <v>1.71</v>
      </c>
      <c r="N1261" s="3">
        <v>0.05</v>
      </c>
      <c r="O1261" s="3">
        <v>0</v>
      </c>
      <c r="P1261" s="3">
        <v>0.05</v>
      </c>
      <c r="Q1261" s="3">
        <v>0</v>
      </c>
      <c r="R1261" s="3">
        <v>0</v>
      </c>
      <c r="S1261" s="3">
        <v>0</v>
      </c>
      <c r="T1261" s="3">
        <v>0.05</v>
      </c>
      <c r="U1261" s="3">
        <v>0</v>
      </c>
      <c r="V1261" s="3">
        <v>0.05</v>
      </c>
      <c r="W1261" s="3">
        <v>2.5</v>
      </c>
      <c r="X1261" s="3">
        <v>0.05</v>
      </c>
      <c r="Y1261" s="3">
        <v>0.03</v>
      </c>
      <c r="Z1261" s="3">
        <v>2.58</v>
      </c>
      <c r="AA1261" s="3">
        <v>0.33</v>
      </c>
      <c r="AB1261" s="3">
        <v>0.31</v>
      </c>
      <c r="AC1261" s="3">
        <v>0.64</v>
      </c>
      <c r="AG1261" s="3">
        <v>0.54</v>
      </c>
      <c r="AH1261" s="3">
        <v>0.06</v>
      </c>
      <c r="AI1261" s="3">
        <v>0.6</v>
      </c>
      <c r="AS1261" s="3">
        <v>0</v>
      </c>
      <c r="AT1261" s="3">
        <v>76.22</v>
      </c>
      <c r="AU1261" s="3">
        <v>0</v>
      </c>
      <c r="AV1261" s="3">
        <v>76.22</v>
      </c>
      <c r="AW1261" s="3">
        <v>76.22</v>
      </c>
      <c r="AX1261" s="3">
        <v>0</v>
      </c>
      <c r="AY1261" s="3">
        <v>76.22</v>
      </c>
      <c r="AZ1261" s="3">
        <v>76.22</v>
      </c>
      <c r="BA1261" s="3">
        <v>0</v>
      </c>
      <c r="BB1261" s="3">
        <v>76.22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4.3</v>
      </c>
      <c r="BK1261" s="3">
        <v>0</v>
      </c>
      <c r="BL1261" s="3">
        <v>4.3</v>
      </c>
      <c r="BM1261" s="3">
        <v>77.61</v>
      </c>
      <c r="BN1261" s="3">
        <v>0</v>
      </c>
      <c r="BO1261" s="3">
        <v>77.61</v>
      </c>
      <c r="BP1261" s="3">
        <v>81.91</v>
      </c>
      <c r="BQ1261" s="3">
        <v>0</v>
      </c>
      <c r="BR1261" s="3">
        <v>81.91</v>
      </c>
      <c r="BT1261" s="1"/>
      <c r="BU1261" s="6"/>
    </row>
    <row r="1262" spans="1:73">
      <c r="A1262" s="1" t="s">
        <v>2584</v>
      </c>
      <c r="B1262" s="1" t="s">
        <v>2586</v>
      </c>
      <c r="C1262" s="1" t="s">
        <v>352</v>
      </c>
      <c r="D1262" s="2" t="s">
        <v>2618</v>
      </c>
      <c r="E1262" s="3">
        <v>279.32</v>
      </c>
      <c r="F1262" s="3">
        <v>238.29</v>
      </c>
      <c r="G1262" s="3">
        <v>34.28</v>
      </c>
      <c r="H1262" s="3">
        <v>0.14000000000000001</v>
      </c>
      <c r="I1262" s="3">
        <v>34.42</v>
      </c>
      <c r="J1262" s="3">
        <v>41.03</v>
      </c>
      <c r="K1262" s="3">
        <v>3.54</v>
      </c>
      <c r="L1262" s="3">
        <v>0</v>
      </c>
      <c r="M1262" s="3">
        <v>3.54</v>
      </c>
      <c r="N1262" s="3">
        <v>0.39</v>
      </c>
      <c r="O1262" s="3">
        <v>0</v>
      </c>
      <c r="P1262" s="3">
        <v>0.39</v>
      </c>
      <c r="Q1262" s="3">
        <v>0</v>
      </c>
      <c r="R1262" s="3">
        <v>0</v>
      </c>
      <c r="S1262" s="3">
        <v>0</v>
      </c>
      <c r="T1262" s="3">
        <v>0.39</v>
      </c>
      <c r="U1262" s="3">
        <v>0</v>
      </c>
      <c r="V1262" s="3">
        <v>0.39</v>
      </c>
      <c r="W1262" s="3">
        <v>2.93</v>
      </c>
      <c r="X1262" s="3">
        <v>0.05</v>
      </c>
      <c r="Y1262" s="3">
        <v>0.03</v>
      </c>
      <c r="Z1262" s="3">
        <v>3.01</v>
      </c>
      <c r="AA1262" s="3">
        <v>1.0900000000000001</v>
      </c>
      <c r="AB1262" s="3">
        <v>0.8</v>
      </c>
      <c r="AC1262" s="3">
        <v>1.89</v>
      </c>
      <c r="AG1262" s="3">
        <v>0.17</v>
      </c>
      <c r="AH1262" s="3">
        <v>0.02</v>
      </c>
      <c r="AI1262" s="3">
        <v>0.19</v>
      </c>
      <c r="AS1262" s="3">
        <v>0</v>
      </c>
      <c r="AT1262" s="3">
        <v>208.89</v>
      </c>
      <c r="AU1262" s="3">
        <v>0</v>
      </c>
      <c r="AV1262" s="3">
        <v>208.89</v>
      </c>
      <c r="AW1262" s="3">
        <v>208.89</v>
      </c>
      <c r="AX1262" s="3">
        <v>0</v>
      </c>
      <c r="AY1262" s="3">
        <v>208.89</v>
      </c>
      <c r="AZ1262" s="3">
        <v>208.89</v>
      </c>
      <c r="BA1262" s="3">
        <v>0</v>
      </c>
      <c r="BB1262" s="3">
        <v>208.89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39.47</v>
      </c>
      <c r="BK1262" s="3">
        <v>0</v>
      </c>
      <c r="BL1262" s="3">
        <v>39.47</v>
      </c>
      <c r="BM1262" s="3">
        <v>209.85</v>
      </c>
      <c r="BN1262" s="3">
        <v>0</v>
      </c>
      <c r="BO1262" s="3">
        <v>209.85</v>
      </c>
      <c r="BP1262" s="3">
        <v>249.32</v>
      </c>
      <c r="BQ1262" s="3">
        <v>0</v>
      </c>
      <c r="BR1262" s="3">
        <v>249.32</v>
      </c>
      <c r="BT1262" s="1"/>
      <c r="BU1262" s="6"/>
    </row>
    <row r="1263" spans="1:73">
      <c r="A1263" s="1" t="s">
        <v>2584</v>
      </c>
      <c r="B1263" s="1" t="s">
        <v>2586</v>
      </c>
      <c r="C1263" s="1" t="s">
        <v>354</v>
      </c>
      <c r="D1263" s="2" t="s">
        <v>2619</v>
      </c>
      <c r="E1263" s="3">
        <v>61.52</v>
      </c>
      <c r="F1263" s="3">
        <v>28.81</v>
      </c>
      <c r="G1263" s="3">
        <v>5.13</v>
      </c>
      <c r="H1263" s="3">
        <v>0</v>
      </c>
      <c r="I1263" s="3">
        <v>5.13</v>
      </c>
      <c r="J1263" s="3">
        <v>32.71</v>
      </c>
      <c r="K1263" s="3">
        <v>2.82</v>
      </c>
      <c r="L1263" s="3">
        <v>0</v>
      </c>
      <c r="M1263" s="3">
        <v>2.82</v>
      </c>
      <c r="N1263" s="3">
        <v>0.05</v>
      </c>
      <c r="O1263" s="3">
        <v>0</v>
      </c>
      <c r="P1263" s="3">
        <v>0.05</v>
      </c>
      <c r="Q1263" s="3">
        <v>0.14000000000000001</v>
      </c>
      <c r="R1263" s="3">
        <v>0</v>
      </c>
      <c r="S1263" s="3">
        <v>0.14000000000000001</v>
      </c>
      <c r="T1263" s="3">
        <v>0.19</v>
      </c>
      <c r="U1263" s="3">
        <v>0</v>
      </c>
      <c r="V1263" s="3">
        <v>0.19</v>
      </c>
      <c r="W1263" s="3">
        <v>2.69</v>
      </c>
      <c r="X1263" s="3">
        <v>0.06</v>
      </c>
      <c r="Y1263" s="3">
        <v>0.03</v>
      </c>
      <c r="Z1263" s="3">
        <v>2.78</v>
      </c>
      <c r="AA1263" s="3">
        <v>0.76</v>
      </c>
      <c r="AB1263" s="3">
        <v>0.27</v>
      </c>
      <c r="AC1263" s="3">
        <v>1.03</v>
      </c>
      <c r="AG1263" s="3">
        <v>0.34</v>
      </c>
      <c r="AH1263" s="3">
        <v>0.04</v>
      </c>
      <c r="AI1263" s="3">
        <v>0.38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9.1</v>
      </c>
      <c r="BK1263" s="3">
        <v>0</v>
      </c>
      <c r="BL1263" s="3">
        <v>9.1</v>
      </c>
      <c r="BM1263" s="3">
        <v>0.45</v>
      </c>
      <c r="BN1263" s="3">
        <v>0</v>
      </c>
      <c r="BO1263" s="3">
        <v>0.45</v>
      </c>
      <c r="BP1263" s="3">
        <v>9.5500000000000007</v>
      </c>
      <c r="BQ1263" s="3">
        <v>0</v>
      </c>
      <c r="BR1263" s="3">
        <v>9.5500000000000007</v>
      </c>
      <c r="BT1263" s="1"/>
      <c r="BU1263" s="6"/>
    </row>
    <row r="1264" spans="1:73">
      <c r="A1264" s="1" t="s">
        <v>2584</v>
      </c>
      <c r="B1264" s="1" t="s">
        <v>2586</v>
      </c>
      <c r="C1264" s="1" t="s">
        <v>356</v>
      </c>
      <c r="D1264" s="2" t="s">
        <v>2620</v>
      </c>
      <c r="E1264" s="3">
        <v>27.34</v>
      </c>
      <c r="F1264" s="3">
        <v>15.24</v>
      </c>
      <c r="G1264" s="3">
        <v>0.03</v>
      </c>
      <c r="H1264" s="3">
        <v>1.29</v>
      </c>
      <c r="I1264" s="3">
        <v>1.32</v>
      </c>
      <c r="J1264" s="3">
        <v>12.1</v>
      </c>
      <c r="K1264" s="3">
        <v>1.04</v>
      </c>
      <c r="L1264" s="3">
        <v>0</v>
      </c>
      <c r="M1264" s="3">
        <v>1.04</v>
      </c>
      <c r="N1264" s="3">
        <v>0</v>
      </c>
      <c r="O1264" s="3">
        <v>0</v>
      </c>
      <c r="P1264" s="3">
        <v>0</v>
      </c>
      <c r="Q1264" s="3">
        <v>0.08</v>
      </c>
      <c r="R1264" s="3">
        <v>0</v>
      </c>
      <c r="S1264" s="3">
        <v>0.08</v>
      </c>
      <c r="T1264" s="3">
        <v>0.08</v>
      </c>
      <c r="U1264" s="3">
        <v>0</v>
      </c>
      <c r="V1264" s="3">
        <v>0.08</v>
      </c>
      <c r="W1264" s="3">
        <v>0.32</v>
      </c>
      <c r="X1264" s="3">
        <v>0</v>
      </c>
      <c r="Y1264" s="3">
        <v>0</v>
      </c>
      <c r="Z1264" s="3">
        <v>0.32</v>
      </c>
      <c r="AA1264" s="3">
        <v>0.57999999999999996</v>
      </c>
      <c r="AB1264" s="3">
        <v>0.11</v>
      </c>
      <c r="AC1264" s="3">
        <v>0.69</v>
      </c>
      <c r="AG1264" s="3">
        <v>0.05</v>
      </c>
      <c r="AH1264" s="3">
        <v>0.01</v>
      </c>
      <c r="AI1264" s="3">
        <v>0.06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1.7</v>
      </c>
      <c r="BK1264" s="3">
        <v>0</v>
      </c>
      <c r="BL1264" s="3">
        <v>1.7</v>
      </c>
      <c r="BM1264" s="3">
        <v>1.49</v>
      </c>
      <c r="BN1264" s="3">
        <v>0</v>
      </c>
      <c r="BO1264" s="3">
        <v>1.49</v>
      </c>
      <c r="BP1264" s="3">
        <v>3.19</v>
      </c>
      <c r="BQ1264" s="3">
        <v>0</v>
      </c>
      <c r="BR1264" s="3">
        <v>3.19</v>
      </c>
      <c r="BT1264" s="1"/>
      <c r="BU1264" s="6"/>
    </row>
    <row r="1265" spans="1:73">
      <c r="A1265" s="1" t="s">
        <v>2584</v>
      </c>
      <c r="B1265" s="1" t="s">
        <v>2586</v>
      </c>
      <c r="C1265" s="1" t="s">
        <v>358</v>
      </c>
      <c r="D1265" s="2" t="s">
        <v>2621</v>
      </c>
      <c r="E1265" s="3">
        <v>13.14</v>
      </c>
      <c r="F1265" s="3">
        <v>12.25</v>
      </c>
      <c r="G1265" s="3">
        <v>2.2599999999999998</v>
      </c>
      <c r="H1265" s="3">
        <v>0</v>
      </c>
      <c r="I1265" s="3">
        <v>2.2599999999999998</v>
      </c>
      <c r="J1265" s="3">
        <v>0.89000000000000057</v>
      </c>
      <c r="K1265" s="3">
        <v>0.08</v>
      </c>
      <c r="L1265" s="3">
        <v>0</v>
      </c>
      <c r="M1265" s="3">
        <v>0.08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0.53</v>
      </c>
      <c r="X1265" s="3">
        <v>0.01</v>
      </c>
      <c r="Y1265" s="3">
        <v>0.01</v>
      </c>
      <c r="Z1265" s="3">
        <v>0.55000000000000004</v>
      </c>
      <c r="AA1265" s="3">
        <v>0.06</v>
      </c>
      <c r="AB1265" s="3">
        <v>0.19</v>
      </c>
      <c r="AC1265" s="3">
        <v>0.25</v>
      </c>
      <c r="AG1265" s="3">
        <v>0</v>
      </c>
      <c r="AH1265" s="3">
        <v>0</v>
      </c>
      <c r="AI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2.4</v>
      </c>
      <c r="BK1265" s="3">
        <v>0</v>
      </c>
      <c r="BL1265" s="3">
        <v>2.4</v>
      </c>
      <c r="BM1265" s="3">
        <v>0.19</v>
      </c>
      <c r="BN1265" s="3">
        <v>0</v>
      </c>
      <c r="BO1265" s="3">
        <v>0.19</v>
      </c>
      <c r="BP1265" s="3">
        <v>2.59</v>
      </c>
      <c r="BQ1265" s="3">
        <v>0</v>
      </c>
      <c r="BR1265" s="3">
        <v>2.59</v>
      </c>
      <c r="BT1265" s="1"/>
      <c r="BU1265" s="6"/>
    </row>
    <row r="1266" spans="1:73">
      <c r="A1266" s="1" t="s">
        <v>2584</v>
      </c>
      <c r="B1266" s="1" t="s">
        <v>2586</v>
      </c>
      <c r="C1266" s="1" t="s">
        <v>360</v>
      </c>
      <c r="D1266" s="2" t="s">
        <v>2622</v>
      </c>
      <c r="E1266" s="3">
        <v>63.35</v>
      </c>
      <c r="F1266" s="3">
        <v>31.15</v>
      </c>
      <c r="G1266" s="3">
        <v>3.53</v>
      </c>
      <c r="H1266" s="3">
        <v>0</v>
      </c>
      <c r="I1266" s="3">
        <v>3.53</v>
      </c>
      <c r="J1266" s="3">
        <v>32.200000000000003</v>
      </c>
      <c r="K1266" s="3">
        <v>2.78</v>
      </c>
      <c r="L1266" s="3">
        <v>0</v>
      </c>
      <c r="M1266" s="3">
        <v>2.78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1.2</v>
      </c>
      <c r="X1266" s="3">
        <v>0.02</v>
      </c>
      <c r="Y1266" s="3">
        <v>0.01</v>
      </c>
      <c r="Z1266" s="3">
        <v>1.23</v>
      </c>
      <c r="AA1266" s="3">
        <v>0.35</v>
      </c>
      <c r="AB1266" s="3">
        <v>0.31</v>
      </c>
      <c r="AC1266" s="3">
        <v>0.66</v>
      </c>
      <c r="AG1266" s="3">
        <v>0.26</v>
      </c>
      <c r="AH1266" s="3">
        <v>0.03</v>
      </c>
      <c r="AI1266" s="3">
        <v>0.28999999999999998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6.92</v>
      </c>
      <c r="BK1266" s="3">
        <v>0</v>
      </c>
      <c r="BL1266" s="3">
        <v>6.92</v>
      </c>
      <c r="BM1266" s="3">
        <v>0.34</v>
      </c>
      <c r="BN1266" s="3">
        <v>0</v>
      </c>
      <c r="BO1266" s="3">
        <v>0.34</v>
      </c>
      <c r="BP1266" s="3">
        <v>7.26</v>
      </c>
      <c r="BQ1266" s="3">
        <v>0</v>
      </c>
      <c r="BR1266" s="3">
        <v>7.26</v>
      </c>
      <c r="BT1266" s="1"/>
      <c r="BU1266" s="6"/>
    </row>
    <row r="1267" spans="1:73">
      <c r="A1267" s="1" t="s">
        <v>2584</v>
      </c>
      <c r="B1267" s="1" t="s">
        <v>2586</v>
      </c>
      <c r="C1267" s="1" t="s">
        <v>362</v>
      </c>
      <c r="D1267" s="2" t="s">
        <v>2623</v>
      </c>
      <c r="E1267" s="3">
        <v>158.41999999999999</v>
      </c>
      <c r="F1267" s="3">
        <v>98.73</v>
      </c>
      <c r="G1267" s="3">
        <v>12.56</v>
      </c>
      <c r="H1267" s="3">
        <v>0</v>
      </c>
      <c r="I1267" s="3">
        <v>12.56</v>
      </c>
      <c r="J1267" s="3">
        <v>59.69</v>
      </c>
      <c r="K1267" s="3">
        <v>5.15</v>
      </c>
      <c r="L1267" s="3">
        <v>0</v>
      </c>
      <c r="M1267" s="3">
        <v>5.15</v>
      </c>
      <c r="N1267" s="3">
        <v>0.87</v>
      </c>
      <c r="O1267" s="3">
        <v>0</v>
      </c>
      <c r="P1267" s="3">
        <v>0.87</v>
      </c>
      <c r="Q1267" s="3">
        <v>0.05</v>
      </c>
      <c r="R1267" s="3">
        <v>0</v>
      </c>
      <c r="S1267" s="3">
        <v>0.05</v>
      </c>
      <c r="T1267" s="3">
        <v>0.92</v>
      </c>
      <c r="U1267" s="3">
        <v>0</v>
      </c>
      <c r="V1267" s="3">
        <v>0.92</v>
      </c>
      <c r="W1267" s="3">
        <v>3.76</v>
      </c>
      <c r="X1267" s="3">
        <v>7.0000000000000007E-2</v>
      </c>
      <c r="Y1267" s="3">
        <v>0.04</v>
      </c>
      <c r="Z1267" s="3">
        <v>3.87</v>
      </c>
      <c r="AA1267" s="3">
        <v>1.03</v>
      </c>
      <c r="AB1267" s="3">
        <v>0.89</v>
      </c>
      <c r="AC1267" s="3">
        <v>1.92</v>
      </c>
      <c r="AG1267" s="3">
        <v>0.15</v>
      </c>
      <c r="AH1267" s="3">
        <v>0.02</v>
      </c>
      <c r="AI1267" s="3">
        <v>0.17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19.760000000000002</v>
      </c>
      <c r="BK1267" s="3">
        <v>0</v>
      </c>
      <c r="BL1267" s="3">
        <v>19.760000000000002</v>
      </c>
      <c r="BM1267" s="3">
        <v>0.96</v>
      </c>
      <c r="BN1267" s="3">
        <v>0</v>
      </c>
      <c r="BO1267" s="3">
        <v>0.96</v>
      </c>
      <c r="BP1267" s="3">
        <v>20.72</v>
      </c>
      <c r="BQ1267" s="3">
        <v>0</v>
      </c>
      <c r="BR1267" s="3">
        <v>20.72</v>
      </c>
      <c r="BT1267" s="1"/>
      <c r="BU1267" s="6"/>
    </row>
    <row r="1268" spans="1:73">
      <c r="A1268" s="1" t="s">
        <v>2584</v>
      </c>
      <c r="B1268" s="1" t="s">
        <v>2586</v>
      </c>
      <c r="C1268" s="1" t="s">
        <v>364</v>
      </c>
      <c r="D1268" s="2" t="s">
        <v>2624</v>
      </c>
      <c r="E1268" s="3">
        <v>238.6</v>
      </c>
      <c r="F1268" s="3">
        <v>207.67</v>
      </c>
      <c r="G1268" s="3">
        <v>25.96</v>
      </c>
      <c r="H1268" s="3">
        <v>0</v>
      </c>
      <c r="I1268" s="3">
        <v>25.96</v>
      </c>
      <c r="J1268" s="3">
        <v>30.93</v>
      </c>
      <c r="K1268" s="3">
        <v>2.67</v>
      </c>
      <c r="L1268" s="3">
        <v>0</v>
      </c>
      <c r="M1268" s="3">
        <v>2.67</v>
      </c>
      <c r="N1268" s="3">
        <v>32.799999999999997</v>
      </c>
      <c r="O1268" s="3">
        <v>0</v>
      </c>
      <c r="P1268" s="3">
        <v>32.799999999999997</v>
      </c>
      <c r="Q1268" s="3">
        <v>16.04</v>
      </c>
      <c r="R1268" s="3">
        <v>0</v>
      </c>
      <c r="S1268" s="3">
        <v>16.04</v>
      </c>
      <c r="T1268" s="3">
        <v>48.84</v>
      </c>
      <c r="U1268" s="3">
        <v>0</v>
      </c>
      <c r="V1268" s="3">
        <v>48.84</v>
      </c>
      <c r="W1268" s="3">
        <v>18.16</v>
      </c>
      <c r="X1268" s="3">
        <v>0.41</v>
      </c>
      <c r="Y1268" s="3">
        <v>0.23</v>
      </c>
      <c r="Z1268" s="3">
        <v>18.8</v>
      </c>
      <c r="AA1268" s="3">
        <v>4.8</v>
      </c>
      <c r="AB1268" s="3">
        <v>1.44</v>
      </c>
      <c r="AC1268" s="3">
        <v>6.24</v>
      </c>
      <c r="AG1268" s="3">
        <v>0.23</v>
      </c>
      <c r="AH1268" s="3">
        <v>0.03</v>
      </c>
      <c r="AI1268" s="3">
        <v>0.26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66.459999999999994</v>
      </c>
      <c r="BK1268" s="3">
        <v>0</v>
      </c>
      <c r="BL1268" s="3">
        <v>66.459999999999994</v>
      </c>
      <c r="BM1268" s="3">
        <v>17.510000000000002</v>
      </c>
      <c r="BN1268" s="3">
        <v>0</v>
      </c>
      <c r="BO1268" s="3">
        <v>17.510000000000002</v>
      </c>
      <c r="BP1268" s="3">
        <v>83.97</v>
      </c>
      <c r="BQ1268" s="3">
        <v>0</v>
      </c>
      <c r="BR1268" s="3">
        <v>83.97</v>
      </c>
      <c r="BT1268" s="1"/>
      <c r="BU1268" s="6"/>
    </row>
    <row r="1269" spans="1:73">
      <c r="A1269" s="1" t="s">
        <v>2584</v>
      </c>
      <c r="B1269" s="1" t="s">
        <v>2586</v>
      </c>
      <c r="C1269" s="1" t="s">
        <v>366</v>
      </c>
      <c r="D1269" s="2" t="s">
        <v>2625</v>
      </c>
      <c r="E1269" s="3">
        <v>16.57</v>
      </c>
      <c r="F1269" s="3">
        <v>2.23</v>
      </c>
      <c r="G1269" s="3">
        <v>0.56999999999999995</v>
      </c>
      <c r="H1269" s="3">
        <v>0</v>
      </c>
      <c r="I1269" s="3">
        <v>0.56999999999999995</v>
      </c>
      <c r="J1269" s="3">
        <v>14.34</v>
      </c>
      <c r="K1269" s="3">
        <v>1.24</v>
      </c>
      <c r="L1269" s="3">
        <v>0</v>
      </c>
      <c r="M1269" s="3">
        <v>1.24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3.16</v>
      </c>
      <c r="X1269" s="3">
        <v>7.0000000000000007E-2</v>
      </c>
      <c r="Y1269" s="3">
        <v>0.04</v>
      </c>
      <c r="Z1269" s="3">
        <v>3.27</v>
      </c>
      <c r="AA1269" s="3">
        <v>1.85</v>
      </c>
      <c r="AB1269" s="3">
        <v>0.26</v>
      </c>
      <c r="AC1269" s="3">
        <v>2.11</v>
      </c>
      <c r="AG1269" s="3">
        <v>0</v>
      </c>
      <c r="AH1269" s="3">
        <v>0</v>
      </c>
      <c r="AI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3.66</v>
      </c>
      <c r="BK1269" s="3">
        <v>0</v>
      </c>
      <c r="BL1269" s="3">
        <v>3.66</v>
      </c>
      <c r="BM1269" s="3">
        <v>0.26</v>
      </c>
      <c r="BN1269" s="3">
        <v>0</v>
      </c>
      <c r="BO1269" s="3">
        <v>0.26</v>
      </c>
      <c r="BP1269" s="3">
        <v>3.92</v>
      </c>
      <c r="BQ1269" s="3">
        <v>0</v>
      </c>
      <c r="BR1269" s="3">
        <v>3.92</v>
      </c>
      <c r="BT1269" s="1"/>
      <c r="BU1269" s="6"/>
    </row>
    <row r="1270" spans="1:73">
      <c r="A1270" s="1" t="s">
        <v>2584</v>
      </c>
      <c r="B1270" s="1" t="s">
        <v>2586</v>
      </c>
      <c r="C1270" s="1" t="s">
        <v>368</v>
      </c>
      <c r="D1270" s="2" t="s">
        <v>2626</v>
      </c>
      <c r="E1270" s="3">
        <v>574.34</v>
      </c>
      <c r="F1270" s="3">
        <v>398.36</v>
      </c>
      <c r="G1270" s="3">
        <v>6.26</v>
      </c>
      <c r="H1270" s="3">
        <v>45.08</v>
      </c>
      <c r="I1270" s="3">
        <v>51.34</v>
      </c>
      <c r="J1270" s="3">
        <v>175.98</v>
      </c>
      <c r="K1270" s="3">
        <v>15.19</v>
      </c>
      <c r="L1270" s="3">
        <v>0</v>
      </c>
      <c r="M1270" s="3">
        <v>15.19</v>
      </c>
      <c r="N1270" s="3">
        <v>4.74</v>
      </c>
      <c r="O1270" s="3">
        <v>0</v>
      </c>
      <c r="P1270" s="3">
        <v>4.74</v>
      </c>
      <c r="Q1270" s="3">
        <v>0.53</v>
      </c>
      <c r="R1270" s="3">
        <v>0</v>
      </c>
      <c r="S1270" s="3">
        <v>0.53</v>
      </c>
      <c r="T1270" s="3">
        <v>5.27</v>
      </c>
      <c r="U1270" s="3">
        <v>0</v>
      </c>
      <c r="V1270" s="3">
        <v>5.27</v>
      </c>
      <c r="W1270" s="3">
        <v>8.5399999999999991</v>
      </c>
      <c r="X1270" s="3">
        <v>0.16</v>
      </c>
      <c r="Y1270" s="3">
        <v>0.09</v>
      </c>
      <c r="Z1270" s="3">
        <v>8.7899999999999991</v>
      </c>
      <c r="AA1270" s="3">
        <v>2.72</v>
      </c>
      <c r="AB1270" s="3">
        <v>1.34</v>
      </c>
      <c r="AC1270" s="3">
        <v>4.0599999999999996</v>
      </c>
      <c r="AG1270" s="3">
        <v>0.26</v>
      </c>
      <c r="AH1270" s="3">
        <v>0.03</v>
      </c>
      <c r="AI1270" s="3">
        <v>0.28999999999999998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29.17</v>
      </c>
      <c r="BK1270" s="3">
        <v>0</v>
      </c>
      <c r="BL1270" s="3">
        <v>29.17</v>
      </c>
      <c r="BM1270" s="3">
        <v>46.98</v>
      </c>
      <c r="BN1270" s="3">
        <v>0</v>
      </c>
      <c r="BO1270" s="3">
        <v>46.98</v>
      </c>
      <c r="BP1270" s="3">
        <v>76.150000000000006</v>
      </c>
      <c r="BQ1270" s="3">
        <v>0</v>
      </c>
      <c r="BR1270" s="3">
        <v>76.150000000000006</v>
      </c>
      <c r="BT1270" s="1"/>
      <c r="BU1270" s="6"/>
    </row>
    <row r="1271" spans="1:73">
      <c r="A1271" s="1" t="s">
        <v>2584</v>
      </c>
      <c r="B1271" s="1" t="s">
        <v>2586</v>
      </c>
      <c r="C1271" s="1" t="s">
        <v>370</v>
      </c>
      <c r="D1271" s="2" t="s">
        <v>2627</v>
      </c>
      <c r="E1271" s="3">
        <v>2.2999999999999998</v>
      </c>
      <c r="F1271" s="3">
        <v>0.52</v>
      </c>
      <c r="G1271" s="3">
        <v>0.05</v>
      </c>
      <c r="H1271" s="3">
        <v>0.01</v>
      </c>
      <c r="I1271" s="3">
        <v>0.06</v>
      </c>
      <c r="J1271" s="3">
        <v>1.78</v>
      </c>
      <c r="K1271" s="3">
        <v>0.15</v>
      </c>
      <c r="L1271" s="3">
        <v>0</v>
      </c>
      <c r="M1271" s="3">
        <v>0.15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0.02</v>
      </c>
      <c r="X1271" s="3">
        <v>0</v>
      </c>
      <c r="Y1271" s="3">
        <v>0</v>
      </c>
      <c r="Z1271" s="3">
        <v>0.02</v>
      </c>
      <c r="AA1271" s="3">
        <v>0</v>
      </c>
      <c r="AB1271" s="3">
        <v>0.01</v>
      </c>
      <c r="AC1271" s="3">
        <v>0.01</v>
      </c>
      <c r="AG1271" s="3">
        <v>0</v>
      </c>
      <c r="AH1271" s="3">
        <v>0</v>
      </c>
      <c r="AI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0.2</v>
      </c>
      <c r="BK1271" s="3">
        <v>0</v>
      </c>
      <c r="BL1271" s="3">
        <v>0.2</v>
      </c>
      <c r="BM1271" s="3">
        <v>0.02</v>
      </c>
      <c r="BN1271" s="3">
        <v>0</v>
      </c>
      <c r="BO1271" s="3">
        <v>0.02</v>
      </c>
      <c r="BP1271" s="3">
        <v>0.22</v>
      </c>
      <c r="BQ1271" s="3">
        <v>0</v>
      </c>
      <c r="BR1271" s="3">
        <v>0.22</v>
      </c>
      <c r="BT1271" s="1"/>
      <c r="BU1271" s="6"/>
    </row>
    <row r="1272" spans="1:73">
      <c r="A1272" s="1" t="s">
        <v>2584</v>
      </c>
      <c r="B1272" s="1" t="s">
        <v>2586</v>
      </c>
      <c r="C1272" s="1" t="s">
        <v>372</v>
      </c>
      <c r="D1272" s="2" t="s">
        <v>2628</v>
      </c>
      <c r="E1272" s="3">
        <v>11.33</v>
      </c>
      <c r="F1272" s="3">
        <v>1.71</v>
      </c>
      <c r="G1272" s="3">
        <v>0.25</v>
      </c>
      <c r="H1272" s="3">
        <v>0</v>
      </c>
      <c r="I1272" s="3">
        <v>0.25</v>
      </c>
      <c r="J1272" s="3">
        <v>9.6199999999999992</v>
      </c>
      <c r="K1272" s="3">
        <v>0.83</v>
      </c>
      <c r="L1272" s="3">
        <v>0</v>
      </c>
      <c r="M1272" s="3">
        <v>0.83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0.08</v>
      </c>
      <c r="X1272" s="3">
        <v>0</v>
      </c>
      <c r="Y1272" s="3">
        <v>0</v>
      </c>
      <c r="Z1272" s="3">
        <v>0.08</v>
      </c>
      <c r="AA1272" s="3">
        <v>0.06</v>
      </c>
      <c r="AB1272" s="3">
        <v>0.03</v>
      </c>
      <c r="AC1272" s="3">
        <v>0.09</v>
      </c>
      <c r="AG1272" s="3">
        <v>0</v>
      </c>
      <c r="AH1272" s="3">
        <v>0</v>
      </c>
      <c r="AI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1.1399999999999999</v>
      </c>
      <c r="BK1272" s="3">
        <v>0</v>
      </c>
      <c r="BL1272" s="3">
        <v>1.1399999999999999</v>
      </c>
      <c r="BM1272" s="3">
        <v>0.03</v>
      </c>
      <c r="BN1272" s="3">
        <v>0</v>
      </c>
      <c r="BO1272" s="3">
        <v>0.03</v>
      </c>
      <c r="BP1272" s="3">
        <v>1.17</v>
      </c>
      <c r="BQ1272" s="3">
        <v>0</v>
      </c>
      <c r="BR1272" s="3">
        <v>1.17</v>
      </c>
      <c r="BT1272" s="1"/>
      <c r="BU1272" s="6"/>
    </row>
    <row r="1273" spans="1:73">
      <c r="A1273" s="1" t="s">
        <v>2584</v>
      </c>
      <c r="B1273" s="1" t="s">
        <v>2586</v>
      </c>
      <c r="C1273" s="1" t="s">
        <v>374</v>
      </c>
      <c r="D1273" s="2" t="s">
        <v>2629</v>
      </c>
      <c r="E1273" s="3">
        <v>87.9</v>
      </c>
      <c r="F1273" s="3">
        <v>21.68</v>
      </c>
      <c r="G1273" s="3">
        <v>0.45</v>
      </c>
      <c r="H1273" s="3">
        <v>0</v>
      </c>
      <c r="I1273" s="3">
        <v>0.45</v>
      </c>
      <c r="J1273" s="3">
        <v>66.22</v>
      </c>
      <c r="K1273" s="3">
        <v>5.72</v>
      </c>
      <c r="L1273" s="3">
        <v>0</v>
      </c>
      <c r="M1273" s="3">
        <v>5.72</v>
      </c>
      <c r="N1273" s="3">
        <v>0.04</v>
      </c>
      <c r="O1273" s="3">
        <v>0</v>
      </c>
      <c r="P1273" s="3">
        <v>0.04</v>
      </c>
      <c r="Q1273" s="3">
        <v>0</v>
      </c>
      <c r="R1273" s="3">
        <v>0</v>
      </c>
      <c r="S1273" s="3">
        <v>0</v>
      </c>
      <c r="T1273" s="3">
        <v>0.04</v>
      </c>
      <c r="U1273" s="3">
        <v>0</v>
      </c>
      <c r="V1273" s="3">
        <v>0.04</v>
      </c>
      <c r="W1273" s="3">
        <v>2.5099999999999998</v>
      </c>
      <c r="X1273" s="3">
        <v>0.05</v>
      </c>
      <c r="Y1273" s="3">
        <v>0.03</v>
      </c>
      <c r="Z1273" s="3">
        <v>2.59</v>
      </c>
      <c r="AA1273" s="3">
        <v>0.32</v>
      </c>
      <c r="AB1273" s="3">
        <v>1.1399999999999999</v>
      </c>
      <c r="AC1273" s="3">
        <v>1.46</v>
      </c>
      <c r="AG1273" s="3">
        <v>0.16</v>
      </c>
      <c r="AH1273" s="3">
        <v>0.02</v>
      </c>
      <c r="AI1273" s="3">
        <v>0.18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6.69</v>
      </c>
      <c r="BK1273" s="3">
        <v>0</v>
      </c>
      <c r="BL1273" s="3">
        <v>6.69</v>
      </c>
      <c r="BM1273" s="3">
        <v>1.1599999999999999</v>
      </c>
      <c r="BN1273" s="3">
        <v>0</v>
      </c>
      <c r="BO1273" s="3">
        <v>1.1599999999999999</v>
      </c>
      <c r="BP1273" s="3">
        <v>7.85</v>
      </c>
      <c r="BQ1273" s="3">
        <v>0</v>
      </c>
      <c r="BR1273" s="3">
        <v>7.85</v>
      </c>
      <c r="BT1273" s="1"/>
      <c r="BU1273" s="6"/>
    </row>
    <row r="1274" spans="1:73">
      <c r="A1274" s="1" t="s">
        <v>2584</v>
      </c>
      <c r="B1274" s="1" t="s">
        <v>2586</v>
      </c>
      <c r="C1274" s="1" t="s">
        <v>376</v>
      </c>
      <c r="D1274" s="2" t="s">
        <v>2630</v>
      </c>
      <c r="E1274" s="3">
        <v>21.12</v>
      </c>
      <c r="F1274" s="3">
        <v>4.8600000000000003</v>
      </c>
      <c r="G1274" s="3">
        <v>0.49</v>
      </c>
      <c r="H1274" s="3">
        <v>0</v>
      </c>
      <c r="I1274" s="3">
        <v>0.49</v>
      </c>
      <c r="J1274" s="3">
        <v>16.260000000000002</v>
      </c>
      <c r="K1274" s="3">
        <v>1.4</v>
      </c>
      <c r="L1274" s="3">
        <v>0</v>
      </c>
      <c r="M1274" s="3">
        <v>1.4</v>
      </c>
      <c r="N1274" s="3">
        <v>0.3</v>
      </c>
      <c r="O1274" s="3">
        <v>0</v>
      </c>
      <c r="P1274" s="3">
        <v>0.3</v>
      </c>
      <c r="Q1274" s="3">
        <v>0</v>
      </c>
      <c r="R1274" s="3">
        <v>0</v>
      </c>
      <c r="S1274" s="3">
        <v>0</v>
      </c>
      <c r="T1274" s="3">
        <v>0.3</v>
      </c>
      <c r="U1274" s="3">
        <v>0</v>
      </c>
      <c r="V1274" s="3">
        <v>0.3</v>
      </c>
      <c r="W1274" s="3">
        <v>2.34</v>
      </c>
      <c r="X1274" s="3">
        <v>0.05</v>
      </c>
      <c r="Y1274" s="3">
        <v>0.03</v>
      </c>
      <c r="Z1274" s="3">
        <v>2.42</v>
      </c>
      <c r="AA1274" s="3">
        <v>1.17</v>
      </c>
      <c r="AB1274" s="3">
        <v>0.11</v>
      </c>
      <c r="AC1274" s="3">
        <v>1.28</v>
      </c>
      <c r="AG1274" s="3">
        <v>0</v>
      </c>
      <c r="AH1274" s="3">
        <v>0</v>
      </c>
      <c r="AI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3.36</v>
      </c>
      <c r="BK1274" s="3">
        <v>0</v>
      </c>
      <c r="BL1274" s="3">
        <v>3.36</v>
      </c>
      <c r="BM1274" s="3">
        <v>0.11</v>
      </c>
      <c r="BN1274" s="3">
        <v>0</v>
      </c>
      <c r="BO1274" s="3">
        <v>0.11</v>
      </c>
      <c r="BP1274" s="3">
        <v>3.47</v>
      </c>
      <c r="BQ1274" s="3">
        <v>0</v>
      </c>
      <c r="BR1274" s="3">
        <v>3.47</v>
      </c>
      <c r="BT1274" s="1"/>
      <c r="BU1274" s="6"/>
    </row>
    <row r="1275" spans="1:73">
      <c r="A1275" s="1" t="s">
        <v>2584</v>
      </c>
      <c r="B1275" s="1" t="s">
        <v>2586</v>
      </c>
      <c r="C1275" s="1" t="s">
        <v>378</v>
      </c>
      <c r="D1275" s="2" t="s">
        <v>2631</v>
      </c>
      <c r="E1275" s="3">
        <v>98.89</v>
      </c>
      <c r="F1275" s="3">
        <v>49.58</v>
      </c>
      <c r="G1275" s="3">
        <v>3.47</v>
      </c>
      <c r="H1275" s="3">
        <v>2.98</v>
      </c>
      <c r="I1275" s="3">
        <v>6.45</v>
      </c>
      <c r="J1275" s="3">
        <v>49.31</v>
      </c>
      <c r="K1275" s="3">
        <v>4.26</v>
      </c>
      <c r="L1275" s="3">
        <v>0</v>
      </c>
      <c r="M1275" s="3">
        <v>4.26</v>
      </c>
      <c r="N1275" s="3">
        <v>0.22</v>
      </c>
      <c r="O1275" s="3">
        <v>0</v>
      </c>
      <c r="P1275" s="3">
        <v>0.22</v>
      </c>
      <c r="Q1275" s="3">
        <v>0.01</v>
      </c>
      <c r="R1275" s="3">
        <v>0</v>
      </c>
      <c r="S1275" s="3">
        <v>0.01</v>
      </c>
      <c r="T1275" s="3">
        <v>0.23</v>
      </c>
      <c r="U1275" s="3">
        <v>0</v>
      </c>
      <c r="V1275" s="3">
        <v>0.23</v>
      </c>
      <c r="W1275" s="3">
        <v>2.82</v>
      </c>
      <c r="X1275" s="3">
        <v>0.06</v>
      </c>
      <c r="Y1275" s="3">
        <v>0.04</v>
      </c>
      <c r="Z1275" s="3">
        <v>2.92</v>
      </c>
      <c r="AA1275" s="3">
        <v>0.26</v>
      </c>
      <c r="AB1275" s="3">
        <v>0.8</v>
      </c>
      <c r="AC1275" s="3">
        <v>1.06</v>
      </c>
      <c r="AG1275" s="3">
        <v>0.25</v>
      </c>
      <c r="AH1275" s="3">
        <v>0.03</v>
      </c>
      <c r="AI1275" s="3">
        <v>0.28000000000000003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8.4600000000000009</v>
      </c>
      <c r="BK1275" s="3">
        <v>0</v>
      </c>
      <c r="BL1275" s="3">
        <v>8.4600000000000009</v>
      </c>
      <c r="BM1275" s="3">
        <v>3.82</v>
      </c>
      <c r="BN1275" s="3">
        <v>0</v>
      </c>
      <c r="BO1275" s="3">
        <v>3.82</v>
      </c>
      <c r="BP1275" s="3">
        <v>12.28</v>
      </c>
      <c r="BQ1275" s="3">
        <v>0</v>
      </c>
      <c r="BR1275" s="3">
        <v>12.28</v>
      </c>
      <c r="BT1275" s="1"/>
      <c r="BU1275" s="6"/>
    </row>
    <row r="1276" spans="1:73">
      <c r="A1276" s="1" t="s">
        <v>2584</v>
      </c>
      <c r="B1276" s="1" t="s">
        <v>2586</v>
      </c>
      <c r="C1276" s="1" t="s">
        <v>380</v>
      </c>
      <c r="D1276" s="2" t="s">
        <v>2632</v>
      </c>
      <c r="E1276" s="3">
        <v>156.94999999999999</v>
      </c>
      <c r="F1276" s="3">
        <v>41.44</v>
      </c>
      <c r="G1276" s="3">
        <v>5.82</v>
      </c>
      <c r="H1276" s="3">
        <v>0</v>
      </c>
      <c r="I1276" s="3">
        <v>5.82</v>
      </c>
      <c r="J1276" s="3">
        <v>115.51</v>
      </c>
      <c r="K1276" s="3">
        <v>9.9700000000000006</v>
      </c>
      <c r="L1276" s="3">
        <v>0</v>
      </c>
      <c r="M1276" s="3">
        <v>9.9700000000000006</v>
      </c>
      <c r="N1276" s="3">
        <v>0.18</v>
      </c>
      <c r="O1276" s="3">
        <v>0</v>
      </c>
      <c r="P1276" s="3">
        <v>0.18</v>
      </c>
      <c r="Q1276" s="3">
        <v>0</v>
      </c>
      <c r="R1276" s="3">
        <v>0</v>
      </c>
      <c r="S1276" s="3">
        <v>0</v>
      </c>
      <c r="T1276" s="3">
        <v>0.18</v>
      </c>
      <c r="U1276" s="3">
        <v>0</v>
      </c>
      <c r="V1276" s="3">
        <v>0.18</v>
      </c>
      <c r="W1276" s="3">
        <v>1.19</v>
      </c>
      <c r="X1276" s="3">
        <v>0</v>
      </c>
      <c r="Y1276" s="3">
        <v>0</v>
      </c>
      <c r="Z1276" s="3">
        <v>1.19</v>
      </c>
      <c r="AA1276" s="3">
        <v>1.27</v>
      </c>
      <c r="AB1276" s="3">
        <v>0.37</v>
      </c>
      <c r="AC1276" s="3">
        <v>1.64</v>
      </c>
      <c r="AG1276" s="3">
        <v>0.09</v>
      </c>
      <c r="AH1276" s="3">
        <v>0.01</v>
      </c>
      <c r="AI1276" s="3">
        <v>0.1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17.329999999999998</v>
      </c>
      <c r="BK1276" s="3">
        <v>0</v>
      </c>
      <c r="BL1276" s="3">
        <v>17.329999999999998</v>
      </c>
      <c r="BM1276" s="3">
        <v>0.38</v>
      </c>
      <c r="BN1276" s="3">
        <v>0</v>
      </c>
      <c r="BO1276" s="3">
        <v>0.38</v>
      </c>
      <c r="BP1276" s="3">
        <v>17.71</v>
      </c>
      <c r="BQ1276" s="3">
        <v>0</v>
      </c>
      <c r="BR1276" s="3">
        <v>17.71</v>
      </c>
      <c r="BT1276" s="1"/>
      <c r="BU1276" s="6"/>
    </row>
    <row r="1277" spans="1:73">
      <c r="A1277" s="1" t="s">
        <v>2584</v>
      </c>
      <c r="B1277" s="1" t="s">
        <v>2586</v>
      </c>
      <c r="C1277" s="1" t="s">
        <v>382</v>
      </c>
      <c r="D1277" s="2" t="s">
        <v>2633</v>
      </c>
      <c r="E1277" s="3">
        <v>7.02</v>
      </c>
      <c r="F1277" s="3">
        <v>3.15</v>
      </c>
      <c r="G1277" s="3">
        <v>0.66</v>
      </c>
      <c r="H1277" s="3">
        <v>0</v>
      </c>
      <c r="I1277" s="3">
        <v>0.66</v>
      </c>
      <c r="J1277" s="3">
        <v>3.87</v>
      </c>
      <c r="K1277" s="3">
        <v>0.33</v>
      </c>
      <c r="L1277" s="3">
        <v>0</v>
      </c>
      <c r="M1277" s="3">
        <v>0.33</v>
      </c>
      <c r="N1277" s="3">
        <v>0.02</v>
      </c>
      <c r="O1277" s="3">
        <v>0</v>
      </c>
      <c r="P1277" s="3">
        <v>0.02</v>
      </c>
      <c r="Q1277" s="3">
        <v>0</v>
      </c>
      <c r="R1277" s="3">
        <v>0</v>
      </c>
      <c r="S1277" s="3">
        <v>0</v>
      </c>
      <c r="T1277" s="3">
        <v>0.02</v>
      </c>
      <c r="U1277" s="3">
        <v>0</v>
      </c>
      <c r="V1277" s="3">
        <v>0.02</v>
      </c>
      <c r="W1277" s="3">
        <v>0.06</v>
      </c>
      <c r="X1277" s="3">
        <v>0</v>
      </c>
      <c r="Y1277" s="3">
        <v>0</v>
      </c>
      <c r="Z1277" s="3">
        <v>0.06</v>
      </c>
      <c r="AA1277" s="3">
        <v>0.12</v>
      </c>
      <c r="AB1277" s="3">
        <v>0</v>
      </c>
      <c r="AC1277" s="3">
        <v>0.12</v>
      </c>
      <c r="AG1277" s="3">
        <v>0</v>
      </c>
      <c r="AH1277" s="3">
        <v>0</v>
      </c>
      <c r="AI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1.1299999999999999</v>
      </c>
      <c r="BK1277" s="3">
        <v>0</v>
      </c>
      <c r="BL1277" s="3">
        <v>1.1299999999999999</v>
      </c>
      <c r="BM1277" s="3">
        <v>0</v>
      </c>
      <c r="BN1277" s="3">
        <v>0</v>
      </c>
      <c r="BO1277" s="3">
        <v>0</v>
      </c>
      <c r="BP1277" s="3">
        <v>1.1299999999999999</v>
      </c>
      <c r="BQ1277" s="3">
        <v>0</v>
      </c>
      <c r="BR1277" s="3">
        <v>1.1299999999999999</v>
      </c>
      <c r="BT1277" s="1"/>
      <c r="BU1277" s="6"/>
    </row>
    <row r="1278" spans="1:73">
      <c r="A1278" s="1" t="s">
        <v>2584</v>
      </c>
      <c r="B1278" s="1" t="s">
        <v>2586</v>
      </c>
      <c r="C1278" s="1" t="s">
        <v>384</v>
      </c>
      <c r="D1278" s="2" t="s">
        <v>2634</v>
      </c>
      <c r="E1278" s="3">
        <v>11.94</v>
      </c>
      <c r="F1278" s="3">
        <v>3.51</v>
      </c>
      <c r="G1278" s="3">
        <v>0.01</v>
      </c>
      <c r="H1278" s="3">
        <v>1.53</v>
      </c>
      <c r="I1278" s="3">
        <v>1.54</v>
      </c>
      <c r="J1278" s="3">
        <v>8.43</v>
      </c>
      <c r="K1278" s="3">
        <v>0.73</v>
      </c>
      <c r="L1278" s="3">
        <v>0</v>
      </c>
      <c r="M1278" s="3">
        <v>0.73</v>
      </c>
      <c r="N1278" s="3">
        <v>0</v>
      </c>
      <c r="O1278" s="3">
        <v>0</v>
      </c>
      <c r="P1278" s="3">
        <v>0</v>
      </c>
      <c r="Q1278" s="3">
        <v>7.86</v>
      </c>
      <c r="R1278" s="3">
        <v>0</v>
      </c>
      <c r="S1278" s="3">
        <v>7.86</v>
      </c>
      <c r="T1278" s="3">
        <v>7.86</v>
      </c>
      <c r="U1278" s="3">
        <v>0</v>
      </c>
      <c r="V1278" s="3">
        <v>7.86</v>
      </c>
      <c r="W1278" s="3">
        <v>0.06</v>
      </c>
      <c r="X1278" s="3">
        <v>0</v>
      </c>
      <c r="Y1278" s="3">
        <v>0</v>
      </c>
      <c r="Z1278" s="3">
        <v>0.06</v>
      </c>
      <c r="AA1278" s="3">
        <v>0.11</v>
      </c>
      <c r="AB1278" s="3">
        <v>0.04</v>
      </c>
      <c r="AC1278" s="3">
        <v>0.15</v>
      </c>
      <c r="AG1278" s="3">
        <v>0</v>
      </c>
      <c r="AH1278" s="3">
        <v>0</v>
      </c>
      <c r="AI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0.85</v>
      </c>
      <c r="BK1278" s="3">
        <v>0</v>
      </c>
      <c r="BL1278" s="3">
        <v>0.85</v>
      </c>
      <c r="BM1278" s="3">
        <v>9.43</v>
      </c>
      <c r="BN1278" s="3">
        <v>0</v>
      </c>
      <c r="BO1278" s="3">
        <v>9.43</v>
      </c>
      <c r="BP1278" s="3">
        <v>10.28</v>
      </c>
      <c r="BQ1278" s="3">
        <v>0</v>
      </c>
      <c r="BR1278" s="3">
        <v>10.28</v>
      </c>
      <c r="BT1278" s="1"/>
      <c r="BU1278" s="6"/>
    </row>
    <row r="1279" spans="1:73">
      <c r="A1279" s="1" t="s">
        <v>2584</v>
      </c>
      <c r="B1279" s="1" t="s">
        <v>2586</v>
      </c>
      <c r="C1279" s="1" t="s">
        <v>386</v>
      </c>
      <c r="D1279" s="2" t="s">
        <v>2635</v>
      </c>
      <c r="E1279" s="3">
        <v>788.15</v>
      </c>
      <c r="F1279" s="3">
        <v>735.11</v>
      </c>
      <c r="G1279" s="3">
        <v>1.25</v>
      </c>
      <c r="H1279" s="3">
        <v>3.97</v>
      </c>
      <c r="I1279" s="3">
        <v>5.22</v>
      </c>
      <c r="J1279" s="3">
        <v>53.04</v>
      </c>
      <c r="K1279" s="3">
        <v>4.58</v>
      </c>
      <c r="L1279" s="3">
        <v>0</v>
      </c>
      <c r="M1279" s="3">
        <v>4.58</v>
      </c>
      <c r="N1279" s="3">
        <v>0.46</v>
      </c>
      <c r="O1279" s="3">
        <v>0</v>
      </c>
      <c r="P1279" s="3">
        <v>0.46</v>
      </c>
      <c r="Q1279" s="3">
        <v>0.16</v>
      </c>
      <c r="R1279" s="3">
        <v>0</v>
      </c>
      <c r="S1279" s="3">
        <v>0.16</v>
      </c>
      <c r="T1279" s="3">
        <v>0.62</v>
      </c>
      <c r="U1279" s="3">
        <v>0</v>
      </c>
      <c r="V1279" s="3">
        <v>0.62</v>
      </c>
      <c r="W1279" s="3">
        <v>3.97</v>
      </c>
      <c r="X1279" s="3">
        <v>0.04</v>
      </c>
      <c r="Y1279" s="3">
        <v>0.02</v>
      </c>
      <c r="Z1279" s="3">
        <v>4.03</v>
      </c>
      <c r="AA1279" s="3">
        <v>0.45</v>
      </c>
      <c r="AB1279" s="3">
        <v>1.77</v>
      </c>
      <c r="AC1279" s="3">
        <v>2.2200000000000002</v>
      </c>
      <c r="AG1279" s="3">
        <v>0</v>
      </c>
      <c r="AH1279" s="3">
        <v>0</v>
      </c>
      <c r="AI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6.74</v>
      </c>
      <c r="BK1279" s="3">
        <v>0</v>
      </c>
      <c r="BL1279" s="3">
        <v>6.74</v>
      </c>
      <c r="BM1279" s="3">
        <v>5.9</v>
      </c>
      <c r="BN1279" s="3">
        <v>0</v>
      </c>
      <c r="BO1279" s="3">
        <v>5.9</v>
      </c>
      <c r="BP1279" s="3">
        <v>12.64</v>
      </c>
      <c r="BQ1279" s="3">
        <v>0</v>
      </c>
      <c r="BR1279" s="3">
        <v>12.64</v>
      </c>
      <c r="BT1279" s="1"/>
      <c r="BU1279" s="6"/>
    </row>
    <row r="1280" spans="1:73">
      <c r="A1280" s="1" t="s">
        <v>2584</v>
      </c>
      <c r="B1280" s="1" t="s">
        <v>2586</v>
      </c>
      <c r="C1280" s="1" t="s">
        <v>388</v>
      </c>
      <c r="D1280" s="2" t="s">
        <v>2636</v>
      </c>
      <c r="E1280" s="3">
        <v>24.53</v>
      </c>
      <c r="F1280" s="3">
        <v>9.92</v>
      </c>
      <c r="G1280" s="3">
        <v>1.82</v>
      </c>
      <c r="H1280" s="3">
        <v>0</v>
      </c>
      <c r="I1280" s="3">
        <v>1.82</v>
      </c>
      <c r="J1280" s="3">
        <v>14.61</v>
      </c>
      <c r="K1280" s="3">
        <v>1.26</v>
      </c>
      <c r="L1280" s="3">
        <v>0</v>
      </c>
      <c r="M1280" s="3">
        <v>1.26</v>
      </c>
      <c r="N1280" s="3">
        <v>0.66</v>
      </c>
      <c r="O1280" s="3">
        <v>0</v>
      </c>
      <c r="P1280" s="3">
        <v>0.66</v>
      </c>
      <c r="Q1280" s="3">
        <v>35.25</v>
      </c>
      <c r="R1280" s="3">
        <v>0</v>
      </c>
      <c r="S1280" s="3">
        <v>35.25</v>
      </c>
      <c r="T1280" s="3">
        <v>35.909999999999997</v>
      </c>
      <c r="U1280" s="3">
        <v>0</v>
      </c>
      <c r="V1280" s="3">
        <v>35.909999999999997</v>
      </c>
      <c r="W1280" s="3">
        <v>3.26</v>
      </c>
      <c r="X1280" s="3">
        <v>7.0000000000000007E-2</v>
      </c>
      <c r="Y1280" s="3">
        <v>0.04</v>
      </c>
      <c r="Z1280" s="3">
        <v>3.37</v>
      </c>
      <c r="AA1280" s="3">
        <v>0.96</v>
      </c>
      <c r="AB1280" s="3">
        <v>0.33</v>
      </c>
      <c r="AC1280" s="3">
        <v>1.29</v>
      </c>
      <c r="AG1280" s="3">
        <v>0</v>
      </c>
      <c r="AH1280" s="3">
        <v>0</v>
      </c>
      <c r="AI1280" s="3">
        <v>0</v>
      </c>
      <c r="AS1280" s="3">
        <v>0</v>
      </c>
      <c r="AT1280" s="3">
        <v>3</v>
      </c>
      <c r="AU1280" s="3">
        <v>0</v>
      </c>
      <c r="AV1280" s="3">
        <v>3</v>
      </c>
      <c r="AW1280" s="3">
        <v>3</v>
      </c>
      <c r="AX1280" s="3">
        <v>0</v>
      </c>
      <c r="AY1280" s="3">
        <v>3</v>
      </c>
      <c r="AZ1280" s="3">
        <v>3</v>
      </c>
      <c r="BA1280" s="3">
        <v>0</v>
      </c>
      <c r="BB1280" s="3">
        <v>3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4.7</v>
      </c>
      <c r="BK1280" s="3">
        <v>0</v>
      </c>
      <c r="BL1280" s="3">
        <v>4.7</v>
      </c>
      <c r="BM1280" s="3">
        <v>38.58</v>
      </c>
      <c r="BN1280" s="3">
        <v>0</v>
      </c>
      <c r="BO1280" s="3">
        <v>38.58</v>
      </c>
      <c r="BP1280" s="3">
        <v>43.28</v>
      </c>
      <c r="BQ1280" s="3">
        <v>0</v>
      </c>
      <c r="BR1280" s="3">
        <v>43.28</v>
      </c>
      <c r="BT1280" s="1"/>
      <c r="BU1280" s="6"/>
    </row>
    <row r="1281" spans="1:73">
      <c r="A1281" s="1" t="s">
        <v>2584</v>
      </c>
      <c r="B1281" s="1" t="s">
        <v>2586</v>
      </c>
      <c r="C1281" s="1" t="s">
        <v>390</v>
      </c>
      <c r="D1281" s="2" t="s">
        <v>2637</v>
      </c>
      <c r="E1281" s="3">
        <v>64.63</v>
      </c>
      <c r="F1281" s="3">
        <v>46.96</v>
      </c>
      <c r="G1281" s="3">
        <v>2.92</v>
      </c>
      <c r="H1281" s="3">
        <v>2.99</v>
      </c>
      <c r="I1281" s="3">
        <v>5.91</v>
      </c>
      <c r="J1281" s="3">
        <v>17.670000000000002</v>
      </c>
      <c r="K1281" s="3">
        <v>1.53</v>
      </c>
      <c r="L1281" s="3">
        <v>0</v>
      </c>
      <c r="M1281" s="3">
        <v>1.53</v>
      </c>
      <c r="N1281" s="3">
        <v>0.19</v>
      </c>
      <c r="O1281" s="3">
        <v>0</v>
      </c>
      <c r="P1281" s="3">
        <v>0.19</v>
      </c>
      <c r="Q1281" s="3">
        <v>17.27</v>
      </c>
      <c r="R1281" s="3">
        <v>0</v>
      </c>
      <c r="S1281" s="3">
        <v>17.27</v>
      </c>
      <c r="T1281" s="3">
        <v>17.46</v>
      </c>
      <c r="U1281" s="3">
        <v>0</v>
      </c>
      <c r="V1281" s="3">
        <v>17.46</v>
      </c>
      <c r="W1281" s="3">
        <v>0.17</v>
      </c>
      <c r="X1281" s="3">
        <v>0</v>
      </c>
      <c r="Y1281" s="3">
        <v>0</v>
      </c>
      <c r="Z1281" s="3">
        <v>0.17</v>
      </c>
      <c r="AA1281" s="3">
        <v>0.01</v>
      </c>
      <c r="AB1281" s="3">
        <v>0.16</v>
      </c>
      <c r="AC1281" s="3">
        <v>0.17</v>
      </c>
      <c r="AG1281" s="3">
        <v>0</v>
      </c>
      <c r="AH1281" s="3">
        <v>0</v>
      </c>
      <c r="AI1281" s="3">
        <v>0</v>
      </c>
      <c r="AS1281" s="3">
        <v>0</v>
      </c>
      <c r="AT1281" s="3">
        <v>268.86</v>
      </c>
      <c r="AU1281" s="3">
        <v>0</v>
      </c>
      <c r="AV1281" s="3">
        <v>268.86</v>
      </c>
      <c r="AW1281" s="3">
        <v>268.86</v>
      </c>
      <c r="AX1281" s="3">
        <v>0</v>
      </c>
      <c r="AY1281" s="3">
        <v>268.86</v>
      </c>
      <c r="AZ1281" s="3">
        <v>268.86</v>
      </c>
      <c r="BA1281" s="3">
        <v>0</v>
      </c>
      <c r="BB1281" s="3">
        <v>268.86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4.6500000000000004</v>
      </c>
      <c r="BK1281" s="3">
        <v>0</v>
      </c>
      <c r="BL1281" s="3">
        <v>4.6500000000000004</v>
      </c>
      <c r="BM1281" s="3">
        <v>289.27999999999997</v>
      </c>
      <c r="BN1281" s="3">
        <v>0</v>
      </c>
      <c r="BO1281" s="3">
        <v>289.27999999999997</v>
      </c>
      <c r="BP1281" s="3">
        <v>293.93</v>
      </c>
      <c r="BQ1281" s="3">
        <v>0</v>
      </c>
      <c r="BR1281" s="3">
        <v>293.93</v>
      </c>
      <c r="BT1281" s="1"/>
      <c r="BU1281" s="6"/>
    </row>
    <row r="1282" spans="1:73">
      <c r="A1282" s="1" t="s">
        <v>2584</v>
      </c>
      <c r="B1282" s="1" t="s">
        <v>2586</v>
      </c>
      <c r="C1282" s="1" t="s">
        <v>392</v>
      </c>
      <c r="D1282" s="2" t="s">
        <v>2638</v>
      </c>
      <c r="E1282" s="3">
        <v>28.27</v>
      </c>
      <c r="F1282" s="3">
        <v>11.49</v>
      </c>
      <c r="G1282" s="3">
        <v>0.12</v>
      </c>
      <c r="H1282" s="3">
        <v>2.19</v>
      </c>
      <c r="I1282" s="3">
        <v>2.31</v>
      </c>
      <c r="J1282" s="3">
        <v>16.78</v>
      </c>
      <c r="K1282" s="3">
        <v>1.45</v>
      </c>
      <c r="L1282" s="3">
        <v>0</v>
      </c>
      <c r="M1282" s="3">
        <v>1.45</v>
      </c>
      <c r="N1282" s="3">
        <v>0.34</v>
      </c>
      <c r="O1282" s="3">
        <v>0</v>
      </c>
      <c r="P1282" s="3">
        <v>0.34</v>
      </c>
      <c r="Q1282" s="3">
        <v>17.809999999999999</v>
      </c>
      <c r="R1282" s="3">
        <v>0</v>
      </c>
      <c r="S1282" s="3">
        <v>17.809999999999999</v>
      </c>
      <c r="T1282" s="3">
        <v>18.149999999999999</v>
      </c>
      <c r="U1282" s="3">
        <v>0</v>
      </c>
      <c r="V1282" s="3">
        <v>18.149999999999999</v>
      </c>
      <c r="W1282" s="3">
        <v>3</v>
      </c>
      <c r="X1282" s="3">
        <v>7.0000000000000007E-2</v>
      </c>
      <c r="Y1282" s="3">
        <v>0.04</v>
      </c>
      <c r="Z1282" s="3">
        <v>3.11</v>
      </c>
      <c r="AA1282" s="3">
        <v>0.71</v>
      </c>
      <c r="AB1282" s="3">
        <v>0.34</v>
      </c>
      <c r="AC1282" s="3">
        <v>1.05</v>
      </c>
      <c r="AG1282" s="3">
        <v>0.08</v>
      </c>
      <c r="AH1282" s="3">
        <v>0.01</v>
      </c>
      <c r="AI1282" s="3">
        <v>0.09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2.7</v>
      </c>
      <c r="BK1282" s="3">
        <v>0</v>
      </c>
      <c r="BL1282" s="3">
        <v>2.7</v>
      </c>
      <c r="BM1282" s="3">
        <v>20.350000000000001</v>
      </c>
      <c r="BN1282" s="3">
        <v>0</v>
      </c>
      <c r="BO1282" s="3">
        <v>20.350000000000001</v>
      </c>
      <c r="BP1282" s="3">
        <v>23.05</v>
      </c>
      <c r="BQ1282" s="3">
        <v>0</v>
      </c>
      <c r="BR1282" s="3">
        <v>23.05</v>
      </c>
      <c r="BT1282" s="1"/>
      <c r="BU1282" s="6"/>
    </row>
    <row r="1283" spans="1:73">
      <c r="A1283" s="1" t="s">
        <v>2584</v>
      </c>
      <c r="B1283" s="1" t="s">
        <v>2586</v>
      </c>
      <c r="C1283" s="1" t="s">
        <v>394</v>
      </c>
      <c r="D1283" s="2" t="s">
        <v>2639</v>
      </c>
      <c r="E1283" s="3">
        <v>40.549999999999997</v>
      </c>
      <c r="F1283" s="3">
        <v>13.83</v>
      </c>
      <c r="G1283" s="3">
        <v>0.11</v>
      </c>
      <c r="H1283" s="3">
        <v>1.25</v>
      </c>
      <c r="I1283" s="3">
        <v>1.36</v>
      </c>
      <c r="J1283" s="3">
        <v>26.72</v>
      </c>
      <c r="K1283" s="3">
        <v>2.2999999999999998</v>
      </c>
      <c r="L1283" s="3">
        <v>0</v>
      </c>
      <c r="M1283" s="3">
        <v>2.2999999999999998</v>
      </c>
      <c r="N1283" s="3">
        <v>0.18</v>
      </c>
      <c r="O1283" s="3">
        <v>0</v>
      </c>
      <c r="P1283" s="3">
        <v>0.18</v>
      </c>
      <c r="Q1283" s="3">
        <v>0</v>
      </c>
      <c r="R1283" s="3">
        <v>0</v>
      </c>
      <c r="S1283" s="3">
        <v>0</v>
      </c>
      <c r="T1283" s="3">
        <v>0.18</v>
      </c>
      <c r="U1283" s="3">
        <v>0</v>
      </c>
      <c r="V1283" s="3">
        <v>0.18</v>
      </c>
      <c r="W1283" s="3">
        <v>6.1</v>
      </c>
      <c r="X1283" s="3">
        <v>0.14000000000000001</v>
      </c>
      <c r="Y1283" s="3">
        <v>0.08</v>
      </c>
      <c r="Z1283" s="3">
        <v>6.32</v>
      </c>
      <c r="AA1283" s="3">
        <v>2.2799999999999998</v>
      </c>
      <c r="AB1283" s="3">
        <v>0.48</v>
      </c>
      <c r="AC1283" s="3">
        <v>2.76</v>
      </c>
      <c r="AG1283" s="3">
        <v>0.16</v>
      </c>
      <c r="AH1283" s="3">
        <v>0.02</v>
      </c>
      <c r="AI1283" s="3">
        <v>0.18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5.03</v>
      </c>
      <c r="BK1283" s="3">
        <v>0</v>
      </c>
      <c r="BL1283" s="3">
        <v>5.03</v>
      </c>
      <c r="BM1283" s="3">
        <v>1.75</v>
      </c>
      <c r="BN1283" s="3">
        <v>0</v>
      </c>
      <c r="BO1283" s="3">
        <v>1.75</v>
      </c>
      <c r="BP1283" s="3">
        <v>6.78</v>
      </c>
      <c r="BQ1283" s="3">
        <v>0</v>
      </c>
      <c r="BR1283" s="3">
        <v>6.78</v>
      </c>
      <c r="BT1283" s="1"/>
      <c r="BU1283" s="6"/>
    </row>
    <row r="1284" spans="1:73">
      <c r="A1284" s="1" t="s">
        <v>2584</v>
      </c>
      <c r="B1284" s="1" t="s">
        <v>2586</v>
      </c>
      <c r="C1284" s="1" t="s">
        <v>396</v>
      </c>
      <c r="D1284" s="2" t="s">
        <v>2640</v>
      </c>
      <c r="E1284" s="3">
        <v>25.33</v>
      </c>
      <c r="F1284" s="3">
        <v>11.44</v>
      </c>
      <c r="G1284" s="3">
        <v>0.17</v>
      </c>
      <c r="H1284" s="3">
        <v>1.06</v>
      </c>
      <c r="I1284" s="3">
        <v>1.23</v>
      </c>
      <c r="J1284" s="3">
        <v>13.89</v>
      </c>
      <c r="K1284" s="3">
        <v>1.2</v>
      </c>
      <c r="L1284" s="3">
        <v>0</v>
      </c>
      <c r="M1284" s="3">
        <v>1.2</v>
      </c>
      <c r="N1284" s="3">
        <v>0.02</v>
      </c>
      <c r="O1284" s="3">
        <v>0</v>
      </c>
      <c r="P1284" s="3">
        <v>0.02</v>
      </c>
      <c r="Q1284" s="3">
        <v>2.56</v>
      </c>
      <c r="R1284" s="3">
        <v>0</v>
      </c>
      <c r="S1284" s="3">
        <v>2.56</v>
      </c>
      <c r="T1284" s="3">
        <v>2.58</v>
      </c>
      <c r="U1284" s="3">
        <v>0</v>
      </c>
      <c r="V1284" s="3">
        <v>2.58</v>
      </c>
      <c r="W1284" s="3">
        <v>0.08</v>
      </c>
      <c r="X1284" s="3">
        <v>0</v>
      </c>
      <c r="Y1284" s="3">
        <v>0</v>
      </c>
      <c r="Z1284" s="3">
        <v>0.08</v>
      </c>
      <c r="AA1284" s="3">
        <v>0.04</v>
      </c>
      <c r="AB1284" s="3">
        <v>0.05</v>
      </c>
      <c r="AC1284" s="3">
        <v>0.09</v>
      </c>
      <c r="AG1284" s="3">
        <v>0.18</v>
      </c>
      <c r="AH1284" s="3">
        <v>0.02</v>
      </c>
      <c r="AI1284" s="3">
        <v>0.2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1.61</v>
      </c>
      <c r="BK1284" s="3">
        <v>0</v>
      </c>
      <c r="BL1284" s="3">
        <v>1.61</v>
      </c>
      <c r="BM1284" s="3">
        <v>3.69</v>
      </c>
      <c r="BN1284" s="3">
        <v>0</v>
      </c>
      <c r="BO1284" s="3">
        <v>3.69</v>
      </c>
      <c r="BP1284" s="3">
        <v>5.3</v>
      </c>
      <c r="BQ1284" s="3">
        <v>0</v>
      </c>
      <c r="BR1284" s="3">
        <v>5.3</v>
      </c>
      <c r="BT1284" s="1"/>
      <c r="BU1284" s="6"/>
    </row>
    <row r="1285" spans="1:73">
      <c r="A1285" s="1" t="s">
        <v>2584</v>
      </c>
      <c r="B1285" s="1" t="s">
        <v>2586</v>
      </c>
      <c r="C1285" s="1" t="s">
        <v>398</v>
      </c>
      <c r="D1285" s="2" t="s">
        <v>2641</v>
      </c>
      <c r="E1285" s="3">
        <v>82.87</v>
      </c>
      <c r="F1285" s="3">
        <v>54.13</v>
      </c>
      <c r="G1285" s="3">
        <v>0.18</v>
      </c>
      <c r="H1285" s="3">
        <v>0</v>
      </c>
      <c r="I1285" s="3">
        <v>0.18</v>
      </c>
      <c r="J1285" s="3">
        <v>28.74</v>
      </c>
      <c r="K1285" s="3">
        <v>2.48</v>
      </c>
      <c r="L1285" s="3">
        <v>0</v>
      </c>
      <c r="M1285" s="3">
        <v>2.48</v>
      </c>
      <c r="N1285" s="3">
        <v>7.0000000000000007E-2</v>
      </c>
      <c r="O1285" s="3">
        <v>0</v>
      </c>
      <c r="P1285" s="3">
        <v>7.0000000000000007E-2</v>
      </c>
      <c r="Q1285" s="3">
        <v>5.64</v>
      </c>
      <c r="R1285" s="3">
        <v>0</v>
      </c>
      <c r="S1285" s="3">
        <v>5.64</v>
      </c>
      <c r="T1285" s="3">
        <v>5.71</v>
      </c>
      <c r="U1285" s="3">
        <v>0</v>
      </c>
      <c r="V1285" s="3">
        <v>5.71</v>
      </c>
      <c r="W1285" s="3">
        <v>0.27</v>
      </c>
      <c r="X1285" s="3">
        <v>0</v>
      </c>
      <c r="Y1285" s="3">
        <v>0</v>
      </c>
      <c r="Z1285" s="3">
        <v>0.27</v>
      </c>
      <c r="AA1285" s="3">
        <v>7.0000000000000007E-2</v>
      </c>
      <c r="AB1285" s="3">
        <v>0.1</v>
      </c>
      <c r="AC1285" s="3">
        <v>0.17</v>
      </c>
      <c r="AG1285" s="3">
        <v>0.03</v>
      </c>
      <c r="AH1285" s="3">
        <v>0</v>
      </c>
      <c r="AI1285" s="3">
        <v>0.03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2.83</v>
      </c>
      <c r="BK1285" s="3">
        <v>0</v>
      </c>
      <c r="BL1285" s="3">
        <v>2.83</v>
      </c>
      <c r="BM1285" s="3">
        <v>5.74</v>
      </c>
      <c r="BN1285" s="3">
        <v>0</v>
      </c>
      <c r="BO1285" s="3">
        <v>5.74</v>
      </c>
      <c r="BP1285" s="3">
        <v>8.57</v>
      </c>
      <c r="BQ1285" s="3">
        <v>0</v>
      </c>
      <c r="BR1285" s="3">
        <v>8.57</v>
      </c>
      <c r="BT1285" s="1"/>
      <c r="BU1285" s="6"/>
    </row>
    <row r="1286" spans="1:73">
      <c r="A1286" s="1" t="s">
        <v>2584</v>
      </c>
      <c r="B1286" s="1" t="s">
        <v>2586</v>
      </c>
      <c r="C1286" s="1" t="s">
        <v>770</v>
      </c>
      <c r="D1286" s="2" t="s">
        <v>2642</v>
      </c>
      <c r="E1286" s="3">
        <v>14.48</v>
      </c>
      <c r="F1286" s="3">
        <v>1.51</v>
      </c>
      <c r="G1286" s="3">
        <v>0.41</v>
      </c>
      <c r="H1286" s="3">
        <v>0</v>
      </c>
      <c r="I1286" s="3">
        <v>0.41</v>
      </c>
      <c r="J1286" s="3">
        <v>12.97</v>
      </c>
      <c r="K1286" s="3">
        <v>1.1200000000000001</v>
      </c>
      <c r="L1286" s="3">
        <v>0</v>
      </c>
      <c r="M1286" s="3">
        <v>1.1200000000000001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2.4700000000000002</v>
      </c>
      <c r="X1286" s="3">
        <v>0.06</v>
      </c>
      <c r="Y1286" s="3">
        <v>0.03</v>
      </c>
      <c r="Z1286" s="3">
        <v>2.56</v>
      </c>
      <c r="AA1286" s="3">
        <v>0.66</v>
      </c>
      <c r="AB1286" s="3">
        <v>0.11</v>
      </c>
      <c r="AC1286" s="3">
        <v>0.77</v>
      </c>
      <c r="AG1286" s="3">
        <v>0</v>
      </c>
      <c r="AH1286" s="3">
        <v>0</v>
      </c>
      <c r="AI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2.19</v>
      </c>
      <c r="BK1286" s="3">
        <v>0</v>
      </c>
      <c r="BL1286" s="3">
        <v>2.19</v>
      </c>
      <c r="BM1286" s="3">
        <v>0.11</v>
      </c>
      <c r="BN1286" s="3">
        <v>0</v>
      </c>
      <c r="BO1286" s="3">
        <v>0.11</v>
      </c>
      <c r="BP1286" s="3">
        <v>2.2999999999999998</v>
      </c>
      <c r="BQ1286" s="3">
        <v>0</v>
      </c>
      <c r="BR1286" s="3">
        <v>2.2999999999999998</v>
      </c>
      <c r="BT1286" s="1"/>
      <c r="BU1286" s="6"/>
    </row>
    <row r="1287" spans="1:73">
      <c r="A1287" s="1" t="s">
        <v>2584</v>
      </c>
      <c r="B1287" s="1" t="s">
        <v>2586</v>
      </c>
      <c r="C1287" s="1" t="s">
        <v>772</v>
      </c>
      <c r="D1287" s="2" t="s">
        <v>2643</v>
      </c>
      <c r="E1287" s="3">
        <v>145.94</v>
      </c>
      <c r="F1287" s="3">
        <v>96.3</v>
      </c>
      <c r="G1287" s="3">
        <v>0.24</v>
      </c>
      <c r="H1287" s="3">
        <v>12.49</v>
      </c>
      <c r="I1287" s="3">
        <v>12.73</v>
      </c>
      <c r="J1287" s="3">
        <v>49.64</v>
      </c>
      <c r="K1287" s="3">
        <v>4.28</v>
      </c>
      <c r="L1287" s="3">
        <v>0</v>
      </c>
      <c r="M1287" s="3">
        <v>4.28</v>
      </c>
      <c r="N1287" s="3">
        <v>15.65</v>
      </c>
      <c r="O1287" s="3">
        <v>0</v>
      </c>
      <c r="P1287" s="3">
        <v>15.65</v>
      </c>
      <c r="Q1287" s="3">
        <v>1.78</v>
      </c>
      <c r="R1287" s="3">
        <v>0</v>
      </c>
      <c r="S1287" s="3">
        <v>1.78</v>
      </c>
      <c r="T1287" s="3">
        <v>17.43</v>
      </c>
      <c r="U1287" s="3">
        <v>0</v>
      </c>
      <c r="V1287" s="3">
        <v>17.43</v>
      </c>
      <c r="W1287" s="3">
        <v>5.32</v>
      </c>
      <c r="X1287" s="3">
        <v>0.11</v>
      </c>
      <c r="Y1287" s="3">
        <v>0.06</v>
      </c>
      <c r="Z1287" s="3">
        <v>5.49</v>
      </c>
      <c r="AA1287" s="3">
        <v>0.78</v>
      </c>
      <c r="AB1287" s="3">
        <v>1.79</v>
      </c>
      <c r="AC1287" s="3">
        <v>2.57</v>
      </c>
      <c r="AG1287" s="3">
        <v>0.05</v>
      </c>
      <c r="AH1287" s="3">
        <v>0.01</v>
      </c>
      <c r="AI1287" s="3">
        <v>0.06</v>
      </c>
      <c r="AS1287" s="3">
        <v>0</v>
      </c>
      <c r="AT1287" s="3">
        <v>1697.08</v>
      </c>
      <c r="AU1287" s="3">
        <v>0</v>
      </c>
      <c r="AV1287" s="3">
        <v>1697.08</v>
      </c>
      <c r="AW1287" s="3">
        <v>1697.08</v>
      </c>
      <c r="AX1287" s="3">
        <v>0</v>
      </c>
      <c r="AY1287" s="3">
        <v>1697.08</v>
      </c>
      <c r="AZ1287" s="3">
        <v>1697.08</v>
      </c>
      <c r="BA1287" s="3">
        <v>0</v>
      </c>
      <c r="BB1287" s="3">
        <v>1697.08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21</v>
      </c>
      <c r="BK1287" s="3">
        <v>0</v>
      </c>
      <c r="BL1287" s="3">
        <v>21</v>
      </c>
      <c r="BM1287" s="3">
        <v>1713.15</v>
      </c>
      <c r="BN1287" s="3">
        <v>0</v>
      </c>
      <c r="BO1287" s="3">
        <v>1713.15</v>
      </c>
      <c r="BP1287" s="3">
        <v>1734.15</v>
      </c>
      <c r="BQ1287" s="3">
        <v>0</v>
      </c>
      <c r="BR1287" s="3">
        <v>1734.15</v>
      </c>
      <c r="BT1287" s="1"/>
      <c r="BU1287" s="6"/>
    </row>
    <row r="1288" spans="1:73">
      <c r="A1288" s="1" t="s">
        <v>2584</v>
      </c>
      <c r="B1288" s="1" t="s">
        <v>2586</v>
      </c>
      <c r="C1288" s="1" t="s">
        <v>774</v>
      </c>
      <c r="D1288" s="2" t="s">
        <v>2644</v>
      </c>
      <c r="E1288" s="3">
        <v>61.27</v>
      </c>
      <c r="F1288" s="3">
        <v>17.399999999999999</v>
      </c>
      <c r="G1288" s="3">
        <v>3.67</v>
      </c>
      <c r="H1288" s="3">
        <v>0</v>
      </c>
      <c r="I1288" s="3">
        <v>3.67</v>
      </c>
      <c r="J1288" s="3">
        <v>43.87</v>
      </c>
      <c r="K1288" s="3">
        <v>3.79</v>
      </c>
      <c r="L1288" s="3">
        <v>0</v>
      </c>
      <c r="M1288" s="3">
        <v>3.79</v>
      </c>
      <c r="N1288" s="3">
        <v>0.18</v>
      </c>
      <c r="O1288" s="3">
        <v>0</v>
      </c>
      <c r="P1288" s="3">
        <v>0.18</v>
      </c>
      <c r="Q1288" s="3">
        <v>0</v>
      </c>
      <c r="R1288" s="3">
        <v>0</v>
      </c>
      <c r="S1288" s="3">
        <v>0</v>
      </c>
      <c r="T1288" s="3">
        <v>0.18</v>
      </c>
      <c r="U1288" s="3">
        <v>0</v>
      </c>
      <c r="V1288" s="3">
        <v>0.18</v>
      </c>
      <c r="W1288" s="3">
        <v>44.74</v>
      </c>
      <c r="X1288" s="3">
        <v>1.06</v>
      </c>
      <c r="Y1288" s="3">
        <v>0.6</v>
      </c>
      <c r="Z1288" s="3">
        <v>46.4</v>
      </c>
      <c r="AA1288" s="3">
        <v>15.37</v>
      </c>
      <c r="AB1288" s="3">
        <v>3.25</v>
      </c>
      <c r="AC1288" s="3">
        <v>18.62</v>
      </c>
      <c r="AG1288" s="3">
        <v>0.3</v>
      </c>
      <c r="AH1288" s="3">
        <v>0.03</v>
      </c>
      <c r="AI1288" s="3">
        <v>0.33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23.31</v>
      </c>
      <c r="BK1288" s="3">
        <v>0</v>
      </c>
      <c r="BL1288" s="3">
        <v>23.31</v>
      </c>
      <c r="BM1288" s="3">
        <v>3.28</v>
      </c>
      <c r="BN1288" s="3">
        <v>0</v>
      </c>
      <c r="BO1288" s="3">
        <v>3.28</v>
      </c>
      <c r="BP1288" s="3">
        <v>26.59</v>
      </c>
      <c r="BQ1288" s="3">
        <v>0</v>
      </c>
      <c r="BR1288" s="3">
        <v>26.59</v>
      </c>
      <c r="BT1288" s="1"/>
      <c r="BU1288" s="6"/>
    </row>
    <row r="1289" spans="1:73">
      <c r="A1289" s="1" t="s">
        <v>2584</v>
      </c>
      <c r="B1289" s="1" t="s">
        <v>2586</v>
      </c>
      <c r="C1289" s="1" t="s">
        <v>776</v>
      </c>
      <c r="D1289" s="2" t="s">
        <v>2645</v>
      </c>
      <c r="E1289" s="3">
        <v>10.32</v>
      </c>
      <c r="F1289" s="3">
        <v>1.06</v>
      </c>
      <c r="G1289" s="3">
        <v>0.14000000000000001</v>
      </c>
      <c r="H1289" s="3">
        <v>0</v>
      </c>
      <c r="I1289" s="3">
        <v>0.14000000000000001</v>
      </c>
      <c r="J1289" s="3">
        <v>9.26</v>
      </c>
      <c r="K1289" s="3">
        <v>0.8</v>
      </c>
      <c r="L1289" s="3">
        <v>0</v>
      </c>
      <c r="M1289" s="3">
        <v>0.8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0.2</v>
      </c>
      <c r="X1289" s="3">
        <v>0</v>
      </c>
      <c r="Y1289" s="3">
        <v>0</v>
      </c>
      <c r="Z1289" s="3">
        <v>0.2</v>
      </c>
      <c r="AA1289" s="3">
        <v>0.11</v>
      </c>
      <c r="AB1289" s="3">
        <v>0.19</v>
      </c>
      <c r="AC1289" s="3">
        <v>0.3</v>
      </c>
      <c r="AG1289" s="3">
        <v>0</v>
      </c>
      <c r="AH1289" s="3">
        <v>0</v>
      </c>
      <c r="AI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1.05</v>
      </c>
      <c r="BK1289" s="3">
        <v>0</v>
      </c>
      <c r="BL1289" s="3">
        <v>1.05</v>
      </c>
      <c r="BM1289" s="3">
        <v>0.19</v>
      </c>
      <c r="BN1289" s="3">
        <v>0</v>
      </c>
      <c r="BO1289" s="3">
        <v>0.19</v>
      </c>
      <c r="BP1289" s="3">
        <v>1.24</v>
      </c>
      <c r="BQ1289" s="3">
        <v>0</v>
      </c>
      <c r="BR1289" s="3">
        <v>1.24</v>
      </c>
      <c r="BT1289" s="1"/>
      <c r="BU1289" s="6"/>
    </row>
    <row r="1290" spans="1:73">
      <c r="A1290" s="1" t="s">
        <v>2584</v>
      </c>
      <c r="B1290" s="1" t="s">
        <v>2586</v>
      </c>
      <c r="C1290" s="1" t="s">
        <v>778</v>
      </c>
      <c r="D1290" s="2" t="s">
        <v>2646</v>
      </c>
      <c r="E1290" s="3">
        <v>170.2</v>
      </c>
      <c r="F1290" s="3">
        <v>112.82</v>
      </c>
      <c r="G1290" s="3">
        <v>2.15</v>
      </c>
      <c r="H1290" s="3">
        <v>15.78</v>
      </c>
      <c r="I1290" s="3">
        <v>17.93</v>
      </c>
      <c r="J1290" s="3">
        <v>57.38</v>
      </c>
      <c r="K1290" s="3">
        <v>4.95</v>
      </c>
      <c r="L1290" s="3">
        <v>0</v>
      </c>
      <c r="M1290" s="3">
        <v>4.95</v>
      </c>
      <c r="N1290" s="3">
        <v>3.8</v>
      </c>
      <c r="O1290" s="3">
        <v>0</v>
      </c>
      <c r="P1290" s="3">
        <v>3.8</v>
      </c>
      <c r="Q1290" s="3">
        <v>26.99</v>
      </c>
      <c r="R1290" s="3">
        <v>0</v>
      </c>
      <c r="S1290" s="3">
        <v>26.99</v>
      </c>
      <c r="T1290" s="3">
        <v>30.79</v>
      </c>
      <c r="U1290" s="3">
        <v>0</v>
      </c>
      <c r="V1290" s="3">
        <v>30.79</v>
      </c>
      <c r="W1290" s="3">
        <v>8.3699999999999992</v>
      </c>
      <c r="X1290" s="3">
        <v>0.18</v>
      </c>
      <c r="Y1290" s="3">
        <v>0.1</v>
      </c>
      <c r="Z1290" s="3">
        <v>8.65</v>
      </c>
      <c r="AA1290" s="3">
        <v>2.27</v>
      </c>
      <c r="AB1290" s="3">
        <v>1.44</v>
      </c>
      <c r="AC1290" s="3">
        <v>3.71</v>
      </c>
      <c r="AG1290" s="3">
        <v>0.01</v>
      </c>
      <c r="AH1290" s="3">
        <v>0</v>
      </c>
      <c r="AI1290" s="3">
        <v>0.01</v>
      </c>
      <c r="AS1290" s="3">
        <v>0</v>
      </c>
      <c r="AT1290" s="3">
        <v>265.69</v>
      </c>
      <c r="AU1290" s="3">
        <v>0</v>
      </c>
      <c r="AV1290" s="3">
        <v>265.69</v>
      </c>
      <c r="AW1290" s="3">
        <v>265.69</v>
      </c>
      <c r="AX1290" s="3">
        <v>0</v>
      </c>
      <c r="AY1290" s="3">
        <v>265.69</v>
      </c>
      <c r="AZ1290" s="3">
        <v>265.69</v>
      </c>
      <c r="BA1290" s="3">
        <v>0</v>
      </c>
      <c r="BB1290" s="3">
        <v>265.69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13.18</v>
      </c>
      <c r="BK1290" s="3">
        <v>0</v>
      </c>
      <c r="BL1290" s="3">
        <v>13.18</v>
      </c>
      <c r="BM1290" s="3">
        <v>309.89999999999998</v>
      </c>
      <c r="BN1290" s="3">
        <v>0</v>
      </c>
      <c r="BO1290" s="3">
        <v>309.89999999999998</v>
      </c>
      <c r="BP1290" s="3">
        <v>323.08</v>
      </c>
      <c r="BQ1290" s="3">
        <v>0</v>
      </c>
      <c r="BR1290" s="3">
        <v>323.08</v>
      </c>
      <c r="BT1290" s="1"/>
      <c r="BU1290" s="6"/>
    </row>
    <row r="1291" spans="1:73">
      <c r="A1291" s="1" t="s">
        <v>2584</v>
      </c>
      <c r="B1291" s="1" t="s">
        <v>2586</v>
      </c>
      <c r="C1291" s="1" t="s">
        <v>780</v>
      </c>
      <c r="D1291" s="2" t="s">
        <v>2647</v>
      </c>
      <c r="E1291" s="3">
        <v>47.87</v>
      </c>
      <c r="F1291" s="3">
        <v>9.57</v>
      </c>
      <c r="G1291" s="3">
        <v>2.58</v>
      </c>
      <c r="H1291" s="3">
        <v>0</v>
      </c>
      <c r="I1291" s="3">
        <v>2.58</v>
      </c>
      <c r="J1291" s="3">
        <v>38.299999999999997</v>
      </c>
      <c r="K1291" s="3">
        <v>3.31</v>
      </c>
      <c r="L1291" s="3">
        <v>0</v>
      </c>
      <c r="M1291" s="3">
        <v>3.31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3.5</v>
      </c>
      <c r="X1291" s="3">
        <v>0.08</v>
      </c>
      <c r="Y1291" s="3">
        <v>0.04</v>
      </c>
      <c r="Z1291" s="3">
        <v>3.62</v>
      </c>
      <c r="AA1291" s="3">
        <v>0.91</v>
      </c>
      <c r="AB1291" s="3">
        <v>0.61</v>
      </c>
      <c r="AC1291" s="3">
        <v>1.52</v>
      </c>
      <c r="AG1291" s="3">
        <v>0.25</v>
      </c>
      <c r="AH1291" s="3">
        <v>0.03</v>
      </c>
      <c r="AI1291" s="3">
        <v>0.28000000000000003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7.05</v>
      </c>
      <c r="BK1291" s="3">
        <v>0</v>
      </c>
      <c r="BL1291" s="3">
        <v>7.05</v>
      </c>
      <c r="BM1291" s="3">
        <v>0.64</v>
      </c>
      <c r="BN1291" s="3">
        <v>0</v>
      </c>
      <c r="BO1291" s="3">
        <v>0.64</v>
      </c>
      <c r="BP1291" s="3">
        <v>7.69</v>
      </c>
      <c r="BQ1291" s="3">
        <v>0</v>
      </c>
      <c r="BR1291" s="3">
        <v>7.69</v>
      </c>
      <c r="BT1291" s="1"/>
      <c r="BU1291" s="6"/>
    </row>
    <row r="1292" spans="1:73">
      <c r="A1292" s="1" t="s">
        <v>2584</v>
      </c>
      <c r="B1292" s="1" t="s">
        <v>2586</v>
      </c>
      <c r="C1292" s="1" t="s">
        <v>782</v>
      </c>
      <c r="D1292" s="2" t="s">
        <v>2648</v>
      </c>
      <c r="E1292" s="3">
        <v>1194.1600000000001</v>
      </c>
      <c r="F1292" s="3">
        <v>954.63</v>
      </c>
      <c r="G1292" s="3">
        <v>22.87</v>
      </c>
      <c r="H1292" s="3">
        <v>0</v>
      </c>
      <c r="I1292" s="3">
        <v>22.87</v>
      </c>
      <c r="J1292" s="3">
        <v>239.53</v>
      </c>
      <c r="K1292" s="3">
        <v>20.67</v>
      </c>
      <c r="L1292" s="3">
        <v>0</v>
      </c>
      <c r="M1292" s="3">
        <v>20.67</v>
      </c>
      <c r="N1292" s="3">
        <v>2.52</v>
      </c>
      <c r="O1292" s="3">
        <v>0</v>
      </c>
      <c r="P1292" s="3">
        <v>2.52</v>
      </c>
      <c r="Q1292" s="3">
        <v>0</v>
      </c>
      <c r="R1292" s="3">
        <v>0</v>
      </c>
      <c r="S1292" s="3">
        <v>0</v>
      </c>
      <c r="T1292" s="3">
        <v>2.52</v>
      </c>
      <c r="U1292" s="3">
        <v>0</v>
      </c>
      <c r="V1292" s="3">
        <v>2.52</v>
      </c>
      <c r="W1292" s="3">
        <v>5.84</v>
      </c>
      <c r="X1292" s="3">
        <v>0.01</v>
      </c>
      <c r="Y1292" s="3">
        <v>0.01</v>
      </c>
      <c r="Z1292" s="3">
        <v>5.86</v>
      </c>
      <c r="AA1292" s="3">
        <v>2.4700000000000002</v>
      </c>
      <c r="AB1292" s="3">
        <v>1.7</v>
      </c>
      <c r="AC1292" s="3">
        <v>4.17</v>
      </c>
      <c r="AG1292" s="3">
        <v>0</v>
      </c>
      <c r="AH1292" s="3">
        <v>0</v>
      </c>
      <c r="AI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48.53</v>
      </c>
      <c r="BK1292" s="3">
        <v>0</v>
      </c>
      <c r="BL1292" s="3">
        <v>48.53</v>
      </c>
      <c r="BM1292" s="3">
        <v>1.7</v>
      </c>
      <c r="BN1292" s="3">
        <v>0</v>
      </c>
      <c r="BO1292" s="3">
        <v>1.7</v>
      </c>
      <c r="BP1292" s="3">
        <v>50.23</v>
      </c>
      <c r="BQ1292" s="3">
        <v>0</v>
      </c>
      <c r="BR1292" s="3">
        <v>50.23</v>
      </c>
      <c r="BT1292" s="1"/>
      <c r="BU1292" s="6"/>
    </row>
    <row r="1293" spans="1:73">
      <c r="A1293" s="1" t="s">
        <v>2584</v>
      </c>
      <c r="B1293" s="1" t="s">
        <v>2586</v>
      </c>
      <c r="C1293" s="1" t="s">
        <v>784</v>
      </c>
      <c r="D1293" s="2" t="s">
        <v>2649</v>
      </c>
      <c r="E1293" s="3">
        <v>26.87</v>
      </c>
      <c r="F1293" s="3">
        <v>6.37</v>
      </c>
      <c r="G1293" s="3">
        <v>1.21</v>
      </c>
      <c r="H1293" s="3">
        <v>0</v>
      </c>
      <c r="I1293" s="3">
        <v>1.21</v>
      </c>
      <c r="J1293" s="3">
        <v>20.5</v>
      </c>
      <c r="K1293" s="3">
        <v>1.77</v>
      </c>
      <c r="L1293" s="3">
        <v>0</v>
      </c>
      <c r="M1293" s="3">
        <v>1.77</v>
      </c>
      <c r="N1293" s="3">
        <v>1.08</v>
      </c>
      <c r="O1293" s="3">
        <v>0</v>
      </c>
      <c r="P1293" s="3">
        <v>1.08</v>
      </c>
      <c r="Q1293" s="3">
        <v>0</v>
      </c>
      <c r="R1293" s="3">
        <v>0</v>
      </c>
      <c r="S1293" s="3">
        <v>0</v>
      </c>
      <c r="T1293" s="3">
        <v>1.08</v>
      </c>
      <c r="U1293" s="3">
        <v>0</v>
      </c>
      <c r="V1293" s="3">
        <v>1.08</v>
      </c>
      <c r="W1293" s="3">
        <v>3.07</v>
      </c>
      <c r="X1293" s="3">
        <v>7.0000000000000007E-2</v>
      </c>
      <c r="Y1293" s="3">
        <v>0.04</v>
      </c>
      <c r="Z1293" s="3">
        <v>3.18</v>
      </c>
      <c r="AA1293" s="3">
        <v>0.73</v>
      </c>
      <c r="AB1293" s="3">
        <v>0.67</v>
      </c>
      <c r="AC1293" s="3">
        <v>1.4</v>
      </c>
      <c r="AG1293" s="3">
        <v>0.08</v>
      </c>
      <c r="AH1293" s="3">
        <v>0.01</v>
      </c>
      <c r="AI1293" s="3">
        <v>0.09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4.87</v>
      </c>
      <c r="BK1293" s="3">
        <v>0</v>
      </c>
      <c r="BL1293" s="3">
        <v>4.87</v>
      </c>
      <c r="BM1293" s="3">
        <v>0.68</v>
      </c>
      <c r="BN1293" s="3">
        <v>0</v>
      </c>
      <c r="BO1293" s="3">
        <v>0.68</v>
      </c>
      <c r="BP1293" s="3">
        <v>5.55</v>
      </c>
      <c r="BQ1293" s="3">
        <v>0</v>
      </c>
      <c r="BR1293" s="3">
        <v>5.55</v>
      </c>
      <c r="BT1293" s="1"/>
      <c r="BU1293" s="6"/>
    </row>
    <row r="1294" spans="1:73">
      <c r="A1294" s="1" t="s">
        <v>2584</v>
      </c>
      <c r="B1294" s="1" t="s">
        <v>2586</v>
      </c>
      <c r="C1294" s="1" t="s">
        <v>786</v>
      </c>
      <c r="D1294" s="2" t="s">
        <v>2650</v>
      </c>
      <c r="E1294" s="3">
        <v>21.64</v>
      </c>
      <c r="F1294" s="3">
        <v>2.3199999999999998</v>
      </c>
      <c r="G1294" s="3">
        <v>0.4</v>
      </c>
      <c r="H1294" s="3">
        <v>0</v>
      </c>
      <c r="I1294" s="3">
        <v>0.4</v>
      </c>
      <c r="J1294" s="3">
        <v>19.32</v>
      </c>
      <c r="K1294" s="3">
        <v>1.67</v>
      </c>
      <c r="L1294" s="3">
        <v>0</v>
      </c>
      <c r="M1294" s="3">
        <v>1.67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0.27</v>
      </c>
      <c r="X1294" s="3">
        <v>0</v>
      </c>
      <c r="Y1294" s="3">
        <v>0</v>
      </c>
      <c r="Z1294" s="3">
        <v>0.27</v>
      </c>
      <c r="AA1294" s="3">
        <v>0.15</v>
      </c>
      <c r="AB1294" s="3">
        <v>0.11</v>
      </c>
      <c r="AC1294" s="3">
        <v>0.26</v>
      </c>
      <c r="AG1294" s="3">
        <v>0.15</v>
      </c>
      <c r="AH1294" s="3">
        <v>0.02</v>
      </c>
      <c r="AI1294" s="3">
        <v>0.17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2.37</v>
      </c>
      <c r="BK1294" s="3">
        <v>0</v>
      </c>
      <c r="BL1294" s="3">
        <v>2.37</v>
      </c>
      <c r="BM1294" s="3">
        <v>0.13</v>
      </c>
      <c r="BN1294" s="3">
        <v>0</v>
      </c>
      <c r="BO1294" s="3">
        <v>0.13</v>
      </c>
      <c r="BP1294" s="3">
        <v>2.5</v>
      </c>
      <c r="BQ1294" s="3">
        <v>0</v>
      </c>
      <c r="BR1294" s="3">
        <v>2.5</v>
      </c>
      <c r="BT1294" s="1"/>
      <c r="BU1294" s="6"/>
    </row>
    <row r="1295" spans="1:73">
      <c r="A1295" s="1" t="s">
        <v>2584</v>
      </c>
      <c r="B1295" s="1" t="s">
        <v>2586</v>
      </c>
      <c r="C1295" s="1" t="s">
        <v>797</v>
      </c>
      <c r="D1295" s="2" t="s">
        <v>2651</v>
      </c>
      <c r="E1295" s="3">
        <v>7.82</v>
      </c>
      <c r="F1295" s="3">
        <v>4.25</v>
      </c>
      <c r="G1295" s="3">
        <v>0.1</v>
      </c>
      <c r="H1295" s="3">
        <v>0.34</v>
      </c>
      <c r="I1295" s="3">
        <v>0.44</v>
      </c>
      <c r="J1295" s="3">
        <v>3.57</v>
      </c>
      <c r="K1295" s="3">
        <v>0.31</v>
      </c>
      <c r="L1295" s="3">
        <v>0</v>
      </c>
      <c r="M1295" s="3">
        <v>0.31</v>
      </c>
      <c r="N1295" s="3">
        <v>0</v>
      </c>
      <c r="O1295" s="3">
        <v>0</v>
      </c>
      <c r="P1295" s="3">
        <v>0</v>
      </c>
      <c r="Q1295" s="3">
        <v>18.89</v>
      </c>
      <c r="R1295" s="3">
        <v>0</v>
      </c>
      <c r="S1295" s="3">
        <v>18.89</v>
      </c>
      <c r="T1295" s="3">
        <v>18.89</v>
      </c>
      <c r="U1295" s="3">
        <v>0</v>
      </c>
      <c r="V1295" s="3">
        <v>18.89</v>
      </c>
      <c r="W1295" s="3">
        <v>0.02</v>
      </c>
      <c r="X1295" s="3">
        <v>0</v>
      </c>
      <c r="Y1295" s="3">
        <v>0</v>
      </c>
      <c r="Z1295" s="3">
        <v>0.02</v>
      </c>
      <c r="AA1295" s="3">
        <v>0.01</v>
      </c>
      <c r="AB1295" s="3">
        <v>0</v>
      </c>
      <c r="AC1295" s="3">
        <v>0.01</v>
      </c>
      <c r="AG1295" s="3">
        <v>0.02</v>
      </c>
      <c r="AH1295" s="3">
        <v>0</v>
      </c>
      <c r="AI1295" s="3">
        <v>0.02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0.44</v>
      </c>
      <c r="BK1295" s="3">
        <v>0</v>
      </c>
      <c r="BL1295" s="3">
        <v>0.44</v>
      </c>
      <c r="BM1295" s="3">
        <v>19.23</v>
      </c>
      <c r="BN1295" s="3">
        <v>0</v>
      </c>
      <c r="BO1295" s="3">
        <v>19.23</v>
      </c>
      <c r="BP1295" s="3">
        <v>19.670000000000002</v>
      </c>
      <c r="BQ1295" s="3">
        <v>0</v>
      </c>
      <c r="BR1295" s="3">
        <v>19.670000000000002</v>
      </c>
      <c r="BT1295" s="1"/>
      <c r="BU1295" s="6"/>
    </row>
    <row r="1296" spans="1:73">
      <c r="A1296" s="1" t="s">
        <v>2584</v>
      </c>
      <c r="B1296" s="1" t="s">
        <v>2586</v>
      </c>
      <c r="C1296" s="1" t="s">
        <v>799</v>
      </c>
      <c r="D1296" s="2" t="s">
        <v>2652</v>
      </c>
      <c r="E1296" s="3">
        <v>23.2</v>
      </c>
      <c r="F1296" s="3">
        <v>5.54</v>
      </c>
      <c r="G1296" s="3">
        <v>2.77</v>
      </c>
      <c r="H1296" s="3">
        <v>0</v>
      </c>
      <c r="I1296" s="3">
        <v>2.77</v>
      </c>
      <c r="J1296" s="3">
        <v>17.66</v>
      </c>
      <c r="K1296" s="3">
        <v>1.52</v>
      </c>
      <c r="L1296" s="3">
        <v>0</v>
      </c>
      <c r="M1296" s="3">
        <v>1.52</v>
      </c>
      <c r="N1296" s="3">
        <v>0.31</v>
      </c>
      <c r="O1296" s="3">
        <v>0</v>
      </c>
      <c r="P1296" s="3">
        <v>0.31</v>
      </c>
      <c r="Q1296" s="3">
        <v>0</v>
      </c>
      <c r="R1296" s="3">
        <v>0</v>
      </c>
      <c r="S1296" s="3">
        <v>0</v>
      </c>
      <c r="T1296" s="3">
        <v>0.31</v>
      </c>
      <c r="U1296" s="3">
        <v>0</v>
      </c>
      <c r="V1296" s="3">
        <v>0.31</v>
      </c>
      <c r="W1296" s="3">
        <v>1.29</v>
      </c>
      <c r="X1296" s="3">
        <v>0.03</v>
      </c>
      <c r="Y1296" s="3">
        <v>0.02</v>
      </c>
      <c r="Z1296" s="3">
        <v>1.34</v>
      </c>
      <c r="AA1296" s="3">
        <v>0.37</v>
      </c>
      <c r="AB1296" s="3">
        <v>0.15</v>
      </c>
      <c r="AC1296" s="3">
        <v>0.52</v>
      </c>
      <c r="AG1296" s="3">
        <v>0.16</v>
      </c>
      <c r="AH1296" s="3">
        <v>0.02</v>
      </c>
      <c r="AI1296" s="3">
        <v>0.18</v>
      </c>
      <c r="AS1296" s="3">
        <v>0</v>
      </c>
      <c r="AT1296" s="3">
        <v>0.01</v>
      </c>
      <c r="AU1296" s="3">
        <v>0</v>
      </c>
      <c r="AV1296" s="3">
        <v>0.01</v>
      </c>
      <c r="AW1296" s="3">
        <v>0.01</v>
      </c>
      <c r="AX1296" s="3">
        <v>0</v>
      </c>
      <c r="AY1296" s="3">
        <v>0.01</v>
      </c>
      <c r="AZ1296" s="3">
        <v>0.01</v>
      </c>
      <c r="BA1296" s="3">
        <v>0</v>
      </c>
      <c r="BB1296" s="3">
        <v>0.01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5.13</v>
      </c>
      <c r="BK1296" s="3">
        <v>0</v>
      </c>
      <c r="BL1296" s="3">
        <v>5.13</v>
      </c>
      <c r="BM1296" s="3">
        <v>0.18</v>
      </c>
      <c r="BN1296" s="3">
        <v>0</v>
      </c>
      <c r="BO1296" s="3">
        <v>0.18</v>
      </c>
      <c r="BP1296" s="3">
        <v>5.31</v>
      </c>
      <c r="BQ1296" s="3">
        <v>0</v>
      </c>
      <c r="BR1296" s="3">
        <v>5.31</v>
      </c>
      <c r="BT1296" s="1"/>
      <c r="BU1296" s="6"/>
    </row>
    <row r="1297" spans="1:73">
      <c r="A1297" s="1" t="s">
        <v>2584</v>
      </c>
      <c r="B1297" s="1" t="s">
        <v>2586</v>
      </c>
      <c r="C1297" s="1" t="s">
        <v>126</v>
      </c>
      <c r="D1297" s="2" t="s">
        <v>2653</v>
      </c>
      <c r="E1297" s="3">
        <v>9.42</v>
      </c>
      <c r="F1297" s="3">
        <v>0.84</v>
      </c>
      <c r="G1297" s="3">
        <v>0.08</v>
      </c>
      <c r="H1297" s="3">
        <v>0</v>
      </c>
      <c r="I1297" s="3">
        <v>0.08</v>
      </c>
      <c r="J1297" s="3">
        <v>8.58</v>
      </c>
      <c r="K1297" s="3">
        <v>0.74</v>
      </c>
      <c r="L1297" s="3">
        <v>0</v>
      </c>
      <c r="M1297" s="3">
        <v>0.74</v>
      </c>
      <c r="N1297" s="3">
        <v>0.01</v>
      </c>
      <c r="O1297" s="3">
        <v>0</v>
      </c>
      <c r="P1297" s="3">
        <v>0.01</v>
      </c>
      <c r="Q1297" s="3">
        <v>0</v>
      </c>
      <c r="R1297" s="3">
        <v>0</v>
      </c>
      <c r="S1297" s="3">
        <v>0</v>
      </c>
      <c r="T1297" s="3">
        <v>0.01</v>
      </c>
      <c r="U1297" s="3">
        <v>0</v>
      </c>
      <c r="V1297" s="3">
        <v>0.01</v>
      </c>
      <c r="W1297" s="3">
        <v>0.45</v>
      </c>
      <c r="X1297" s="3">
        <v>0</v>
      </c>
      <c r="Y1297" s="3">
        <v>0</v>
      </c>
      <c r="Z1297" s="3">
        <v>0.45</v>
      </c>
      <c r="AA1297" s="3">
        <v>0.25</v>
      </c>
      <c r="AB1297" s="3">
        <v>0.24</v>
      </c>
      <c r="AC1297" s="3">
        <v>0.49</v>
      </c>
      <c r="AG1297" s="3">
        <v>0</v>
      </c>
      <c r="AH1297" s="3">
        <v>0</v>
      </c>
      <c r="AI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1.08</v>
      </c>
      <c r="BK1297" s="3">
        <v>0</v>
      </c>
      <c r="BL1297" s="3">
        <v>1.08</v>
      </c>
      <c r="BM1297" s="3">
        <v>0.24</v>
      </c>
      <c r="BN1297" s="3">
        <v>0</v>
      </c>
      <c r="BO1297" s="3">
        <v>0.24</v>
      </c>
      <c r="BP1297" s="3">
        <v>1.32</v>
      </c>
      <c r="BQ1297" s="3">
        <v>0</v>
      </c>
      <c r="BR1297" s="3">
        <v>1.32</v>
      </c>
      <c r="BT1297" s="1"/>
      <c r="BU1297" s="6"/>
    </row>
    <row r="1298" spans="1:73">
      <c r="A1298" s="1" t="s">
        <v>2584</v>
      </c>
      <c r="B1298" s="1" t="s">
        <v>2586</v>
      </c>
      <c r="C1298" s="1" t="s">
        <v>128</v>
      </c>
      <c r="D1298" s="2" t="s">
        <v>2654</v>
      </c>
      <c r="E1298" s="3">
        <v>23.3</v>
      </c>
      <c r="F1298" s="3">
        <v>4.3600000000000003</v>
      </c>
      <c r="G1298" s="3">
        <v>1.1200000000000001</v>
      </c>
      <c r="H1298" s="3">
        <v>0</v>
      </c>
      <c r="I1298" s="3">
        <v>1.1200000000000001</v>
      </c>
      <c r="J1298" s="3">
        <v>18.940000000000001</v>
      </c>
      <c r="K1298" s="3">
        <v>1.63</v>
      </c>
      <c r="L1298" s="3">
        <v>0</v>
      </c>
      <c r="M1298" s="3">
        <v>1.63</v>
      </c>
      <c r="N1298" s="3">
        <v>0.12</v>
      </c>
      <c r="O1298" s="3">
        <v>0</v>
      </c>
      <c r="P1298" s="3">
        <v>0.12</v>
      </c>
      <c r="Q1298" s="3">
        <v>0</v>
      </c>
      <c r="R1298" s="3">
        <v>0</v>
      </c>
      <c r="S1298" s="3">
        <v>0</v>
      </c>
      <c r="T1298" s="3">
        <v>0.12</v>
      </c>
      <c r="U1298" s="3">
        <v>0</v>
      </c>
      <c r="V1298" s="3">
        <v>0.12</v>
      </c>
      <c r="W1298" s="3">
        <v>1.05</v>
      </c>
      <c r="X1298" s="3">
        <v>0</v>
      </c>
      <c r="Y1298" s="3">
        <v>0</v>
      </c>
      <c r="Z1298" s="3">
        <v>1.05</v>
      </c>
      <c r="AA1298" s="3">
        <v>0.98</v>
      </c>
      <c r="AB1298" s="3">
        <v>0.05</v>
      </c>
      <c r="AC1298" s="3">
        <v>1.03</v>
      </c>
      <c r="AG1298" s="3">
        <v>0</v>
      </c>
      <c r="AH1298" s="3">
        <v>0</v>
      </c>
      <c r="AI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3.85</v>
      </c>
      <c r="BK1298" s="3">
        <v>0</v>
      </c>
      <c r="BL1298" s="3">
        <v>3.85</v>
      </c>
      <c r="BM1298" s="3">
        <v>0.05</v>
      </c>
      <c r="BN1298" s="3">
        <v>0</v>
      </c>
      <c r="BO1298" s="3">
        <v>0.05</v>
      </c>
      <c r="BP1298" s="3">
        <v>3.9</v>
      </c>
      <c r="BQ1298" s="3">
        <v>0</v>
      </c>
      <c r="BR1298" s="3">
        <v>3.9</v>
      </c>
      <c r="BT1298" s="1"/>
      <c r="BU1298" s="6"/>
    </row>
    <row r="1299" spans="1:73">
      <c r="A1299" s="1" t="s">
        <v>2584</v>
      </c>
      <c r="B1299" s="1" t="s">
        <v>2586</v>
      </c>
      <c r="C1299" s="1" t="s">
        <v>130</v>
      </c>
      <c r="D1299" s="2" t="s">
        <v>2655</v>
      </c>
      <c r="E1299" s="3">
        <v>238.31</v>
      </c>
      <c r="F1299" s="3">
        <v>166.04</v>
      </c>
      <c r="G1299" s="3">
        <v>0.27</v>
      </c>
      <c r="H1299" s="3">
        <v>40.43</v>
      </c>
      <c r="I1299" s="3">
        <v>40.700000000000003</v>
      </c>
      <c r="J1299" s="3">
        <v>72.27</v>
      </c>
      <c r="K1299" s="3">
        <v>6.24</v>
      </c>
      <c r="L1299" s="3">
        <v>0</v>
      </c>
      <c r="M1299" s="3">
        <v>6.24</v>
      </c>
      <c r="N1299" s="3">
        <v>1.59</v>
      </c>
      <c r="O1299" s="3">
        <v>0</v>
      </c>
      <c r="P1299" s="3">
        <v>1.59</v>
      </c>
      <c r="Q1299" s="3">
        <v>9.1999999999999993</v>
      </c>
      <c r="R1299" s="3">
        <v>0</v>
      </c>
      <c r="S1299" s="3">
        <v>9.1999999999999993</v>
      </c>
      <c r="T1299" s="3">
        <v>10.79</v>
      </c>
      <c r="U1299" s="3">
        <v>0</v>
      </c>
      <c r="V1299" s="3">
        <v>10.79</v>
      </c>
      <c r="W1299" s="3">
        <v>13.03</v>
      </c>
      <c r="X1299" s="3">
        <v>0.28999999999999998</v>
      </c>
      <c r="Y1299" s="3">
        <v>0.17</v>
      </c>
      <c r="Z1299" s="3">
        <v>13.49</v>
      </c>
      <c r="AA1299" s="3">
        <v>5.58</v>
      </c>
      <c r="AB1299" s="3">
        <v>2.2000000000000002</v>
      </c>
      <c r="AC1299" s="3">
        <v>7.78</v>
      </c>
      <c r="AG1299" s="3">
        <v>0.74</v>
      </c>
      <c r="AH1299" s="3">
        <v>0.08</v>
      </c>
      <c r="AI1299" s="3">
        <v>0.82</v>
      </c>
      <c r="AS1299" s="3">
        <v>0</v>
      </c>
      <c r="AT1299" s="3">
        <v>667.3</v>
      </c>
      <c r="AU1299" s="3">
        <v>0</v>
      </c>
      <c r="AV1299" s="3">
        <v>667.3</v>
      </c>
      <c r="AW1299" s="3">
        <v>667.3</v>
      </c>
      <c r="AX1299" s="3">
        <v>0</v>
      </c>
      <c r="AY1299" s="3">
        <v>667.3</v>
      </c>
      <c r="AZ1299" s="3">
        <v>667.3</v>
      </c>
      <c r="BA1299" s="3">
        <v>0</v>
      </c>
      <c r="BB1299" s="3">
        <v>667.3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14.42</v>
      </c>
      <c r="BK1299" s="3">
        <v>0</v>
      </c>
      <c r="BL1299" s="3">
        <v>14.42</v>
      </c>
      <c r="BM1299" s="3">
        <v>719.21</v>
      </c>
      <c r="BN1299" s="3">
        <v>0</v>
      </c>
      <c r="BO1299" s="3">
        <v>719.21</v>
      </c>
      <c r="BP1299" s="3">
        <v>733.63</v>
      </c>
      <c r="BQ1299" s="3">
        <v>0</v>
      </c>
      <c r="BR1299" s="3">
        <v>733.63</v>
      </c>
      <c r="BT1299" s="1"/>
      <c r="BU1299" s="6"/>
    </row>
    <row r="1300" spans="1:73">
      <c r="A1300" s="1" t="s">
        <v>2584</v>
      </c>
      <c r="B1300" s="1" t="s">
        <v>2586</v>
      </c>
      <c r="C1300" s="1" t="s">
        <v>132</v>
      </c>
      <c r="D1300" s="2" t="s">
        <v>3089</v>
      </c>
      <c r="E1300" s="3">
        <v>14.41</v>
      </c>
      <c r="F1300" s="3">
        <v>5.58</v>
      </c>
      <c r="G1300" s="3">
        <v>0.54</v>
      </c>
      <c r="H1300" s="3">
        <v>0</v>
      </c>
      <c r="I1300" s="3">
        <v>0.54</v>
      </c>
      <c r="J1300" s="3">
        <v>8.83</v>
      </c>
      <c r="K1300" s="3">
        <v>0.76</v>
      </c>
      <c r="L1300" s="3">
        <v>0</v>
      </c>
      <c r="M1300" s="3">
        <v>0.76</v>
      </c>
      <c r="N1300" s="3">
        <v>0</v>
      </c>
      <c r="O1300" s="3">
        <v>0</v>
      </c>
      <c r="P1300" s="3">
        <v>0</v>
      </c>
      <c r="Q1300" s="3">
        <v>4.22</v>
      </c>
      <c r="R1300" s="3">
        <v>0</v>
      </c>
      <c r="S1300" s="3">
        <v>4.22</v>
      </c>
      <c r="T1300" s="3">
        <v>4.22</v>
      </c>
      <c r="U1300" s="3">
        <v>0</v>
      </c>
      <c r="V1300" s="3">
        <v>4.22</v>
      </c>
      <c r="W1300" s="3">
        <v>3.05</v>
      </c>
      <c r="X1300" s="3">
        <v>7.0000000000000007E-2</v>
      </c>
      <c r="Y1300" s="3">
        <v>0.04</v>
      </c>
      <c r="Z1300" s="3">
        <v>3.16</v>
      </c>
      <c r="AA1300" s="3">
        <v>1.45</v>
      </c>
      <c r="AB1300" s="3">
        <v>0.93</v>
      </c>
      <c r="AC1300" s="3">
        <v>2.38</v>
      </c>
      <c r="AG1300" s="3">
        <v>0.06</v>
      </c>
      <c r="AH1300" s="3">
        <v>0.01</v>
      </c>
      <c r="AI1300" s="3">
        <v>7.0000000000000007E-2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2.81</v>
      </c>
      <c r="BK1300" s="3">
        <v>0</v>
      </c>
      <c r="BL1300" s="3">
        <v>2.81</v>
      </c>
      <c r="BM1300" s="3">
        <v>5.16</v>
      </c>
      <c r="BN1300" s="3">
        <v>0</v>
      </c>
      <c r="BO1300" s="3">
        <v>5.16</v>
      </c>
      <c r="BP1300" s="3">
        <v>7.97</v>
      </c>
      <c r="BQ1300" s="3">
        <v>0</v>
      </c>
      <c r="BR1300" s="3">
        <v>7.97</v>
      </c>
      <c r="BT1300" s="1"/>
      <c r="BU1300" s="6"/>
    </row>
    <row r="1301" spans="1:73">
      <c r="A1301" s="1" t="s">
        <v>2584</v>
      </c>
      <c r="B1301" s="1" t="s">
        <v>2586</v>
      </c>
      <c r="C1301" s="1" t="s">
        <v>134</v>
      </c>
      <c r="D1301" s="2" t="s">
        <v>3090</v>
      </c>
      <c r="E1301" s="3">
        <v>25.47</v>
      </c>
      <c r="F1301" s="3">
        <v>2.0699999999999998</v>
      </c>
      <c r="G1301" s="3">
        <v>0.2</v>
      </c>
      <c r="H1301" s="3">
        <v>0</v>
      </c>
      <c r="I1301" s="3">
        <v>0.2</v>
      </c>
      <c r="J1301" s="3">
        <v>23.4</v>
      </c>
      <c r="K1301" s="3">
        <v>2.02</v>
      </c>
      <c r="L1301" s="3">
        <v>0</v>
      </c>
      <c r="M1301" s="3">
        <v>2.02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0.32</v>
      </c>
      <c r="X1301" s="3">
        <v>0</v>
      </c>
      <c r="Y1301" s="3">
        <v>0</v>
      </c>
      <c r="Z1301" s="3">
        <v>0.32</v>
      </c>
      <c r="AA1301" s="3">
        <v>0.42</v>
      </c>
      <c r="AB1301" s="3">
        <v>0.01</v>
      </c>
      <c r="AC1301" s="3">
        <v>0.43</v>
      </c>
      <c r="AG1301" s="3">
        <v>0</v>
      </c>
      <c r="AH1301" s="3">
        <v>0</v>
      </c>
      <c r="AI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2.64</v>
      </c>
      <c r="BK1301" s="3">
        <v>0</v>
      </c>
      <c r="BL1301" s="3">
        <v>2.64</v>
      </c>
      <c r="BM1301" s="3">
        <v>0.01</v>
      </c>
      <c r="BN1301" s="3">
        <v>0</v>
      </c>
      <c r="BO1301" s="3">
        <v>0.01</v>
      </c>
      <c r="BP1301" s="3">
        <v>2.65</v>
      </c>
      <c r="BQ1301" s="3">
        <v>0</v>
      </c>
      <c r="BR1301" s="3">
        <v>2.65</v>
      </c>
      <c r="BT1301" s="1"/>
      <c r="BU1301" s="6"/>
    </row>
    <row r="1302" spans="1:73">
      <c r="A1302" s="1" t="s">
        <v>2584</v>
      </c>
      <c r="B1302" s="1" t="s">
        <v>2586</v>
      </c>
      <c r="C1302" s="1" t="s">
        <v>136</v>
      </c>
      <c r="D1302" s="2" t="s">
        <v>3091</v>
      </c>
      <c r="E1302" s="3">
        <v>210.04</v>
      </c>
      <c r="F1302" s="3">
        <v>182.06</v>
      </c>
      <c r="G1302" s="3">
        <v>0.49</v>
      </c>
      <c r="H1302" s="3">
        <v>11.91</v>
      </c>
      <c r="I1302" s="3">
        <v>12.4</v>
      </c>
      <c r="J1302" s="3">
        <v>27.98</v>
      </c>
      <c r="K1302" s="3">
        <v>2.41</v>
      </c>
      <c r="L1302" s="3">
        <v>0</v>
      </c>
      <c r="M1302" s="3">
        <v>2.41</v>
      </c>
      <c r="N1302" s="3">
        <v>0.01</v>
      </c>
      <c r="O1302" s="3">
        <v>0</v>
      </c>
      <c r="P1302" s="3">
        <v>0.01</v>
      </c>
      <c r="Q1302" s="3">
        <v>1.36</v>
      </c>
      <c r="R1302" s="3">
        <v>0</v>
      </c>
      <c r="S1302" s="3">
        <v>1.36</v>
      </c>
      <c r="T1302" s="3">
        <v>1.37</v>
      </c>
      <c r="U1302" s="3">
        <v>0</v>
      </c>
      <c r="V1302" s="3">
        <v>1.37</v>
      </c>
      <c r="W1302" s="3">
        <v>3.3</v>
      </c>
      <c r="X1302" s="3">
        <v>7.0000000000000007E-2</v>
      </c>
      <c r="Y1302" s="3">
        <v>0.04</v>
      </c>
      <c r="Z1302" s="3">
        <v>3.41</v>
      </c>
      <c r="AA1302" s="3">
        <v>0.56000000000000005</v>
      </c>
      <c r="AB1302" s="3">
        <v>1.02</v>
      </c>
      <c r="AC1302" s="3">
        <v>1.58</v>
      </c>
      <c r="AG1302" s="3">
        <v>0.01</v>
      </c>
      <c r="AH1302" s="3">
        <v>0</v>
      </c>
      <c r="AI1302" s="3">
        <v>0.01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3.48</v>
      </c>
      <c r="BK1302" s="3">
        <v>0</v>
      </c>
      <c r="BL1302" s="3">
        <v>3.48</v>
      </c>
      <c r="BM1302" s="3">
        <v>14.29</v>
      </c>
      <c r="BN1302" s="3">
        <v>0</v>
      </c>
      <c r="BO1302" s="3">
        <v>14.29</v>
      </c>
      <c r="BP1302" s="3">
        <v>17.77</v>
      </c>
      <c r="BQ1302" s="3">
        <v>0</v>
      </c>
      <c r="BR1302" s="3">
        <v>17.77</v>
      </c>
      <c r="BT1302" s="1"/>
      <c r="BU1302" s="6"/>
    </row>
    <row r="1303" spans="1:73">
      <c r="A1303" s="1" t="s">
        <v>2584</v>
      </c>
      <c r="B1303" s="1" t="s">
        <v>2586</v>
      </c>
      <c r="C1303" s="1" t="s">
        <v>138</v>
      </c>
      <c r="D1303" s="2" t="s">
        <v>2682</v>
      </c>
      <c r="E1303" s="3">
        <v>164.24</v>
      </c>
      <c r="F1303" s="3">
        <v>111.18</v>
      </c>
      <c r="G1303" s="3">
        <v>0.56000000000000005</v>
      </c>
      <c r="H1303" s="3">
        <v>170.99</v>
      </c>
      <c r="I1303" s="3">
        <v>171.55</v>
      </c>
      <c r="J1303" s="3">
        <v>53.06</v>
      </c>
      <c r="K1303" s="3">
        <v>4.58</v>
      </c>
      <c r="L1303" s="3">
        <v>0</v>
      </c>
      <c r="M1303" s="3">
        <v>4.58</v>
      </c>
      <c r="N1303" s="3">
        <v>0</v>
      </c>
      <c r="O1303" s="3">
        <v>0</v>
      </c>
      <c r="P1303" s="3">
        <v>0</v>
      </c>
      <c r="Q1303" s="3">
        <v>7.56</v>
      </c>
      <c r="R1303" s="3">
        <v>0</v>
      </c>
      <c r="S1303" s="3">
        <v>7.56</v>
      </c>
      <c r="T1303" s="3">
        <v>7.56</v>
      </c>
      <c r="U1303" s="3">
        <v>0</v>
      </c>
      <c r="V1303" s="3">
        <v>7.56</v>
      </c>
      <c r="W1303" s="3">
        <v>0.93</v>
      </c>
      <c r="X1303" s="3">
        <v>0.01</v>
      </c>
      <c r="Y1303" s="3">
        <v>0</v>
      </c>
      <c r="Z1303" s="3">
        <v>0.94</v>
      </c>
      <c r="AA1303" s="3">
        <v>0.14000000000000001</v>
      </c>
      <c r="AB1303" s="3">
        <v>0.22</v>
      </c>
      <c r="AC1303" s="3">
        <v>0.36</v>
      </c>
      <c r="AG1303" s="3">
        <v>7.0000000000000007E-2</v>
      </c>
      <c r="AH1303" s="3">
        <v>0.01</v>
      </c>
      <c r="AI1303" s="3">
        <v>0.08</v>
      </c>
      <c r="AS1303" s="3">
        <v>0</v>
      </c>
      <c r="AT1303" s="3">
        <v>1533</v>
      </c>
      <c r="AU1303" s="3">
        <v>0</v>
      </c>
      <c r="AV1303" s="3">
        <v>1533</v>
      </c>
      <c r="AW1303" s="3">
        <v>1533</v>
      </c>
      <c r="AX1303" s="3">
        <v>0</v>
      </c>
      <c r="AY1303" s="3">
        <v>1533</v>
      </c>
      <c r="AZ1303" s="3">
        <v>1533</v>
      </c>
      <c r="BA1303" s="3">
        <v>0</v>
      </c>
      <c r="BB1303" s="3">
        <v>1533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5.35</v>
      </c>
      <c r="BK1303" s="3">
        <v>0</v>
      </c>
      <c r="BL1303" s="3">
        <v>5.35</v>
      </c>
      <c r="BM1303" s="3">
        <v>1711.78</v>
      </c>
      <c r="BN1303" s="3">
        <v>0</v>
      </c>
      <c r="BO1303" s="3">
        <v>1711.78</v>
      </c>
      <c r="BP1303" s="3">
        <v>1717.13</v>
      </c>
      <c r="BQ1303" s="3">
        <v>0</v>
      </c>
      <c r="BR1303" s="3">
        <v>1717.13</v>
      </c>
      <c r="BT1303" s="1"/>
      <c r="BU1303" s="6"/>
    </row>
    <row r="1304" spans="1:73">
      <c r="A1304" s="1" t="s">
        <v>2584</v>
      </c>
      <c r="B1304" s="1" t="s">
        <v>2586</v>
      </c>
      <c r="C1304" s="1" t="s">
        <v>140</v>
      </c>
      <c r="D1304" s="2" t="s">
        <v>2683</v>
      </c>
      <c r="E1304" s="3">
        <v>62.42</v>
      </c>
      <c r="F1304" s="3">
        <v>29</v>
      </c>
      <c r="G1304" s="3">
        <v>4.42</v>
      </c>
      <c r="H1304" s="3">
        <v>0</v>
      </c>
      <c r="I1304" s="3">
        <v>4.42</v>
      </c>
      <c r="J1304" s="3">
        <v>33.42</v>
      </c>
      <c r="K1304" s="3">
        <v>2.88</v>
      </c>
      <c r="L1304" s="3">
        <v>0</v>
      </c>
      <c r="M1304" s="3">
        <v>2.88</v>
      </c>
      <c r="N1304" s="3">
        <v>6.27</v>
      </c>
      <c r="O1304" s="3">
        <v>0</v>
      </c>
      <c r="P1304" s="3">
        <v>6.27</v>
      </c>
      <c r="Q1304" s="3">
        <v>0.2</v>
      </c>
      <c r="R1304" s="3">
        <v>0</v>
      </c>
      <c r="S1304" s="3">
        <v>0.2</v>
      </c>
      <c r="T1304" s="3">
        <v>6.47</v>
      </c>
      <c r="U1304" s="3">
        <v>0</v>
      </c>
      <c r="V1304" s="3">
        <v>6.47</v>
      </c>
      <c r="W1304" s="3">
        <v>91.63</v>
      </c>
      <c r="X1304" s="3">
        <v>2.1800000000000002</v>
      </c>
      <c r="Y1304" s="3">
        <v>1.23</v>
      </c>
      <c r="Z1304" s="3">
        <v>95.04</v>
      </c>
      <c r="AA1304" s="3">
        <v>28.7</v>
      </c>
      <c r="AB1304" s="3">
        <v>15.07</v>
      </c>
      <c r="AC1304" s="3">
        <v>43.77</v>
      </c>
      <c r="AG1304" s="3">
        <v>0.16</v>
      </c>
      <c r="AH1304" s="3">
        <v>0.02</v>
      </c>
      <c r="AI1304" s="3">
        <v>0.18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42.43</v>
      </c>
      <c r="BK1304" s="3">
        <v>0</v>
      </c>
      <c r="BL1304" s="3">
        <v>42.43</v>
      </c>
      <c r="BM1304" s="3">
        <v>15.29</v>
      </c>
      <c r="BN1304" s="3">
        <v>0</v>
      </c>
      <c r="BO1304" s="3">
        <v>15.29</v>
      </c>
      <c r="BP1304" s="3">
        <v>57.72</v>
      </c>
      <c r="BQ1304" s="3">
        <v>0</v>
      </c>
      <c r="BR1304" s="3">
        <v>57.72</v>
      </c>
      <c r="BT1304" s="1"/>
      <c r="BU1304" s="6"/>
    </row>
    <row r="1305" spans="1:73">
      <c r="A1305" s="1" t="s">
        <v>2584</v>
      </c>
      <c r="B1305" s="1" t="s">
        <v>2586</v>
      </c>
      <c r="C1305" s="1" t="s">
        <v>176</v>
      </c>
      <c r="D1305" s="2" t="s">
        <v>2684</v>
      </c>
      <c r="E1305" s="3">
        <v>44.55</v>
      </c>
      <c r="F1305" s="3">
        <v>14.7</v>
      </c>
      <c r="G1305" s="3">
        <v>1.64</v>
      </c>
      <c r="H1305" s="3">
        <v>0.15</v>
      </c>
      <c r="I1305" s="3">
        <v>1.79</v>
      </c>
      <c r="J1305" s="3">
        <v>29.85</v>
      </c>
      <c r="K1305" s="3">
        <v>2.58</v>
      </c>
      <c r="L1305" s="3">
        <v>0</v>
      </c>
      <c r="M1305" s="3">
        <v>2.58</v>
      </c>
      <c r="N1305" s="3">
        <v>0.2</v>
      </c>
      <c r="O1305" s="3">
        <v>0</v>
      </c>
      <c r="P1305" s="3">
        <v>0.2</v>
      </c>
      <c r="Q1305" s="3">
        <v>0</v>
      </c>
      <c r="R1305" s="3">
        <v>0</v>
      </c>
      <c r="S1305" s="3">
        <v>0</v>
      </c>
      <c r="T1305" s="3">
        <v>0.2</v>
      </c>
      <c r="U1305" s="3">
        <v>0</v>
      </c>
      <c r="V1305" s="3">
        <v>0.2</v>
      </c>
      <c r="W1305" s="3">
        <v>3.42</v>
      </c>
      <c r="X1305" s="3">
        <v>0.08</v>
      </c>
      <c r="Y1305" s="3">
        <v>0.04</v>
      </c>
      <c r="Z1305" s="3">
        <v>3.54</v>
      </c>
      <c r="AA1305" s="3">
        <v>2.2799999999999998</v>
      </c>
      <c r="AB1305" s="3">
        <v>0.43</v>
      </c>
      <c r="AC1305" s="3">
        <v>2.71</v>
      </c>
      <c r="AG1305" s="3">
        <v>0.55000000000000004</v>
      </c>
      <c r="AH1305" s="3">
        <v>0.06</v>
      </c>
      <c r="AI1305" s="3">
        <v>0.61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7.25</v>
      </c>
      <c r="BK1305" s="3">
        <v>0</v>
      </c>
      <c r="BL1305" s="3">
        <v>7.25</v>
      </c>
      <c r="BM1305" s="3">
        <v>0.64</v>
      </c>
      <c r="BN1305" s="3">
        <v>0</v>
      </c>
      <c r="BO1305" s="3">
        <v>0.64</v>
      </c>
      <c r="BP1305" s="3">
        <v>7.89</v>
      </c>
      <c r="BQ1305" s="3">
        <v>0</v>
      </c>
      <c r="BR1305" s="3">
        <v>7.89</v>
      </c>
      <c r="BT1305" s="1"/>
      <c r="BU1305" s="6"/>
    </row>
    <row r="1306" spans="1:73">
      <c r="A1306" s="1" t="s">
        <v>2584</v>
      </c>
      <c r="B1306" s="1" t="s">
        <v>2586</v>
      </c>
      <c r="C1306" s="1" t="s">
        <v>3292</v>
      </c>
      <c r="D1306" s="2" t="s">
        <v>2685</v>
      </c>
      <c r="E1306" s="3">
        <v>8.9</v>
      </c>
      <c r="F1306" s="3">
        <v>4.17</v>
      </c>
      <c r="G1306" s="3">
        <v>0.03</v>
      </c>
      <c r="H1306" s="3">
        <v>0.49</v>
      </c>
      <c r="I1306" s="3">
        <v>0.52</v>
      </c>
      <c r="J1306" s="3">
        <v>4.7300000000000004</v>
      </c>
      <c r="K1306" s="3">
        <v>0.41</v>
      </c>
      <c r="L1306" s="3">
        <v>0</v>
      </c>
      <c r="M1306" s="3">
        <v>0.41</v>
      </c>
      <c r="N1306" s="3">
        <v>0</v>
      </c>
      <c r="O1306" s="3">
        <v>0</v>
      </c>
      <c r="P1306" s="3">
        <v>0</v>
      </c>
      <c r="Q1306" s="3">
        <v>10.42</v>
      </c>
      <c r="R1306" s="3">
        <v>0</v>
      </c>
      <c r="S1306" s="3">
        <v>10.42</v>
      </c>
      <c r="T1306" s="3">
        <v>10.42</v>
      </c>
      <c r="U1306" s="3">
        <v>0</v>
      </c>
      <c r="V1306" s="3">
        <v>10.42</v>
      </c>
      <c r="W1306" s="3">
        <v>0.06</v>
      </c>
      <c r="X1306" s="3">
        <v>0</v>
      </c>
      <c r="Y1306" s="3">
        <v>0</v>
      </c>
      <c r="Z1306" s="3">
        <v>0.06</v>
      </c>
      <c r="AA1306" s="3">
        <v>0</v>
      </c>
      <c r="AB1306" s="3">
        <v>0.1</v>
      </c>
      <c r="AC1306" s="3">
        <v>0.1</v>
      </c>
      <c r="AG1306" s="3">
        <v>0.11</v>
      </c>
      <c r="AH1306" s="3">
        <v>0.01</v>
      </c>
      <c r="AI1306" s="3">
        <v>0.12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0.55000000000000004</v>
      </c>
      <c r="BK1306" s="3">
        <v>0</v>
      </c>
      <c r="BL1306" s="3">
        <v>0.55000000000000004</v>
      </c>
      <c r="BM1306" s="3">
        <v>11.02</v>
      </c>
      <c r="BN1306" s="3">
        <v>0</v>
      </c>
      <c r="BO1306" s="3">
        <v>11.02</v>
      </c>
      <c r="BP1306" s="3">
        <v>11.57</v>
      </c>
      <c r="BQ1306" s="3">
        <v>0</v>
      </c>
      <c r="BR1306" s="3">
        <v>11.57</v>
      </c>
      <c r="BT1306" s="1"/>
      <c r="BU1306" s="6"/>
    </row>
    <row r="1307" spans="1:73">
      <c r="A1307" s="1" t="s">
        <v>2584</v>
      </c>
      <c r="B1307" s="1" t="s">
        <v>2586</v>
      </c>
      <c r="C1307" s="1" t="s">
        <v>3294</v>
      </c>
      <c r="D1307" s="2" t="s">
        <v>2686</v>
      </c>
      <c r="E1307" s="3">
        <v>71.69</v>
      </c>
      <c r="F1307" s="3">
        <v>31.01</v>
      </c>
      <c r="G1307" s="3">
        <v>3.3</v>
      </c>
      <c r="H1307" s="3">
        <v>0</v>
      </c>
      <c r="I1307" s="3">
        <v>3.3</v>
      </c>
      <c r="J1307" s="3">
        <v>40.68</v>
      </c>
      <c r="K1307" s="3">
        <v>3.51</v>
      </c>
      <c r="L1307" s="3">
        <v>0</v>
      </c>
      <c r="M1307" s="3">
        <v>3.51</v>
      </c>
      <c r="N1307" s="3">
        <v>0.12</v>
      </c>
      <c r="O1307" s="3">
        <v>0</v>
      </c>
      <c r="P1307" s="3">
        <v>0.12</v>
      </c>
      <c r="Q1307" s="3">
        <v>0</v>
      </c>
      <c r="R1307" s="3">
        <v>0</v>
      </c>
      <c r="S1307" s="3">
        <v>0</v>
      </c>
      <c r="T1307" s="3">
        <v>0.12</v>
      </c>
      <c r="U1307" s="3">
        <v>0</v>
      </c>
      <c r="V1307" s="3">
        <v>0.12</v>
      </c>
      <c r="W1307" s="3">
        <v>1.08</v>
      </c>
      <c r="X1307" s="3">
        <v>0.02</v>
      </c>
      <c r="Y1307" s="3">
        <v>0.01</v>
      </c>
      <c r="Z1307" s="3">
        <v>1.1100000000000001</v>
      </c>
      <c r="AA1307" s="3">
        <v>0.22</v>
      </c>
      <c r="AB1307" s="3">
        <v>0.5</v>
      </c>
      <c r="AC1307" s="3">
        <v>0.72</v>
      </c>
      <c r="AG1307" s="3">
        <v>0.14000000000000001</v>
      </c>
      <c r="AH1307" s="3">
        <v>0.02</v>
      </c>
      <c r="AI1307" s="3">
        <v>0.16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7.29</v>
      </c>
      <c r="BK1307" s="3">
        <v>0</v>
      </c>
      <c r="BL1307" s="3">
        <v>7.29</v>
      </c>
      <c r="BM1307" s="3">
        <v>0.52</v>
      </c>
      <c r="BN1307" s="3">
        <v>0</v>
      </c>
      <c r="BO1307" s="3">
        <v>0.52</v>
      </c>
      <c r="BP1307" s="3">
        <v>7.81</v>
      </c>
      <c r="BQ1307" s="3">
        <v>0</v>
      </c>
      <c r="BR1307" s="3">
        <v>7.81</v>
      </c>
      <c r="BT1307" s="1"/>
      <c r="BU1307" s="6"/>
    </row>
    <row r="1308" spans="1:73">
      <c r="A1308" s="1" t="s">
        <v>2584</v>
      </c>
      <c r="B1308" s="1" t="s">
        <v>2586</v>
      </c>
      <c r="C1308" s="1" t="s">
        <v>3296</v>
      </c>
      <c r="D1308" s="2" t="s">
        <v>2687</v>
      </c>
      <c r="E1308" s="3">
        <v>58.27</v>
      </c>
      <c r="F1308" s="3">
        <v>15.71</v>
      </c>
      <c r="G1308" s="3">
        <v>2.2999999999999998</v>
      </c>
      <c r="H1308" s="3">
        <v>0</v>
      </c>
      <c r="I1308" s="3">
        <v>2.2999999999999998</v>
      </c>
      <c r="J1308" s="3">
        <v>42.56</v>
      </c>
      <c r="K1308" s="3">
        <v>3.67</v>
      </c>
      <c r="L1308" s="3">
        <v>0</v>
      </c>
      <c r="M1308" s="3">
        <v>3.67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6.93</v>
      </c>
      <c r="X1308" s="3">
        <v>0.16</v>
      </c>
      <c r="Y1308" s="3">
        <v>0.09</v>
      </c>
      <c r="Z1308" s="3">
        <v>7.18</v>
      </c>
      <c r="AA1308" s="3">
        <v>1.0900000000000001</v>
      </c>
      <c r="AB1308" s="3">
        <v>1.77</v>
      </c>
      <c r="AC1308" s="3">
        <v>2.86</v>
      </c>
      <c r="AG1308" s="3">
        <v>0.17</v>
      </c>
      <c r="AH1308" s="3">
        <v>0.02</v>
      </c>
      <c r="AI1308" s="3">
        <v>0.19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7.23</v>
      </c>
      <c r="BK1308" s="3">
        <v>0</v>
      </c>
      <c r="BL1308" s="3">
        <v>7.23</v>
      </c>
      <c r="BM1308" s="3">
        <v>1.79</v>
      </c>
      <c r="BN1308" s="3">
        <v>0</v>
      </c>
      <c r="BO1308" s="3">
        <v>1.79</v>
      </c>
      <c r="BP1308" s="3">
        <v>9.02</v>
      </c>
      <c r="BQ1308" s="3">
        <v>0</v>
      </c>
      <c r="BR1308" s="3">
        <v>9.02</v>
      </c>
      <c r="BT1308" s="1"/>
      <c r="BU1308" s="6"/>
    </row>
    <row r="1309" spans="1:73">
      <c r="A1309" s="1" t="s">
        <v>2584</v>
      </c>
      <c r="B1309" s="1" t="s">
        <v>2586</v>
      </c>
      <c r="C1309" s="1" t="s">
        <v>3298</v>
      </c>
      <c r="D1309" s="2" t="s">
        <v>2688</v>
      </c>
      <c r="E1309" s="3">
        <v>76.260000000000005</v>
      </c>
      <c r="F1309" s="3">
        <v>23.94</v>
      </c>
      <c r="G1309" s="3">
        <v>3.09</v>
      </c>
      <c r="H1309" s="3">
        <v>1.32</v>
      </c>
      <c r="I1309" s="3">
        <v>4.41</v>
      </c>
      <c r="J1309" s="3">
        <v>52.32</v>
      </c>
      <c r="K1309" s="3">
        <v>4.5199999999999996</v>
      </c>
      <c r="L1309" s="3">
        <v>0</v>
      </c>
      <c r="M1309" s="3">
        <v>4.5199999999999996</v>
      </c>
      <c r="N1309" s="3">
        <v>1.2</v>
      </c>
      <c r="O1309" s="3">
        <v>0</v>
      </c>
      <c r="P1309" s="3">
        <v>1.2</v>
      </c>
      <c r="Q1309" s="3">
        <v>1.07</v>
      </c>
      <c r="R1309" s="3">
        <v>0</v>
      </c>
      <c r="S1309" s="3">
        <v>1.07</v>
      </c>
      <c r="T1309" s="3">
        <v>2.27</v>
      </c>
      <c r="U1309" s="3">
        <v>0</v>
      </c>
      <c r="V1309" s="3">
        <v>2.27</v>
      </c>
      <c r="W1309" s="3">
        <v>15.24</v>
      </c>
      <c r="X1309" s="3">
        <v>0.36</v>
      </c>
      <c r="Y1309" s="3">
        <v>0.2</v>
      </c>
      <c r="Z1309" s="3">
        <v>15.8</v>
      </c>
      <c r="AA1309" s="3">
        <v>6.66</v>
      </c>
      <c r="AB1309" s="3">
        <v>1.46</v>
      </c>
      <c r="AC1309" s="3">
        <v>8.1199999999999992</v>
      </c>
      <c r="AG1309" s="3">
        <v>0.13</v>
      </c>
      <c r="AH1309" s="3">
        <v>0.01</v>
      </c>
      <c r="AI1309" s="3">
        <v>0.14000000000000001</v>
      </c>
      <c r="AS1309" s="3">
        <v>0</v>
      </c>
      <c r="AT1309" s="3">
        <v>132.59</v>
      </c>
      <c r="AU1309" s="3">
        <v>0</v>
      </c>
      <c r="AV1309" s="3">
        <v>132.59</v>
      </c>
      <c r="AW1309" s="3">
        <v>132.59</v>
      </c>
      <c r="AX1309" s="3">
        <v>0</v>
      </c>
      <c r="AY1309" s="3">
        <v>132.59</v>
      </c>
      <c r="AZ1309" s="3">
        <v>132.59</v>
      </c>
      <c r="BA1309" s="3">
        <v>0</v>
      </c>
      <c r="BB1309" s="3">
        <v>132.59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15.6</v>
      </c>
      <c r="BK1309" s="3">
        <v>0</v>
      </c>
      <c r="BL1309" s="3">
        <v>15.6</v>
      </c>
      <c r="BM1309" s="3">
        <v>136.44999999999999</v>
      </c>
      <c r="BN1309" s="3">
        <v>0</v>
      </c>
      <c r="BO1309" s="3">
        <v>136.44999999999999</v>
      </c>
      <c r="BP1309" s="3">
        <v>152.05000000000001</v>
      </c>
      <c r="BQ1309" s="3">
        <v>0</v>
      </c>
      <c r="BR1309" s="3">
        <v>152.05000000000001</v>
      </c>
      <c r="BT1309" s="1"/>
      <c r="BU1309" s="6"/>
    </row>
    <row r="1310" spans="1:73">
      <c r="A1310" s="1" t="s">
        <v>2584</v>
      </c>
      <c r="B1310" s="1" t="s">
        <v>2586</v>
      </c>
      <c r="C1310" s="1" t="s">
        <v>3300</v>
      </c>
      <c r="D1310" s="2" t="s">
        <v>2689</v>
      </c>
      <c r="E1310" s="3">
        <v>322.89999999999998</v>
      </c>
      <c r="F1310" s="3">
        <v>250.81</v>
      </c>
      <c r="G1310" s="3">
        <v>7.39</v>
      </c>
      <c r="H1310" s="3">
        <v>13.2</v>
      </c>
      <c r="I1310" s="3">
        <v>20.59</v>
      </c>
      <c r="J1310" s="3">
        <v>72.09</v>
      </c>
      <c r="K1310" s="3">
        <v>6.22</v>
      </c>
      <c r="L1310" s="3">
        <v>0</v>
      </c>
      <c r="M1310" s="3">
        <v>6.22</v>
      </c>
      <c r="N1310" s="3">
        <v>0.87</v>
      </c>
      <c r="O1310" s="3">
        <v>0</v>
      </c>
      <c r="P1310" s="3">
        <v>0.87</v>
      </c>
      <c r="Q1310" s="3">
        <v>3.18</v>
      </c>
      <c r="R1310" s="3">
        <v>0</v>
      </c>
      <c r="S1310" s="3">
        <v>3.18</v>
      </c>
      <c r="T1310" s="3">
        <v>4.05</v>
      </c>
      <c r="U1310" s="3">
        <v>0</v>
      </c>
      <c r="V1310" s="3">
        <v>4.05</v>
      </c>
      <c r="W1310" s="3">
        <v>5.63</v>
      </c>
      <c r="X1310" s="3">
        <v>0.1</v>
      </c>
      <c r="Y1310" s="3">
        <v>0.05</v>
      </c>
      <c r="Z1310" s="3">
        <v>5.78</v>
      </c>
      <c r="AA1310" s="3">
        <v>1.38</v>
      </c>
      <c r="AB1310" s="3">
        <v>1.28</v>
      </c>
      <c r="AC1310" s="3">
        <v>2.66</v>
      </c>
      <c r="AG1310" s="3">
        <v>0.06</v>
      </c>
      <c r="AH1310" s="3">
        <v>0.01</v>
      </c>
      <c r="AI1310" s="3">
        <v>7.0000000000000007E-2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15.92</v>
      </c>
      <c r="BK1310" s="3">
        <v>0</v>
      </c>
      <c r="BL1310" s="3">
        <v>15.92</v>
      </c>
      <c r="BM1310" s="3">
        <v>17.670000000000002</v>
      </c>
      <c r="BN1310" s="3">
        <v>0</v>
      </c>
      <c r="BO1310" s="3">
        <v>17.670000000000002</v>
      </c>
      <c r="BP1310" s="3">
        <v>33.590000000000003</v>
      </c>
      <c r="BQ1310" s="3">
        <v>0</v>
      </c>
      <c r="BR1310" s="3">
        <v>33.590000000000003</v>
      </c>
      <c r="BT1310" s="1"/>
      <c r="BU1310" s="6"/>
    </row>
    <row r="1311" spans="1:73">
      <c r="A1311" s="1" t="s">
        <v>2584</v>
      </c>
      <c r="B1311" s="1" t="s">
        <v>2586</v>
      </c>
      <c r="C1311" s="1" t="s">
        <v>3302</v>
      </c>
      <c r="D1311" s="2" t="s">
        <v>2690</v>
      </c>
      <c r="E1311" s="3">
        <v>2061.16</v>
      </c>
      <c r="F1311" s="3">
        <v>2060.4899999999998</v>
      </c>
      <c r="G1311" s="3">
        <v>0</v>
      </c>
      <c r="H1311" s="3">
        <v>493.17</v>
      </c>
      <c r="I1311" s="3">
        <v>493.17</v>
      </c>
      <c r="J1311" s="3">
        <v>0.67000000000007276</v>
      </c>
      <c r="K1311" s="3">
        <v>0.06</v>
      </c>
      <c r="L1311" s="3">
        <v>0</v>
      </c>
      <c r="M1311" s="3">
        <v>0.06</v>
      </c>
      <c r="N1311" s="3">
        <v>0.08</v>
      </c>
      <c r="O1311" s="3">
        <v>0</v>
      </c>
      <c r="P1311" s="3">
        <v>0.08</v>
      </c>
      <c r="Q1311" s="3">
        <v>308.56</v>
      </c>
      <c r="R1311" s="3">
        <v>0</v>
      </c>
      <c r="S1311" s="3">
        <v>308.56</v>
      </c>
      <c r="T1311" s="3">
        <v>308.64</v>
      </c>
      <c r="U1311" s="3">
        <v>0</v>
      </c>
      <c r="V1311" s="3">
        <v>308.64</v>
      </c>
      <c r="W1311" s="3">
        <v>2.7</v>
      </c>
      <c r="X1311" s="3">
        <v>0.02</v>
      </c>
      <c r="Y1311" s="3">
        <v>0.01</v>
      </c>
      <c r="Z1311" s="3">
        <v>2.73</v>
      </c>
      <c r="AA1311" s="3">
        <v>0.57999999999999996</v>
      </c>
      <c r="AB1311" s="3">
        <v>1.19</v>
      </c>
      <c r="AC1311" s="3">
        <v>1.77</v>
      </c>
      <c r="AG1311" s="3">
        <v>0</v>
      </c>
      <c r="AH1311" s="3">
        <v>0</v>
      </c>
      <c r="AI1311" s="3">
        <v>0</v>
      </c>
      <c r="AS1311" s="3">
        <v>0</v>
      </c>
      <c r="AT1311" s="3">
        <v>923.67</v>
      </c>
      <c r="AU1311" s="3">
        <v>0</v>
      </c>
      <c r="AV1311" s="3">
        <v>923.67</v>
      </c>
      <c r="AW1311" s="3">
        <v>923.67</v>
      </c>
      <c r="AX1311" s="3">
        <v>0</v>
      </c>
      <c r="AY1311" s="3">
        <v>923.67</v>
      </c>
      <c r="AZ1311" s="3">
        <v>923.67</v>
      </c>
      <c r="BA1311" s="3">
        <v>0</v>
      </c>
      <c r="BB1311" s="3">
        <v>923.67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0.72</v>
      </c>
      <c r="BK1311" s="3">
        <v>0</v>
      </c>
      <c r="BL1311" s="3">
        <v>0.72</v>
      </c>
      <c r="BM1311" s="3">
        <v>1726.59</v>
      </c>
      <c r="BN1311" s="3">
        <v>0</v>
      </c>
      <c r="BO1311" s="3">
        <v>1726.59</v>
      </c>
      <c r="BP1311" s="3">
        <v>1727.31</v>
      </c>
      <c r="BQ1311" s="3">
        <v>0</v>
      </c>
      <c r="BR1311" s="3">
        <v>1727.31</v>
      </c>
      <c r="BT1311" s="1"/>
      <c r="BU1311" s="6"/>
    </row>
    <row r="1312" spans="1:73">
      <c r="A1312" s="1" t="s">
        <v>2584</v>
      </c>
      <c r="B1312" s="1" t="s">
        <v>2586</v>
      </c>
      <c r="C1312" s="1" t="s">
        <v>3304</v>
      </c>
      <c r="D1312" s="2" t="s">
        <v>2691</v>
      </c>
      <c r="E1312" s="3">
        <v>30.48</v>
      </c>
      <c r="F1312" s="3">
        <v>12.94</v>
      </c>
      <c r="G1312" s="3">
        <v>2.91</v>
      </c>
      <c r="H1312" s="3">
        <v>0</v>
      </c>
      <c r="I1312" s="3">
        <v>2.91</v>
      </c>
      <c r="J1312" s="3">
        <v>17.54</v>
      </c>
      <c r="K1312" s="3">
        <v>1.51</v>
      </c>
      <c r="L1312" s="3">
        <v>0</v>
      </c>
      <c r="M1312" s="3">
        <v>1.51</v>
      </c>
      <c r="N1312" s="3">
        <v>3.45</v>
      </c>
      <c r="O1312" s="3">
        <v>0</v>
      </c>
      <c r="P1312" s="3">
        <v>3.45</v>
      </c>
      <c r="Q1312" s="3">
        <v>0</v>
      </c>
      <c r="R1312" s="3">
        <v>0</v>
      </c>
      <c r="S1312" s="3">
        <v>0</v>
      </c>
      <c r="T1312" s="3">
        <v>3.45</v>
      </c>
      <c r="U1312" s="3">
        <v>0</v>
      </c>
      <c r="V1312" s="3">
        <v>3.45</v>
      </c>
      <c r="W1312" s="3">
        <v>0.57999999999999996</v>
      </c>
      <c r="X1312" s="3">
        <v>0.01</v>
      </c>
      <c r="Y1312" s="3">
        <v>0</v>
      </c>
      <c r="Z1312" s="3">
        <v>0.59</v>
      </c>
      <c r="AA1312" s="3">
        <v>0.33</v>
      </c>
      <c r="AB1312" s="3">
        <v>0.12</v>
      </c>
      <c r="AC1312" s="3">
        <v>0.45</v>
      </c>
      <c r="AG1312" s="3">
        <v>0.03</v>
      </c>
      <c r="AH1312" s="3">
        <v>0</v>
      </c>
      <c r="AI1312" s="3">
        <v>0.03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8.23</v>
      </c>
      <c r="BK1312" s="3">
        <v>0</v>
      </c>
      <c r="BL1312" s="3">
        <v>8.23</v>
      </c>
      <c r="BM1312" s="3">
        <v>0.12</v>
      </c>
      <c r="BN1312" s="3">
        <v>0</v>
      </c>
      <c r="BO1312" s="3">
        <v>0.12</v>
      </c>
      <c r="BP1312" s="3">
        <v>8.35</v>
      </c>
      <c r="BQ1312" s="3">
        <v>0</v>
      </c>
      <c r="BR1312" s="3">
        <v>8.35</v>
      </c>
      <c r="BT1312" s="1"/>
      <c r="BU1312" s="6"/>
    </row>
    <row r="1313" spans="1:73">
      <c r="A1313" s="1" t="s">
        <v>2692</v>
      </c>
      <c r="B1313" s="1" t="s">
        <v>2694</v>
      </c>
      <c r="C1313" s="1" t="s">
        <v>288</v>
      </c>
      <c r="D1313" s="2" t="s">
        <v>2693</v>
      </c>
      <c r="E1313" s="3">
        <v>15.3</v>
      </c>
      <c r="F1313" s="3">
        <v>2.4700000000000002</v>
      </c>
      <c r="G1313" s="3">
        <v>0.24</v>
      </c>
      <c r="H1313" s="3">
        <v>0</v>
      </c>
      <c r="I1313" s="3">
        <v>0.24</v>
      </c>
      <c r="J1313" s="3">
        <v>12.83</v>
      </c>
      <c r="K1313" s="3">
        <v>0.9</v>
      </c>
      <c r="L1313" s="3">
        <v>0</v>
      </c>
      <c r="M1313" s="3">
        <v>0.9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0.03</v>
      </c>
      <c r="X1313" s="3">
        <v>0</v>
      </c>
      <c r="Y1313" s="3">
        <v>6.16</v>
      </c>
      <c r="Z1313" s="3">
        <v>6.19</v>
      </c>
      <c r="AA1313" s="3">
        <v>0</v>
      </c>
      <c r="AB1313" s="3">
        <v>2.2000000000000002</v>
      </c>
      <c r="AC1313" s="3">
        <v>2.2000000000000002</v>
      </c>
      <c r="AG1313" s="3">
        <v>0.19</v>
      </c>
      <c r="AH1313" s="3">
        <v>0</v>
      </c>
      <c r="AI1313" s="3">
        <v>0.19</v>
      </c>
      <c r="AJ1313" s="3">
        <v>0</v>
      </c>
      <c r="AK1313" s="3">
        <v>0</v>
      </c>
      <c r="AL1313" s="3">
        <v>0</v>
      </c>
      <c r="AM1313" s="3">
        <v>0.02</v>
      </c>
      <c r="AN1313" s="3">
        <v>0</v>
      </c>
      <c r="AO1313" s="3">
        <v>0.02</v>
      </c>
      <c r="AP1313" s="3">
        <v>0.02</v>
      </c>
      <c r="AQ1313" s="3">
        <v>0</v>
      </c>
      <c r="AR1313" s="3">
        <v>0.02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1.33</v>
      </c>
      <c r="BK1313" s="3">
        <v>0</v>
      </c>
      <c r="BL1313" s="3">
        <v>1.33</v>
      </c>
      <c r="BM1313" s="3">
        <v>2.2200000000000002</v>
      </c>
      <c r="BN1313" s="3">
        <v>0</v>
      </c>
      <c r="BO1313" s="3">
        <v>2.2200000000000002</v>
      </c>
      <c r="BP1313" s="3">
        <v>3.55</v>
      </c>
      <c r="BQ1313" s="3">
        <v>0</v>
      </c>
      <c r="BR1313" s="3">
        <v>3.55</v>
      </c>
      <c r="BT1313" s="1"/>
      <c r="BU1313" s="6"/>
    </row>
    <row r="1314" spans="1:73">
      <c r="A1314" s="1" t="s">
        <v>2692</v>
      </c>
      <c r="B1314" s="1" t="s">
        <v>2694</v>
      </c>
      <c r="C1314" s="1" t="s">
        <v>290</v>
      </c>
      <c r="D1314" s="2" t="s">
        <v>2695</v>
      </c>
      <c r="E1314" s="3">
        <v>298.08</v>
      </c>
      <c r="F1314" s="3">
        <v>219.04</v>
      </c>
      <c r="G1314" s="3">
        <v>17.73</v>
      </c>
      <c r="H1314" s="3">
        <v>105.77</v>
      </c>
      <c r="I1314" s="3">
        <v>123.5</v>
      </c>
      <c r="J1314" s="3">
        <v>79.040000000000006</v>
      </c>
      <c r="K1314" s="3">
        <v>5.53</v>
      </c>
      <c r="L1314" s="3">
        <v>0</v>
      </c>
      <c r="M1314" s="3">
        <v>5.53</v>
      </c>
      <c r="N1314" s="3">
        <v>0.19</v>
      </c>
      <c r="O1314" s="3">
        <v>0</v>
      </c>
      <c r="P1314" s="3">
        <v>0.19</v>
      </c>
      <c r="Q1314" s="3">
        <v>0</v>
      </c>
      <c r="R1314" s="3">
        <v>0</v>
      </c>
      <c r="S1314" s="3">
        <v>0</v>
      </c>
      <c r="T1314" s="3">
        <v>0.19</v>
      </c>
      <c r="U1314" s="3">
        <v>0</v>
      </c>
      <c r="V1314" s="3">
        <v>0.19</v>
      </c>
      <c r="W1314" s="3">
        <v>5.79</v>
      </c>
      <c r="X1314" s="3">
        <v>0</v>
      </c>
      <c r="Y1314" s="3">
        <v>0</v>
      </c>
      <c r="Z1314" s="3">
        <v>5.79</v>
      </c>
      <c r="AA1314" s="3">
        <v>2.72</v>
      </c>
      <c r="AB1314" s="3">
        <v>0.34</v>
      </c>
      <c r="AC1314" s="3">
        <v>3.06</v>
      </c>
      <c r="AG1314" s="3">
        <v>0.06</v>
      </c>
      <c r="AH1314" s="3">
        <v>0</v>
      </c>
      <c r="AI1314" s="3">
        <v>0.06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26.23</v>
      </c>
      <c r="BK1314" s="3">
        <v>0</v>
      </c>
      <c r="BL1314" s="3">
        <v>26.23</v>
      </c>
      <c r="BM1314" s="3">
        <v>106.11</v>
      </c>
      <c r="BN1314" s="3">
        <v>0</v>
      </c>
      <c r="BO1314" s="3">
        <v>106.11</v>
      </c>
      <c r="BP1314" s="3">
        <v>132.34</v>
      </c>
      <c r="BQ1314" s="3">
        <v>0</v>
      </c>
      <c r="BR1314" s="3">
        <v>132.34</v>
      </c>
      <c r="BT1314" s="1"/>
      <c r="BU1314" s="6"/>
    </row>
    <row r="1315" spans="1:73">
      <c r="A1315" s="1" t="s">
        <v>2692</v>
      </c>
      <c r="B1315" s="1" t="s">
        <v>2694</v>
      </c>
      <c r="C1315" s="1" t="s">
        <v>292</v>
      </c>
      <c r="D1315" s="2" t="s">
        <v>2696</v>
      </c>
      <c r="E1315" s="3">
        <v>30</v>
      </c>
      <c r="F1315" s="3">
        <v>8.73</v>
      </c>
      <c r="G1315" s="3">
        <v>1.53</v>
      </c>
      <c r="H1315" s="3">
        <v>0</v>
      </c>
      <c r="I1315" s="3">
        <v>1.53</v>
      </c>
      <c r="J1315" s="3">
        <v>21.27</v>
      </c>
      <c r="K1315" s="3">
        <v>1.49</v>
      </c>
      <c r="L1315" s="3">
        <v>0</v>
      </c>
      <c r="M1315" s="3">
        <v>1.49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10.6</v>
      </c>
      <c r="X1315" s="3">
        <v>0</v>
      </c>
      <c r="Y1315" s="3">
        <v>0</v>
      </c>
      <c r="Z1315" s="3">
        <v>10.6</v>
      </c>
      <c r="AA1315" s="3">
        <v>5.03</v>
      </c>
      <c r="AB1315" s="3">
        <v>0.02</v>
      </c>
      <c r="AC1315" s="3">
        <v>5.05</v>
      </c>
      <c r="AG1315" s="3">
        <v>0.61</v>
      </c>
      <c r="AH1315" s="3">
        <v>0</v>
      </c>
      <c r="AI1315" s="3">
        <v>0.61</v>
      </c>
      <c r="AJ1315" s="3">
        <v>0.67</v>
      </c>
      <c r="AK1315" s="3">
        <v>0</v>
      </c>
      <c r="AL1315" s="3">
        <v>0.67</v>
      </c>
      <c r="AM1315" s="3">
        <v>0.04</v>
      </c>
      <c r="AN1315" s="3">
        <v>0</v>
      </c>
      <c r="AO1315" s="3">
        <v>0.04</v>
      </c>
      <c r="AP1315" s="3">
        <v>0.71</v>
      </c>
      <c r="AQ1315" s="3">
        <v>0</v>
      </c>
      <c r="AR1315" s="3">
        <v>0.71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9.33</v>
      </c>
      <c r="BK1315" s="3">
        <v>0</v>
      </c>
      <c r="BL1315" s="3">
        <v>9.33</v>
      </c>
      <c r="BM1315" s="3">
        <v>0.06</v>
      </c>
      <c r="BN1315" s="3">
        <v>0</v>
      </c>
      <c r="BO1315" s="3">
        <v>0.06</v>
      </c>
      <c r="BP1315" s="3">
        <v>9.39</v>
      </c>
      <c r="BQ1315" s="3">
        <v>0</v>
      </c>
      <c r="BR1315" s="3">
        <v>9.39</v>
      </c>
      <c r="BT1315" s="1"/>
      <c r="BU1315" s="6"/>
    </row>
    <row r="1316" spans="1:73">
      <c r="A1316" s="1" t="s">
        <v>2692</v>
      </c>
      <c r="B1316" s="1" t="s">
        <v>2694</v>
      </c>
      <c r="C1316" s="1" t="s">
        <v>294</v>
      </c>
      <c r="D1316" s="2" t="s">
        <v>2697</v>
      </c>
      <c r="E1316" s="3">
        <v>39.65</v>
      </c>
      <c r="F1316" s="3">
        <v>16.059999999999999</v>
      </c>
      <c r="G1316" s="3">
        <v>1.66</v>
      </c>
      <c r="H1316" s="3">
        <v>0</v>
      </c>
      <c r="I1316" s="3">
        <v>1.66</v>
      </c>
      <c r="J1316" s="3">
        <v>23.59</v>
      </c>
      <c r="K1316" s="3">
        <v>1.65</v>
      </c>
      <c r="L1316" s="3">
        <v>0</v>
      </c>
      <c r="M1316" s="3">
        <v>1.65</v>
      </c>
      <c r="N1316" s="3">
        <v>0.03</v>
      </c>
      <c r="O1316" s="3">
        <v>0</v>
      </c>
      <c r="P1316" s="3">
        <v>0.03</v>
      </c>
      <c r="Q1316" s="3">
        <v>0</v>
      </c>
      <c r="R1316" s="3">
        <v>0</v>
      </c>
      <c r="S1316" s="3">
        <v>0</v>
      </c>
      <c r="T1316" s="3">
        <v>0.03</v>
      </c>
      <c r="U1316" s="3">
        <v>0</v>
      </c>
      <c r="V1316" s="3">
        <v>0.03</v>
      </c>
      <c r="W1316" s="3">
        <v>0.33</v>
      </c>
      <c r="X1316" s="3">
        <v>0</v>
      </c>
      <c r="Y1316" s="3">
        <v>6.02</v>
      </c>
      <c r="Z1316" s="3">
        <v>6.35</v>
      </c>
      <c r="AA1316" s="3">
        <v>0.08</v>
      </c>
      <c r="AB1316" s="3">
        <v>2.98</v>
      </c>
      <c r="AC1316" s="3">
        <v>3.06</v>
      </c>
      <c r="AG1316" s="3">
        <v>0.36</v>
      </c>
      <c r="AH1316" s="3">
        <v>0</v>
      </c>
      <c r="AI1316" s="3">
        <v>0.36</v>
      </c>
      <c r="AJ1316" s="3">
        <v>7.0000000000000007E-2</v>
      </c>
      <c r="AK1316" s="3">
        <v>0</v>
      </c>
      <c r="AL1316" s="3">
        <v>7.0000000000000007E-2</v>
      </c>
      <c r="AM1316" s="3">
        <v>0.09</v>
      </c>
      <c r="AN1316" s="3">
        <v>0</v>
      </c>
      <c r="AO1316" s="3">
        <v>0.09</v>
      </c>
      <c r="AP1316" s="3">
        <v>0.16</v>
      </c>
      <c r="AQ1316" s="3">
        <v>0</v>
      </c>
      <c r="AR1316" s="3">
        <v>0.16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3.85</v>
      </c>
      <c r="BK1316" s="3">
        <v>0</v>
      </c>
      <c r="BL1316" s="3">
        <v>3.85</v>
      </c>
      <c r="BM1316" s="3">
        <v>3.07</v>
      </c>
      <c r="BN1316" s="3">
        <v>0</v>
      </c>
      <c r="BO1316" s="3">
        <v>3.07</v>
      </c>
      <c r="BP1316" s="3">
        <v>6.92</v>
      </c>
      <c r="BQ1316" s="3">
        <v>0</v>
      </c>
      <c r="BR1316" s="3">
        <v>6.92</v>
      </c>
      <c r="BT1316" s="1"/>
      <c r="BU1316" s="6"/>
    </row>
    <row r="1317" spans="1:73">
      <c r="A1317" s="1" t="s">
        <v>2692</v>
      </c>
      <c r="B1317" s="1" t="s">
        <v>2694</v>
      </c>
      <c r="C1317" s="1" t="s">
        <v>296</v>
      </c>
      <c r="D1317" s="2" t="s">
        <v>2698</v>
      </c>
      <c r="E1317" s="3">
        <v>34.229999999999997</v>
      </c>
      <c r="F1317" s="3">
        <v>21.63</v>
      </c>
      <c r="G1317" s="3">
        <v>2.71</v>
      </c>
      <c r="H1317" s="3">
        <v>0</v>
      </c>
      <c r="I1317" s="3">
        <v>2.71</v>
      </c>
      <c r="J1317" s="3">
        <v>12.6</v>
      </c>
      <c r="K1317" s="3">
        <v>0.88</v>
      </c>
      <c r="L1317" s="3">
        <v>0</v>
      </c>
      <c r="M1317" s="3">
        <v>0.88</v>
      </c>
      <c r="N1317" s="3">
        <v>0.03</v>
      </c>
      <c r="O1317" s="3">
        <v>0</v>
      </c>
      <c r="P1317" s="3">
        <v>0.03</v>
      </c>
      <c r="Q1317" s="3">
        <v>9.57</v>
      </c>
      <c r="R1317" s="3">
        <v>0</v>
      </c>
      <c r="S1317" s="3">
        <v>9.57</v>
      </c>
      <c r="T1317" s="3">
        <v>9.6</v>
      </c>
      <c r="U1317" s="3">
        <v>0</v>
      </c>
      <c r="V1317" s="3">
        <v>9.6</v>
      </c>
      <c r="W1317" s="3">
        <v>13.87</v>
      </c>
      <c r="X1317" s="3">
        <v>0</v>
      </c>
      <c r="Y1317" s="3">
        <v>0</v>
      </c>
      <c r="Z1317" s="3">
        <v>13.87</v>
      </c>
      <c r="AA1317" s="3">
        <v>7.43</v>
      </c>
      <c r="AB1317" s="3">
        <v>0.22</v>
      </c>
      <c r="AC1317" s="3">
        <v>7.65</v>
      </c>
      <c r="AG1317" s="3">
        <v>0.7</v>
      </c>
      <c r="AH1317" s="3">
        <v>0</v>
      </c>
      <c r="AI1317" s="3">
        <v>0.7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11.75</v>
      </c>
      <c r="BK1317" s="3">
        <v>0</v>
      </c>
      <c r="BL1317" s="3">
        <v>11.75</v>
      </c>
      <c r="BM1317" s="3">
        <v>9.7899999999999991</v>
      </c>
      <c r="BN1317" s="3">
        <v>0</v>
      </c>
      <c r="BO1317" s="3">
        <v>9.7899999999999991</v>
      </c>
      <c r="BP1317" s="3">
        <v>21.54</v>
      </c>
      <c r="BQ1317" s="3">
        <v>0</v>
      </c>
      <c r="BR1317" s="3">
        <v>21.54</v>
      </c>
      <c r="BT1317" s="1"/>
      <c r="BU1317" s="6"/>
    </row>
    <row r="1318" spans="1:73">
      <c r="A1318" s="1" t="s">
        <v>2692</v>
      </c>
      <c r="B1318" s="1" t="s">
        <v>2694</v>
      </c>
      <c r="C1318" s="1" t="s">
        <v>298</v>
      </c>
      <c r="D1318" s="2" t="s">
        <v>2699</v>
      </c>
      <c r="E1318" s="3">
        <v>5.82</v>
      </c>
      <c r="F1318" s="3">
        <v>4.43</v>
      </c>
      <c r="G1318" s="3">
        <v>0.5</v>
      </c>
      <c r="H1318" s="3">
        <v>0</v>
      </c>
      <c r="I1318" s="3">
        <v>0.5</v>
      </c>
      <c r="J1318" s="3">
        <v>1.39</v>
      </c>
      <c r="K1318" s="3">
        <v>0.1</v>
      </c>
      <c r="L1318" s="3">
        <v>0</v>
      </c>
      <c r="M1318" s="3">
        <v>0.1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2.15</v>
      </c>
      <c r="X1318" s="3">
        <v>0</v>
      </c>
      <c r="Y1318" s="3">
        <v>0</v>
      </c>
      <c r="Z1318" s="3">
        <v>2.15</v>
      </c>
      <c r="AA1318" s="3">
        <v>0.53</v>
      </c>
      <c r="AB1318" s="3">
        <v>0.04</v>
      </c>
      <c r="AC1318" s="3">
        <v>0.56999999999999995</v>
      </c>
      <c r="AG1318" s="3">
        <v>0.22</v>
      </c>
      <c r="AH1318" s="3">
        <v>0</v>
      </c>
      <c r="AI1318" s="3">
        <v>0.22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1.35</v>
      </c>
      <c r="BK1318" s="3">
        <v>0</v>
      </c>
      <c r="BL1318" s="3">
        <v>1.35</v>
      </c>
      <c r="BM1318" s="3">
        <v>0.04</v>
      </c>
      <c r="BN1318" s="3">
        <v>0</v>
      </c>
      <c r="BO1318" s="3">
        <v>0.04</v>
      </c>
      <c r="BP1318" s="3">
        <v>1.39</v>
      </c>
      <c r="BQ1318" s="3">
        <v>0</v>
      </c>
      <c r="BR1318" s="3">
        <v>1.39</v>
      </c>
      <c r="BT1318" s="1"/>
      <c r="BU1318" s="6"/>
    </row>
    <row r="1319" spans="1:73">
      <c r="A1319" s="1" t="s">
        <v>2692</v>
      </c>
      <c r="B1319" s="1" t="s">
        <v>2694</v>
      </c>
      <c r="C1319" s="1" t="s">
        <v>300</v>
      </c>
      <c r="D1319" s="2" t="s">
        <v>2700</v>
      </c>
      <c r="E1319" s="3">
        <v>55.94</v>
      </c>
      <c r="F1319" s="3">
        <v>40.92</v>
      </c>
      <c r="G1319" s="3">
        <v>5.23</v>
      </c>
      <c r="H1319" s="3">
        <v>0</v>
      </c>
      <c r="I1319" s="3">
        <v>5.23</v>
      </c>
      <c r="J1319" s="3">
        <v>15.02</v>
      </c>
      <c r="K1319" s="3">
        <v>1.05</v>
      </c>
      <c r="L1319" s="3">
        <v>0</v>
      </c>
      <c r="M1319" s="3">
        <v>1.05</v>
      </c>
      <c r="N1319" s="3">
        <v>3.96</v>
      </c>
      <c r="O1319" s="3">
        <v>0</v>
      </c>
      <c r="P1319" s="3">
        <v>3.96</v>
      </c>
      <c r="Q1319" s="3">
        <v>0</v>
      </c>
      <c r="R1319" s="3">
        <v>0</v>
      </c>
      <c r="S1319" s="3">
        <v>0</v>
      </c>
      <c r="T1319" s="3">
        <v>3.96</v>
      </c>
      <c r="U1319" s="3">
        <v>0</v>
      </c>
      <c r="V1319" s="3">
        <v>3.96</v>
      </c>
      <c r="W1319" s="3">
        <v>1.99</v>
      </c>
      <c r="X1319" s="3">
        <v>0</v>
      </c>
      <c r="Y1319" s="3">
        <v>0</v>
      </c>
      <c r="Z1319" s="3">
        <v>1.99</v>
      </c>
      <c r="AA1319" s="3">
        <v>0.18</v>
      </c>
      <c r="AB1319" s="3">
        <v>0</v>
      </c>
      <c r="AC1319" s="3">
        <v>0.18</v>
      </c>
      <c r="AG1319" s="3">
        <v>1.19</v>
      </c>
      <c r="AH1319" s="3">
        <v>0</v>
      </c>
      <c r="AI1319" s="3">
        <v>1.19</v>
      </c>
      <c r="AJ1319" s="3">
        <v>0.11</v>
      </c>
      <c r="AK1319" s="3">
        <v>0</v>
      </c>
      <c r="AL1319" s="3">
        <v>0.11</v>
      </c>
      <c r="AM1319" s="3">
        <v>0.3</v>
      </c>
      <c r="AN1319" s="3">
        <v>0</v>
      </c>
      <c r="AO1319" s="3">
        <v>0.3</v>
      </c>
      <c r="AP1319" s="3">
        <v>0.41</v>
      </c>
      <c r="AQ1319" s="3">
        <v>0</v>
      </c>
      <c r="AR1319" s="3">
        <v>0.41</v>
      </c>
      <c r="AS1319" s="3">
        <v>0.16</v>
      </c>
      <c r="AT1319" s="3">
        <v>20.76</v>
      </c>
      <c r="AU1319" s="3">
        <v>0</v>
      </c>
      <c r="AV1319" s="3">
        <v>20.76</v>
      </c>
      <c r="AW1319" s="3">
        <v>20.92</v>
      </c>
      <c r="AX1319" s="3">
        <v>0</v>
      </c>
      <c r="AY1319" s="3">
        <v>20.92</v>
      </c>
      <c r="AZ1319" s="3">
        <v>20.76</v>
      </c>
      <c r="BA1319" s="3">
        <v>0</v>
      </c>
      <c r="BB1319" s="3">
        <v>20.76</v>
      </c>
      <c r="BC1319" s="3">
        <v>0.16</v>
      </c>
      <c r="BD1319" s="3">
        <v>0</v>
      </c>
      <c r="BE1319" s="3">
        <v>0</v>
      </c>
      <c r="BF1319" s="3">
        <v>0</v>
      </c>
      <c r="BG1319" s="3">
        <v>0.16</v>
      </c>
      <c r="BH1319" s="3">
        <v>0</v>
      </c>
      <c r="BI1319" s="3">
        <v>0.16</v>
      </c>
      <c r="BJ1319" s="3">
        <v>11.88</v>
      </c>
      <c r="BK1319" s="3">
        <v>0</v>
      </c>
      <c r="BL1319" s="3">
        <v>11.88</v>
      </c>
      <c r="BM1319" s="3">
        <v>21.06</v>
      </c>
      <c r="BN1319" s="3">
        <v>0</v>
      </c>
      <c r="BO1319" s="3">
        <v>21.06</v>
      </c>
      <c r="BP1319" s="3">
        <v>32.94</v>
      </c>
      <c r="BQ1319" s="3">
        <v>0</v>
      </c>
      <c r="BR1319" s="3">
        <v>32.94</v>
      </c>
      <c r="BT1319" s="1"/>
      <c r="BU1319" s="6"/>
    </row>
    <row r="1320" spans="1:73">
      <c r="A1320" s="1" t="s">
        <v>2692</v>
      </c>
      <c r="B1320" s="1" t="s">
        <v>2694</v>
      </c>
      <c r="C1320" s="1" t="s">
        <v>302</v>
      </c>
      <c r="D1320" s="2" t="s">
        <v>2701</v>
      </c>
      <c r="E1320" s="3">
        <v>26.91</v>
      </c>
      <c r="F1320" s="3">
        <v>20.83</v>
      </c>
      <c r="G1320" s="3">
        <v>1.72</v>
      </c>
      <c r="H1320" s="3">
        <v>0</v>
      </c>
      <c r="I1320" s="3">
        <v>1.72</v>
      </c>
      <c r="J1320" s="3">
        <v>6.08</v>
      </c>
      <c r="K1320" s="3">
        <v>0.43</v>
      </c>
      <c r="L1320" s="3">
        <v>0</v>
      </c>
      <c r="M1320" s="3">
        <v>0.43</v>
      </c>
      <c r="N1320" s="3">
        <v>0.23</v>
      </c>
      <c r="O1320" s="3">
        <v>0</v>
      </c>
      <c r="P1320" s="3">
        <v>0.23</v>
      </c>
      <c r="Q1320" s="3">
        <v>0</v>
      </c>
      <c r="R1320" s="3">
        <v>0</v>
      </c>
      <c r="S1320" s="3">
        <v>0</v>
      </c>
      <c r="T1320" s="3">
        <v>0.23</v>
      </c>
      <c r="U1320" s="3">
        <v>0</v>
      </c>
      <c r="V1320" s="3">
        <v>0.23</v>
      </c>
      <c r="W1320" s="3">
        <v>4.93</v>
      </c>
      <c r="X1320" s="3">
        <v>0</v>
      </c>
      <c r="Y1320" s="3">
        <v>0</v>
      </c>
      <c r="Z1320" s="3">
        <v>4.93</v>
      </c>
      <c r="AA1320" s="3">
        <v>0.75</v>
      </c>
      <c r="AB1320" s="3">
        <v>0.16</v>
      </c>
      <c r="AC1320" s="3">
        <v>0.91</v>
      </c>
      <c r="AG1320" s="3">
        <v>1.25</v>
      </c>
      <c r="AH1320" s="3">
        <v>0</v>
      </c>
      <c r="AI1320" s="3">
        <v>1.25</v>
      </c>
      <c r="AJ1320" s="3">
        <v>0</v>
      </c>
      <c r="AK1320" s="3">
        <v>0</v>
      </c>
      <c r="AL1320" s="3">
        <v>0</v>
      </c>
      <c r="AM1320" s="3">
        <v>0.01</v>
      </c>
      <c r="AN1320" s="3">
        <v>0</v>
      </c>
      <c r="AO1320" s="3">
        <v>0.01</v>
      </c>
      <c r="AP1320" s="3">
        <v>0.01</v>
      </c>
      <c r="AQ1320" s="3">
        <v>0</v>
      </c>
      <c r="AR1320" s="3">
        <v>0.01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4.38</v>
      </c>
      <c r="BK1320" s="3">
        <v>0</v>
      </c>
      <c r="BL1320" s="3">
        <v>4.38</v>
      </c>
      <c r="BM1320" s="3">
        <v>0.17</v>
      </c>
      <c r="BN1320" s="3">
        <v>0</v>
      </c>
      <c r="BO1320" s="3">
        <v>0.17</v>
      </c>
      <c r="BP1320" s="3">
        <v>4.55</v>
      </c>
      <c r="BQ1320" s="3">
        <v>0</v>
      </c>
      <c r="BR1320" s="3">
        <v>4.55</v>
      </c>
      <c r="BT1320" s="1"/>
      <c r="BU1320" s="6"/>
    </row>
    <row r="1321" spans="1:73">
      <c r="A1321" s="1" t="s">
        <v>2692</v>
      </c>
      <c r="B1321" s="1" t="s">
        <v>2694</v>
      </c>
      <c r="C1321" s="1" t="s">
        <v>304</v>
      </c>
      <c r="D1321" s="2" t="s">
        <v>2702</v>
      </c>
      <c r="E1321" s="3">
        <v>31.67</v>
      </c>
      <c r="F1321" s="3">
        <v>14.48</v>
      </c>
      <c r="G1321" s="3">
        <v>1.66</v>
      </c>
      <c r="H1321" s="3">
        <v>0</v>
      </c>
      <c r="I1321" s="3">
        <v>1.66</v>
      </c>
      <c r="J1321" s="3">
        <v>17.190000000000001</v>
      </c>
      <c r="K1321" s="3">
        <v>1.2</v>
      </c>
      <c r="L1321" s="3">
        <v>0</v>
      </c>
      <c r="M1321" s="3">
        <v>1.2</v>
      </c>
      <c r="N1321" s="3">
        <v>0</v>
      </c>
      <c r="O1321" s="3">
        <v>0</v>
      </c>
      <c r="P1321" s="3">
        <v>0</v>
      </c>
      <c r="Q1321" s="3">
        <v>7.96</v>
      </c>
      <c r="R1321" s="3">
        <v>0</v>
      </c>
      <c r="S1321" s="3">
        <v>7.96</v>
      </c>
      <c r="T1321" s="3">
        <v>7.96</v>
      </c>
      <c r="U1321" s="3">
        <v>0</v>
      </c>
      <c r="V1321" s="3">
        <v>7.96</v>
      </c>
      <c r="W1321" s="3">
        <v>0.11</v>
      </c>
      <c r="X1321" s="3">
        <v>0</v>
      </c>
      <c r="Y1321" s="3">
        <v>0</v>
      </c>
      <c r="Z1321" s="3">
        <v>0.11</v>
      </c>
      <c r="AA1321" s="3">
        <v>0</v>
      </c>
      <c r="AB1321" s="3">
        <v>0.01</v>
      </c>
      <c r="AC1321" s="3">
        <v>0.01</v>
      </c>
      <c r="AG1321" s="3">
        <v>0.16</v>
      </c>
      <c r="AH1321" s="3">
        <v>0</v>
      </c>
      <c r="AI1321" s="3">
        <v>0.16</v>
      </c>
      <c r="AJ1321" s="3">
        <v>0</v>
      </c>
      <c r="AK1321" s="3">
        <v>0</v>
      </c>
      <c r="AL1321" s="3">
        <v>0</v>
      </c>
      <c r="AM1321" s="3">
        <v>0.14000000000000001</v>
      </c>
      <c r="AN1321" s="3">
        <v>0</v>
      </c>
      <c r="AO1321" s="3">
        <v>0.14000000000000001</v>
      </c>
      <c r="AP1321" s="3">
        <v>0.14000000000000001</v>
      </c>
      <c r="AQ1321" s="3">
        <v>0</v>
      </c>
      <c r="AR1321" s="3">
        <v>0.14000000000000001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3.02</v>
      </c>
      <c r="BK1321" s="3">
        <v>0</v>
      </c>
      <c r="BL1321" s="3">
        <v>3.02</v>
      </c>
      <c r="BM1321" s="3">
        <v>8.11</v>
      </c>
      <c r="BN1321" s="3">
        <v>0</v>
      </c>
      <c r="BO1321" s="3">
        <v>8.11</v>
      </c>
      <c r="BP1321" s="3">
        <v>11.13</v>
      </c>
      <c r="BQ1321" s="3">
        <v>0</v>
      </c>
      <c r="BR1321" s="3">
        <v>11.13</v>
      </c>
      <c r="BT1321" s="1"/>
      <c r="BU1321" s="6"/>
    </row>
    <row r="1322" spans="1:73">
      <c r="A1322" s="1" t="s">
        <v>2692</v>
      </c>
      <c r="B1322" s="1" t="s">
        <v>2694</v>
      </c>
      <c r="C1322" s="1" t="s">
        <v>306</v>
      </c>
      <c r="D1322" s="2" t="s">
        <v>2703</v>
      </c>
      <c r="E1322" s="3">
        <v>70.209999999999994</v>
      </c>
      <c r="F1322" s="3">
        <v>56.19</v>
      </c>
      <c r="G1322" s="3">
        <v>7.07</v>
      </c>
      <c r="H1322" s="3">
        <v>0</v>
      </c>
      <c r="I1322" s="3">
        <v>7.07</v>
      </c>
      <c r="J1322" s="3">
        <v>14.02</v>
      </c>
      <c r="K1322" s="3">
        <v>0.98</v>
      </c>
      <c r="L1322" s="3">
        <v>0</v>
      </c>
      <c r="M1322" s="3">
        <v>0.98</v>
      </c>
      <c r="N1322" s="3">
        <v>0.66</v>
      </c>
      <c r="O1322" s="3">
        <v>0</v>
      </c>
      <c r="P1322" s="3">
        <v>0.66</v>
      </c>
      <c r="Q1322" s="3">
        <v>0</v>
      </c>
      <c r="R1322" s="3">
        <v>0</v>
      </c>
      <c r="S1322" s="3">
        <v>0</v>
      </c>
      <c r="T1322" s="3">
        <v>0.66</v>
      </c>
      <c r="U1322" s="3">
        <v>0</v>
      </c>
      <c r="V1322" s="3">
        <v>0.66</v>
      </c>
      <c r="W1322" s="3">
        <v>0.89</v>
      </c>
      <c r="X1322" s="3">
        <v>0</v>
      </c>
      <c r="Y1322" s="3">
        <v>0</v>
      </c>
      <c r="Z1322" s="3">
        <v>0.89</v>
      </c>
      <c r="AA1322" s="3">
        <v>0.37</v>
      </c>
      <c r="AB1322" s="3">
        <v>0.21</v>
      </c>
      <c r="AC1322" s="3">
        <v>0.57999999999999996</v>
      </c>
      <c r="AG1322" s="3">
        <v>0.61</v>
      </c>
      <c r="AH1322" s="3">
        <v>0</v>
      </c>
      <c r="AI1322" s="3">
        <v>0.61</v>
      </c>
      <c r="AJ1322" s="3">
        <v>0.05</v>
      </c>
      <c r="AK1322" s="3">
        <v>0</v>
      </c>
      <c r="AL1322" s="3">
        <v>0.05</v>
      </c>
      <c r="AM1322" s="3">
        <v>0</v>
      </c>
      <c r="AN1322" s="3">
        <v>0</v>
      </c>
      <c r="AO1322" s="3">
        <v>0</v>
      </c>
      <c r="AP1322" s="3">
        <v>0.05</v>
      </c>
      <c r="AQ1322" s="3">
        <v>0</v>
      </c>
      <c r="AR1322" s="3">
        <v>0.05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9.74</v>
      </c>
      <c r="BK1322" s="3">
        <v>0</v>
      </c>
      <c r="BL1322" s="3">
        <v>9.74</v>
      </c>
      <c r="BM1322" s="3">
        <v>0.21</v>
      </c>
      <c r="BN1322" s="3">
        <v>0</v>
      </c>
      <c r="BO1322" s="3">
        <v>0.21</v>
      </c>
      <c r="BP1322" s="3">
        <v>9.9499999999999993</v>
      </c>
      <c r="BQ1322" s="3">
        <v>0</v>
      </c>
      <c r="BR1322" s="3">
        <v>9.9499999999999993</v>
      </c>
      <c r="BT1322" s="1"/>
      <c r="BU1322" s="6"/>
    </row>
    <row r="1323" spans="1:73">
      <c r="A1323" s="1" t="s">
        <v>2692</v>
      </c>
      <c r="B1323" s="1" t="s">
        <v>2694</v>
      </c>
      <c r="C1323" s="1" t="s">
        <v>308</v>
      </c>
      <c r="D1323" s="2" t="s">
        <v>2704</v>
      </c>
      <c r="E1323" s="3">
        <v>27.15</v>
      </c>
      <c r="F1323" s="3">
        <v>3.02</v>
      </c>
      <c r="G1323" s="3">
        <v>0.38</v>
      </c>
      <c r="H1323" s="3">
        <v>0</v>
      </c>
      <c r="I1323" s="3">
        <v>0.38</v>
      </c>
      <c r="J1323" s="3">
        <v>24.13</v>
      </c>
      <c r="K1323" s="3">
        <v>1.69</v>
      </c>
      <c r="L1323" s="3">
        <v>0</v>
      </c>
      <c r="M1323" s="3">
        <v>1.69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4.83</v>
      </c>
      <c r="X1323" s="3">
        <v>0</v>
      </c>
      <c r="Y1323" s="3">
        <v>0.08</v>
      </c>
      <c r="Z1323" s="3">
        <v>4.91</v>
      </c>
      <c r="AA1323" s="3">
        <v>1.4</v>
      </c>
      <c r="AB1323" s="3">
        <v>0.06</v>
      </c>
      <c r="AC1323" s="3">
        <v>1.46</v>
      </c>
      <c r="AG1323" s="3">
        <v>0.44</v>
      </c>
      <c r="AH1323" s="3">
        <v>0</v>
      </c>
      <c r="AI1323" s="3">
        <v>0.44</v>
      </c>
      <c r="AJ1323" s="3">
        <v>0.01</v>
      </c>
      <c r="AK1323" s="3">
        <v>0</v>
      </c>
      <c r="AL1323" s="3">
        <v>0.01</v>
      </c>
      <c r="AM1323" s="3">
        <v>0</v>
      </c>
      <c r="AN1323" s="3">
        <v>0</v>
      </c>
      <c r="AO1323" s="3">
        <v>0</v>
      </c>
      <c r="AP1323" s="3">
        <v>0.01</v>
      </c>
      <c r="AQ1323" s="3">
        <v>0</v>
      </c>
      <c r="AR1323" s="3">
        <v>0.01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3.92</v>
      </c>
      <c r="BK1323" s="3">
        <v>0</v>
      </c>
      <c r="BL1323" s="3">
        <v>3.92</v>
      </c>
      <c r="BM1323" s="3">
        <v>0.06</v>
      </c>
      <c r="BN1323" s="3">
        <v>0</v>
      </c>
      <c r="BO1323" s="3">
        <v>0.06</v>
      </c>
      <c r="BP1323" s="3">
        <v>3.98</v>
      </c>
      <c r="BQ1323" s="3">
        <v>0</v>
      </c>
      <c r="BR1323" s="3">
        <v>3.98</v>
      </c>
      <c r="BT1323" s="1"/>
      <c r="BU1323" s="6"/>
    </row>
    <row r="1324" spans="1:73">
      <c r="A1324" s="1" t="s">
        <v>2692</v>
      </c>
      <c r="B1324" s="1" t="s">
        <v>2694</v>
      </c>
      <c r="C1324" s="1" t="s">
        <v>310</v>
      </c>
      <c r="D1324" s="2" t="s">
        <v>2705</v>
      </c>
      <c r="E1324" s="3">
        <v>13.09</v>
      </c>
      <c r="F1324" s="3">
        <v>10.92</v>
      </c>
      <c r="G1324" s="3">
        <v>1.1000000000000001</v>
      </c>
      <c r="H1324" s="3">
        <v>0</v>
      </c>
      <c r="I1324" s="3">
        <v>1.1000000000000001</v>
      </c>
      <c r="J1324" s="3">
        <v>2.17</v>
      </c>
      <c r="K1324" s="3">
        <v>0.15</v>
      </c>
      <c r="L1324" s="3">
        <v>0</v>
      </c>
      <c r="M1324" s="3">
        <v>0.15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0.89</v>
      </c>
      <c r="X1324" s="3">
        <v>0</v>
      </c>
      <c r="Y1324" s="3">
        <v>0</v>
      </c>
      <c r="Z1324" s="3">
        <v>0.89</v>
      </c>
      <c r="AA1324" s="3">
        <v>0.18</v>
      </c>
      <c r="AB1324" s="3">
        <v>0</v>
      </c>
      <c r="AC1324" s="3">
        <v>0.18</v>
      </c>
      <c r="AG1324" s="3">
        <v>0.2</v>
      </c>
      <c r="AH1324" s="3">
        <v>0</v>
      </c>
      <c r="AI1324" s="3">
        <v>0.2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0.36</v>
      </c>
      <c r="AU1324" s="3">
        <v>0</v>
      </c>
      <c r="AV1324" s="3">
        <v>0.36</v>
      </c>
      <c r="AW1324" s="3">
        <v>0.36</v>
      </c>
      <c r="AX1324" s="3">
        <v>0</v>
      </c>
      <c r="AY1324" s="3">
        <v>0.36</v>
      </c>
      <c r="AZ1324" s="3">
        <v>0.36</v>
      </c>
      <c r="BA1324" s="3">
        <v>0</v>
      </c>
      <c r="BB1324" s="3">
        <v>0.36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1.63</v>
      </c>
      <c r="BK1324" s="3">
        <v>0</v>
      </c>
      <c r="BL1324" s="3">
        <v>1.63</v>
      </c>
      <c r="BM1324" s="3">
        <v>0.36</v>
      </c>
      <c r="BN1324" s="3">
        <v>0</v>
      </c>
      <c r="BO1324" s="3">
        <v>0.36</v>
      </c>
      <c r="BP1324" s="3">
        <v>1.99</v>
      </c>
      <c r="BQ1324" s="3">
        <v>0</v>
      </c>
      <c r="BR1324" s="3">
        <v>1.99</v>
      </c>
      <c r="BT1324" s="1"/>
      <c r="BU1324" s="6"/>
    </row>
    <row r="1325" spans="1:73">
      <c r="A1325" s="1" t="s">
        <v>2692</v>
      </c>
      <c r="B1325" s="1" t="s">
        <v>2694</v>
      </c>
      <c r="C1325" s="1" t="s">
        <v>312</v>
      </c>
      <c r="D1325" s="2" t="s">
        <v>2706</v>
      </c>
      <c r="E1325" s="3">
        <v>41.1</v>
      </c>
      <c r="F1325" s="3">
        <v>15.44</v>
      </c>
      <c r="G1325" s="3">
        <v>1.53</v>
      </c>
      <c r="H1325" s="3">
        <v>0</v>
      </c>
      <c r="I1325" s="3">
        <v>1.53</v>
      </c>
      <c r="J1325" s="3">
        <v>25.66</v>
      </c>
      <c r="K1325" s="3">
        <v>1.8</v>
      </c>
      <c r="L1325" s="3">
        <v>0</v>
      </c>
      <c r="M1325" s="3">
        <v>1.8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6.18</v>
      </c>
      <c r="X1325" s="3">
        <v>0</v>
      </c>
      <c r="Y1325" s="3">
        <v>0</v>
      </c>
      <c r="Z1325" s="3">
        <v>6.18</v>
      </c>
      <c r="AA1325" s="3">
        <v>0.88</v>
      </c>
      <c r="AB1325" s="3">
        <v>0.52</v>
      </c>
      <c r="AC1325" s="3">
        <v>1.4</v>
      </c>
      <c r="AG1325" s="3">
        <v>0.22</v>
      </c>
      <c r="AH1325" s="3">
        <v>0</v>
      </c>
      <c r="AI1325" s="3">
        <v>0.22</v>
      </c>
      <c r="AJ1325" s="3">
        <v>0.13</v>
      </c>
      <c r="AK1325" s="3">
        <v>0</v>
      </c>
      <c r="AL1325" s="3">
        <v>0.13</v>
      </c>
      <c r="AM1325" s="3">
        <v>0.22</v>
      </c>
      <c r="AN1325" s="3">
        <v>0</v>
      </c>
      <c r="AO1325" s="3">
        <v>0.22</v>
      </c>
      <c r="AP1325" s="3">
        <v>0.35</v>
      </c>
      <c r="AQ1325" s="3">
        <v>0</v>
      </c>
      <c r="AR1325" s="3">
        <v>0.35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4.5599999999999996</v>
      </c>
      <c r="BK1325" s="3">
        <v>0</v>
      </c>
      <c r="BL1325" s="3">
        <v>4.5599999999999996</v>
      </c>
      <c r="BM1325" s="3">
        <v>0.74</v>
      </c>
      <c r="BN1325" s="3">
        <v>0</v>
      </c>
      <c r="BO1325" s="3">
        <v>0.74</v>
      </c>
      <c r="BP1325" s="3">
        <v>5.3</v>
      </c>
      <c r="BQ1325" s="3">
        <v>0</v>
      </c>
      <c r="BR1325" s="3">
        <v>5.3</v>
      </c>
      <c r="BT1325" s="1"/>
      <c r="BU1325" s="6"/>
    </row>
    <row r="1326" spans="1:73">
      <c r="A1326" s="1" t="s">
        <v>2692</v>
      </c>
      <c r="B1326" s="1" t="s">
        <v>2694</v>
      </c>
      <c r="C1326" s="1" t="s">
        <v>314</v>
      </c>
      <c r="D1326" s="2" t="s">
        <v>2707</v>
      </c>
      <c r="E1326" s="3">
        <v>51.23</v>
      </c>
      <c r="F1326" s="3">
        <v>46.41</v>
      </c>
      <c r="G1326" s="3">
        <v>1.41</v>
      </c>
      <c r="H1326" s="3">
        <v>3.55</v>
      </c>
      <c r="I1326" s="3">
        <v>4.96</v>
      </c>
      <c r="J1326" s="3">
        <v>4.82</v>
      </c>
      <c r="K1326" s="3">
        <v>0.34</v>
      </c>
      <c r="L1326" s="3">
        <v>0</v>
      </c>
      <c r="M1326" s="3">
        <v>0.34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8.11</v>
      </c>
      <c r="X1326" s="3">
        <v>0</v>
      </c>
      <c r="Y1326" s="3">
        <v>0</v>
      </c>
      <c r="Z1326" s="3">
        <v>8.11</v>
      </c>
      <c r="AA1326" s="3">
        <v>0.98</v>
      </c>
      <c r="AB1326" s="3">
        <v>0.3</v>
      </c>
      <c r="AC1326" s="3">
        <v>1.28</v>
      </c>
      <c r="AG1326" s="3">
        <v>0.34</v>
      </c>
      <c r="AH1326" s="3">
        <v>0</v>
      </c>
      <c r="AI1326" s="3">
        <v>0.34</v>
      </c>
      <c r="AJ1326" s="3">
        <v>0</v>
      </c>
      <c r="AK1326" s="3">
        <v>0</v>
      </c>
      <c r="AL1326" s="3">
        <v>0</v>
      </c>
      <c r="AM1326" s="3">
        <v>0.5</v>
      </c>
      <c r="AN1326" s="3">
        <v>0</v>
      </c>
      <c r="AO1326" s="3">
        <v>0.5</v>
      </c>
      <c r="AP1326" s="3">
        <v>0.5</v>
      </c>
      <c r="AQ1326" s="3">
        <v>0</v>
      </c>
      <c r="AR1326" s="3">
        <v>0.5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3.07</v>
      </c>
      <c r="BK1326" s="3">
        <v>0</v>
      </c>
      <c r="BL1326" s="3">
        <v>3.07</v>
      </c>
      <c r="BM1326" s="3">
        <v>4.3499999999999996</v>
      </c>
      <c r="BN1326" s="3">
        <v>0</v>
      </c>
      <c r="BO1326" s="3">
        <v>4.3499999999999996</v>
      </c>
      <c r="BP1326" s="3">
        <v>7.42</v>
      </c>
      <c r="BQ1326" s="3">
        <v>0</v>
      </c>
      <c r="BR1326" s="3">
        <v>7.42</v>
      </c>
      <c r="BT1326" s="1"/>
      <c r="BU1326" s="6"/>
    </row>
    <row r="1327" spans="1:73">
      <c r="A1327" s="1" t="s">
        <v>2692</v>
      </c>
      <c r="B1327" s="1" t="s">
        <v>2694</v>
      </c>
      <c r="C1327" s="1" t="s">
        <v>316</v>
      </c>
      <c r="D1327" s="2" t="s">
        <v>2273</v>
      </c>
      <c r="E1327" s="3">
        <v>8.42</v>
      </c>
      <c r="F1327" s="3">
        <v>2.4300000000000002</v>
      </c>
      <c r="G1327" s="3">
        <v>0.25</v>
      </c>
      <c r="H1327" s="3">
        <v>0</v>
      </c>
      <c r="I1327" s="3">
        <v>0.25</v>
      </c>
      <c r="J1327" s="3">
        <v>5.99</v>
      </c>
      <c r="K1327" s="3">
        <v>0.42</v>
      </c>
      <c r="L1327" s="3">
        <v>0</v>
      </c>
      <c r="M1327" s="3">
        <v>0.42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0.06</v>
      </c>
      <c r="X1327" s="3">
        <v>0</v>
      </c>
      <c r="Y1327" s="3">
        <v>5.76</v>
      </c>
      <c r="Z1327" s="3">
        <v>5.82</v>
      </c>
      <c r="AA1327" s="3">
        <v>0.03</v>
      </c>
      <c r="AB1327" s="3">
        <v>10.81</v>
      </c>
      <c r="AC1327" s="3">
        <v>10.84</v>
      </c>
      <c r="AG1327" s="3">
        <v>0.34</v>
      </c>
      <c r="AH1327" s="3">
        <v>0</v>
      </c>
      <c r="AI1327" s="3">
        <v>0.34</v>
      </c>
      <c r="AJ1327" s="3">
        <v>0</v>
      </c>
      <c r="AK1327" s="3">
        <v>0</v>
      </c>
      <c r="AL1327" s="3">
        <v>0</v>
      </c>
      <c r="AM1327" s="3">
        <v>0.05</v>
      </c>
      <c r="AN1327" s="3">
        <v>0</v>
      </c>
      <c r="AO1327" s="3">
        <v>0.05</v>
      </c>
      <c r="AP1327" s="3">
        <v>0.05</v>
      </c>
      <c r="AQ1327" s="3">
        <v>0</v>
      </c>
      <c r="AR1327" s="3">
        <v>0.05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1.04</v>
      </c>
      <c r="BK1327" s="3">
        <v>0</v>
      </c>
      <c r="BL1327" s="3">
        <v>1.04</v>
      </c>
      <c r="BM1327" s="3">
        <v>10.86</v>
      </c>
      <c r="BN1327" s="3">
        <v>0</v>
      </c>
      <c r="BO1327" s="3">
        <v>10.86</v>
      </c>
      <c r="BP1327" s="3">
        <v>11.9</v>
      </c>
      <c r="BQ1327" s="3">
        <v>0</v>
      </c>
      <c r="BR1327" s="3">
        <v>11.9</v>
      </c>
      <c r="BT1327" s="1"/>
      <c r="BU1327" s="6"/>
    </row>
    <row r="1328" spans="1:73">
      <c r="A1328" s="1" t="s">
        <v>2692</v>
      </c>
      <c r="B1328" s="1" t="s">
        <v>2694</v>
      </c>
      <c r="C1328" s="1" t="s">
        <v>318</v>
      </c>
      <c r="D1328" s="2" t="s">
        <v>2274</v>
      </c>
      <c r="E1328" s="3">
        <v>5.17</v>
      </c>
      <c r="F1328" s="3">
        <v>1.22</v>
      </c>
      <c r="G1328" s="3">
        <v>0</v>
      </c>
      <c r="H1328" s="3">
        <v>0.24</v>
      </c>
      <c r="I1328" s="3">
        <v>0.24</v>
      </c>
      <c r="J1328" s="3">
        <v>3.95</v>
      </c>
      <c r="K1328" s="3">
        <v>0.28000000000000003</v>
      </c>
      <c r="L1328" s="3">
        <v>0</v>
      </c>
      <c r="M1328" s="3">
        <v>0.28000000000000003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7.0000000000000007E-2</v>
      </c>
      <c r="X1328" s="3">
        <v>0</v>
      </c>
      <c r="Y1328" s="3">
        <v>0</v>
      </c>
      <c r="Z1328" s="3">
        <v>7.0000000000000007E-2</v>
      </c>
      <c r="AA1328" s="3">
        <v>0</v>
      </c>
      <c r="AB1328" s="3">
        <v>0.03</v>
      </c>
      <c r="AC1328" s="3">
        <v>0.03</v>
      </c>
      <c r="AG1328" s="3">
        <v>0</v>
      </c>
      <c r="AH1328" s="3">
        <v>0</v>
      </c>
      <c r="AI1328" s="3">
        <v>0</v>
      </c>
      <c r="AJ1328" s="3">
        <v>0.01</v>
      </c>
      <c r="AK1328" s="3">
        <v>0</v>
      </c>
      <c r="AL1328" s="3">
        <v>0.01</v>
      </c>
      <c r="AM1328" s="3">
        <v>295.73</v>
      </c>
      <c r="AN1328" s="3">
        <v>0</v>
      </c>
      <c r="AO1328" s="3">
        <v>295.73</v>
      </c>
      <c r="AP1328" s="3">
        <v>295.74</v>
      </c>
      <c r="AQ1328" s="3">
        <v>0</v>
      </c>
      <c r="AR1328" s="3">
        <v>295.74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0.28999999999999998</v>
      </c>
      <c r="BK1328" s="3">
        <v>0</v>
      </c>
      <c r="BL1328" s="3">
        <v>0.28999999999999998</v>
      </c>
      <c r="BM1328" s="3">
        <v>296</v>
      </c>
      <c r="BN1328" s="3">
        <v>0</v>
      </c>
      <c r="BO1328" s="3">
        <v>296</v>
      </c>
      <c r="BP1328" s="3">
        <v>296.29000000000002</v>
      </c>
      <c r="BQ1328" s="3">
        <v>0</v>
      </c>
      <c r="BR1328" s="3">
        <v>296.29000000000002</v>
      </c>
      <c r="BT1328" s="1"/>
      <c r="BU1328" s="6"/>
    </row>
    <row r="1329" spans="1:73">
      <c r="A1329" s="1" t="s">
        <v>2692</v>
      </c>
      <c r="B1329" s="1" t="s">
        <v>2694</v>
      </c>
      <c r="C1329" s="1" t="s">
        <v>320</v>
      </c>
      <c r="D1329" s="2" t="s">
        <v>2275</v>
      </c>
      <c r="E1329" s="3">
        <v>12.17</v>
      </c>
      <c r="F1329" s="3">
        <v>8.16</v>
      </c>
      <c r="G1329" s="3">
        <v>1.33</v>
      </c>
      <c r="H1329" s="3">
        <v>0</v>
      </c>
      <c r="I1329" s="3">
        <v>1.33</v>
      </c>
      <c r="J1329" s="3">
        <v>4.01</v>
      </c>
      <c r="K1329" s="3">
        <v>0.28000000000000003</v>
      </c>
      <c r="L1329" s="3">
        <v>0</v>
      </c>
      <c r="M1329" s="3">
        <v>0.28000000000000003</v>
      </c>
      <c r="N1329" s="3">
        <v>0.35</v>
      </c>
      <c r="O1329" s="3">
        <v>0</v>
      </c>
      <c r="P1329" s="3">
        <v>0.35</v>
      </c>
      <c r="Q1329" s="3">
        <v>0</v>
      </c>
      <c r="R1329" s="3">
        <v>0</v>
      </c>
      <c r="S1329" s="3">
        <v>0</v>
      </c>
      <c r="T1329" s="3">
        <v>0.35</v>
      </c>
      <c r="U1329" s="3">
        <v>0</v>
      </c>
      <c r="V1329" s="3">
        <v>0.35</v>
      </c>
      <c r="W1329" s="3">
        <v>2.63</v>
      </c>
      <c r="X1329" s="3">
        <v>0</v>
      </c>
      <c r="Y1329" s="3">
        <v>0</v>
      </c>
      <c r="Z1329" s="3">
        <v>2.63</v>
      </c>
      <c r="AA1329" s="3">
        <v>0.46</v>
      </c>
      <c r="AB1329" s="3">
        <v>0.06</v>
      </c>
      <c r="AC1329" s="3">
        <v>0.52</v>
      </c>
      <c r="AG1329" s="3">
        <v>0.82</v>
      </c>
      <c r="AH1329" s="3">
        <v>0</v>
      </c>
      <c r="AI1329" s="3">
        <v>0.82</v>
      </c>
      <c r="AJ1329" s="3">
        <v>0</v>
      </c>
      <c r="AK1329" s="3">
        <v>0</v>
      </c>
      <c r="AL1329" s="3">
        <v>0</v>
      </c>
      <c r="AM1329" s="3">
        <v>0.46</v>
      </c>
      <c r="AN1329" s="3">
        <v>0</v>
      </c>
      <c r="AO1329" s="3">
        <v>0.46</v>
      </c>
      <c r="AP1329" s="3">
        <v>0.46</v>
      </c>
      <c r="AQ1329" s="3">
        <v>0</v>
      </c>
      <c r="AR1329" s="3">
        <v>0.46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3.24</v>
      </c>
      <c r="BK1329" s="3">
        <v>0</v>
      </c>
      <c r="BL1329" s="3">
        <v>3.24</v>
      </c>
      <c r="BM1329" s="3">
        <v>0.52</v>
      </c>
      <c r="BN1329" s="3">
        <v>0</v>
      </c>
      <c r="BO1329" s="3">
        <v>0.52</v>
      </c>
      <c r="BP1329" s="3">
        <v>3.76</v>
      </c>
      <c r="BQ1329" s="3">
        <v>0</v>
      </c>
      <c r="BR1329" s="3">
        <v>3.76</v>
      </c>
      <c r="BT1329" s="1"/>
      <c r="BU1329" s="6"/>
    </row>
    <row r="1330" spans="1:73">
      <c r="A1330" s="1" t="s">
        <v>2692</v>
      </c>
      <c r="B1330" s="1" t="s">
        <v>2694</v>
      </c>
      <c r="C1330" s="1" t="s">
        <v>322</v>
      </c>
      <c r="D1330" s="2" t="s">
        <v>2276</v>
      </c>
      <c r="E1330" s="3">
        <v>55.1</v>
      </c>
      <c r="F1330" s="3">
        <v>23.21</v>
      </c>
      <c r="G1330" s="3">
        <v>3.25</v>
      </c>
      <c r="H1330" s="3">
        <v>0</v>
      </c>
      <c r="I1330" s="3">
        <v>3.25</v>
      </c>
      <c r="J1330" s="3">
        <v>31.89</v>
      </c>
      <c r="K1330" s="3">
        <v>2.23</v>
      </c>
      <c r="L1330" s="3">
        <v>0</v>
      </c>
      <c r="M1330" s="3">
        <v>2.23</v>
      </c>
      <c r="N1330" s="3">
        <v>0.12</v>
      </c>
      <c r="O1330" s="3">
        <v>0</v>
      </c>
      <c r="P1330" s="3">
        <v>0.12</v>
      </c>
      <c r="Q1330" s="3">
        <v>3.3</v>
      </c>
      <c r="R1330" s="3">
        <v>0</v>
      </c>
      <c r="S1330" s="3">
        <v>3.3</v>
      </c>
      <c r="T1330" s="3">
        <v>3.42</v>
      </c>
      <c r="U1330" s="3">
        <v>0</v>
      </c>
      <c r="V1330" s="3">
        <v>3.42</v>
      </c>
      <c r="W1330" s="3">
        <v>3.21</v>
      </c>
      <c r="X1330" s="3">
        <v>0</v>
      </c>
      <c r="Y1330" s="3">
        <v>0.26</v>
      </c>
      <c r="Z1330" s="3">
        <v>3.47</v>
      </c>
      <c r="AA1330" s="3">
        <v>1.92</v>
      </c>
      <c r="AB1330" s="3">
        <v>0.28999999999999998</v>
      </c>
      <c r="AC1330" s="3">
        <v>2.21</v>
      </c>
      <c r="AG1330" s="3">
        <v>0.24</v>
      </c>
      <c r="AH1330" s="3">
        <v>0</v>
      </c>
      <c r="AI1330" s="3">
        <v>0.24</v>
      </c>
      <c r="AJ1330" s="3">
        <v>0</v>
      </c>
      <c r="AK1330" s="3">
        <v>0</v>
      </c>
      <c r="AL1330" s="3">
        <v>0</v>
      </c>
      <c r="AM1330" s="3">
        <v>0.05</v>
      </c>
      <c r="AN1330" s="3">
        <v>0</v>
      </c>
      <c r="AO1330" s="3">
        <v>0.05</v>
      </c>
      <c r="AP1330" s="3">
        <v>0.05</v>
      </c>
      <c r="AQ1330" s="3">
        <v>0</v>
      </c>
      <c r="AR1330" s="3">
        <v>0.05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7.76</v>
      </c>
      <c r="BK1330" s="3">
        <v>0</v>
      </c>
      <c r="BL1330" s="3">
        <v>7.76</v>
      </c>
      <c r="BM1330" s="3">
        <v>3.64</v>
      </c>
      <c r="BN1330" s="3">
        <v>0</v>
      </c>
      <c r="BO1330" s="3">
        <v>3.64</v>
      </c>
      <c r="BP1330" s="3">
        <v>11.4</v>
      </c>
      <c r="BQ1330" s="3">
        <v>0</v>
      </c>
      <c r="BR1330" s="3">
        <v>11.4</v>
      </c>
      <c r="BT1330" s="1"/>
      <c r="BU1330" s="6"/>
    </row>
    <row r="1331" spans="1:73">
      <c r="A1331" s="1" t="s">
        <v>2692</v>
      </c>
      <c r="B1331" s="1" t="s">
        <v>2694</v>
      </c>
      <c r="C1331" s="1" t="s">
        <v>324</v>
      </c>
      <c r="D1331" s="2" t="s">
        <v>2277</v>
      </c>
      <c r="E1331" s="3">
        <v>355.9</v>
      </c>
      <c r="F1331" s="3">
        <v>328.89</v>
      </c>
      <c r="G1331" s="3">
        <v>31.98</v>
      </c>
      <c r="H1331" s="3">
        <v>0</v>
      </c>
      <c r="I1331" s="3">
        <v>31.98</v>
      </c>
      <c r="J1331" s="3">
        <v>27.01</v>
      </c>
      <c r="K1331" s="3">
        <v>1.89</v>
      </c>
      <c r="L1331" s="3">
        <v>0</v>
      </c>
      <c r="M1331" s="3">
        <v>1.89</v>
      </c>
      <c r="N1331" s="3">
        <v>9.1199999999999992</v>
      </c>
      <c r="O1331" s="3">
        <v>0</v>
      </c>
      <c r="P1331" s="3">
        <v>9.1199999999999992</v>
      </c>
      <c r="Q1331" s="3">
        <v>0</v>
      </c>
      <c r="R1331" s="3">
        <v>0</v>
      </c>
      <c r="S1331" s="3">
        <v>0</v>
      </c>
      <c r="T1331" s="3">
        <v>9.1199999999999992</v>
      </c>
      <c r="U1331" s="3">
        <v>0</v>
      </c>
      <c r="V1331" s="3">
        <v>9.1199999999999992</v>
      </c>
      <c r="W1331" s="3">
        <v>51.61</v>
      </c>
      <c r="X1331" s="3">
        <v>0</v>
      </c>
      <c r="Y1331" s="3">
        <v>0.03</v>
      </c>
      <c r="Z1331" s="3">
        <v>51.64</v>
      </c>
      <c r="AA1331" s="3">
        <v>14.66</v>
      </c>
      <c r="AB1331" s="3">
        <v>0.53</v>
      </c>
      <c r="AC1331" s="3">
        <v>15.19</v>
      </c>
      <c r="AG1331" s="3">
        <v>0.6</v>
      </c>
      <c r="AH1331" s="3">
        <v>0</v>
      </c>
      <c r="AI1331" s="3">
        <v>0.6</v>
      </c>
      <c r="AJ1331" s="3">
        <v>2.94</v>
      </c>
      <c r="AK1331" s="3">
        <v>0</v>
      </c>
      <c r="AL1331" s="3">
        <v>2.94</v>
      </c>
      <c r="AM1331" s="3">
        <v>10.4</v>
      </c>
      <c r="AN1331" s="3">
        <v>0</v>
      </c>
      <c r="AO1331" s="3">
        <v>10.4</v>
      </c>
      <c r="AP1331" s="3">
        <v>13.34</v>
      </c>
      <c r="AQ1331" s="3">
        <v>0</v>
      </c>
      <c r="AR1331" s="3">
        <v>13.34</v>
      </c>
      <c r="AS1331" s="3">
        <v>0.09</v>
      </c>
      <c r="AT1331" s="3">
        <v>170.68</v>
      </c>
      <c r="AU1331" s="3">
        <v>0</v>
      </c>
      <c r="AV1331" s="3">
        <v>170.68</v>
      </c>
      <c r="AW1331" s="3">
        <v>170.77</v>
      </c>
      <c r="AX1331" s="3">
        <v>0</v>
      </c>
      <c r="AY1331" s="3">
        <v>170.77</v>
      </c>
      <c r="AZ1331" s="3">
        <v>170.68</v>
      </c>
      <c r="BA1331" s="3">
        <v>0</v>
      </c>
      <c r="BB1331" s="3">
        <v>170.68</v>
      </c>
      <c r="BC1331" s="3">
        <v>0.09</v>
      </c>
      <c r="BD1331" s="3">
        <v>0</v>
      </c>
      <c r="BE1331" s="3">
        <v>0</v>
      </c>
      <c r="BF1331" s="3">
        <v>0</v>
      </c>
      <c r="BG1331" s="3">
        <v>0.09</v>
      </c>
      <c r="BH1331" s="3">
        <v>0</v>
      </c>
      <c r="BI1331" s="3">
        <v>0.09</v>
      </c>
      <c r="BJ1331" s="3">
        <v>61.28</v>
      </c>
      <c r="BK1331" s="3">
        <v>0</v>
      </c>
      <c r="BL1331" s="3">
        <v>61.28</v>
      </c>
      <c r="BM1331" s="3">
        <v>181.61</v>
      </c>
      <c r="BN1331" s="3">
        <v>0</v>
      </c>
      <c r="BO1331" s="3">
        <v>181.61</v>
      </c>
      <c r="BP1331" s="3">
        <v>242.89</v>
      </c>
      <c r="BQ1331" s="3">
        <v>0</v>
      </c>
      <c r="BR1331" s="3">
        <v>242.89</v>
      </c>
      <c r="BT1331" s="1"/>
      <c r="BU1331" s="6"/>
    </row>
    <row r="1332" spans="1:73">
      <c r="A1332" s="1" t="s">
        <v>2692</v>
      </c>
      <c r="B1332" s="1" t="s">
        <v>2694</v>
      </c>
      <c r="C1332" s="1" t="s">
        <v>326</v>
      </c>
      <c r="D1332" s="2" t="s">
        <v>2278</v>
      </c>
      <c r="E1332" s="3">
        <v>17.73</v>
      </c>
      <c r="F1332" s="3">
        <v>10.31</v>
      </c>
      <c r="G1332" s="3">
        <v>0.91</v>
      </c>
      <c r="H1332" s="3">
        <v>0</v>
      </c>
      <c r="I1332" s="3">
        <v>0.91</v>
      </c>
      <c r="J1332" s="3">
        <v>7.42</v>
      </c>
      <c r="K1332" s="3">
        <v>0.52</v>
      </c>
      <c r="L1332" s="3">
        <v>0</v>
      </c>
      <c r="M1332" s="3">
        <v>0.52</v>
      </c>
      <c r="N1332" s="3">
        <v>0.21</v>
      </c>
      <c r="O1332" s="3">
        <v>0</v>
      </c>
      <c r="P1332" s="3">
        <v>0.21</v>
      </c>
      <c r="Q1332" s="3">
        <v>0</v>
      </c>
      <c r="R1332" s="3">
        <v>0</v>
      </c>
      <c r="S1332" s="3">
        <v>0</v>
      </c>
      <c r="T1332" s="3">
        <v>0.21</v>
      </c>
      <c r="U1332" s="3">
        <v>0</v>
      </c>
      <c r="V1332" s="3">
        <v>0.21</v>
      </c>
      <c r="W1332" s="3">
        <v>0.41</v>
      </c>
      <c r="X1332" s="3">
        <v>0</v>
      </c>
      <c r="Y1332" s="3">
        <v>0</v>
      </c>
      <c r="Z1332" s="3">
        <v>0.41</v>
      </c>
      <c r="AA1332" s="3">
        <v>0</v>
      </c>
      <c r="AB1332" s="3">
        <v>0.04</v>
      </c>
      <c r="AC1332" s="3">
        <v>0.04</v>
      </c>
      <c r="AG1332" s="3">
        <v>0.61</v>
      </c>
      <c r="AH1332" s="3">
        <v>0</v>
      </c>
      <c r="AI1332" s="3">
        <v>0.61</v>
      </c>
      <c r="AJ1332" s="3">
        <v>0</v>
      </c>
      <c r="AK1332" s="3">
        <v>0</v>
      </c>
      <c r="AL1332" s="3">
        <v>0</v>
      </c>
      <c r="AM1332" s="3">
        <v>0.13</v>
      </c>
      <c r="AN1332" s="3">
        <v>0</v>
      </c>
      <c r="AO1332" s="3">
        <v>0.13</v>
      </c>
      <c r="AP1332" s="3">
        <v>0.13</v>
      </c>
      <c r="AQ1332" s="3">
        <v>0</v>
      </c>
      <c r="AR1332" s="3">
        <v>0.13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2.25</v>
      </c>
      <c r="BK1332" s="3">
        <v>0</v>
      </c>
      <c r="BL1332" s="3">
        <v>2.25</v>
      </c>
      <c r="BM1332" s="3">
        <v>0.17</v>
      </c>
      <c r="BN1332" s="3">
        <v>0</v>
      </c>
      <c r="BO1332" s="3">
        <v>0.17</v>
      </c>
      <c r="BP1332" s="3">
        <v>2.42</v>
      </c>
      <c r="BQ1332" s="3">
        <v>0</v>
      </c>
      <c r="BR1332" s="3">
        <v>2.42</v>
      </c>
      <c r="BT1332" s="1"/>
      <c r="BU1332" s="6"/>
    </row>
    <row r="1333" spans="1:73">
      <c r="A1333" s="1" t="s">
        <v>2692</v>
      </c>
      <c r="B1333" s="1" t="s">
        <v>2694</v>
      </c>
      <c r="C1333" s="1" t="s">
        <v>328</v>
      </c>
      <c r="D1333" s="2" t="s">
        <v>2279</v>
      </c>
      <c r="E1333" s="3">
        <v>32.82</v>
      </c>
      <c r="F1333" s="3">
        <v>11.85</v>
      </c>
      <c r="G1333" s="3">
        <v>1.68</v>
      </c>
      <c r="H1333" s="3">
        <v>0</v>
      </c>
      <c r="I1333" s="3">
        <v>1.68</v>
      </c>
      <c r="J1333" s="3">
        <v>20.97</v>
      </c>
      <c r="K1333" s="3">
        <v>1.47</v>
      </c>
      <c r="L1333" s="3">
        <v>0</v>
      </c>
      <c r="M1333" s="3">
        <v>1.47</v>
      </c>
      <c r="N1333" s="3">
        <v>0.25</v>
      </c>
      <c r="O1333" s="3">
        <v>0</v>
      </c>
      <c r="P1333" s="3">
        <v>0.25</v>
      </c>
      <c r="Q1333" s="3">
        <v>0</v>
      </c>
      <c r="R1333" s="3">
        <v>0</v>
      </c>
      <c r="S1333" s="3">
        <v>0</v>
      </c>
      <c r="T1333" s="3">
        <v>0.25</v>
      </c>
      <c r="U1333" s="3">
        <v>0</v>
      </c>
      <c r="V1333" s="3">
        <v>0.25</v>
      </c>
      <c r="W1333" s="3">
        <v>5.78</v>
      </c>
      <c r="X1333" s="3">
        <v>0</v>
      </c>
      <c r="Y1333" s="3">
        <v>0</v>
      </c>
      <c r="Z1333" s="3">
        <v>5.78</v>
      </c>
      <c r="AA1333" s="3">
        <v>1.87</v>
      </c>
      <c r="AB1333" s="3">
        <v>0.08</v>
      </c>
      <c r="AC1333" s="3">
        <v>1.95</v>
      </c>
      <c r="AG1333" s="3">
        <v>0.54</v>
      </c>
      <c r="AH1333" s="3">
        <v>0</v>
      </c>
      <c r="AI1333" s="3">
        <v>0.54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5.81</v>
      </c>
      <c r="BK1333" s="3">
        <v>0</v>
      </c>
      <c r="BL1333" s="3">
        <v>5.81</v>
      </c>
      <c r="BM1333" s="3">
        <v>0.08</v>
      </c>
      <c r="BN1333" s="3">
        <v>0</v>
      </c>
      <c r="BO1333" s="3">
        <v>0.08</v>
      </c>
      <c r="BP1333" s="3">
        <v>5.89</v>
      </c>
      <c r="BQ1333" s="3">
        <v>0</v>
      </c>
      <c r="BR1333" s="3">
        <v>5.89</v>
      </c>
      <c r="BT1333" s="1"/>
      <c r="BU1333" s="6"/>
    </row>
    <row r="1334" spans="1:73">
      <c r="A1334" s="1" t="s">
        <v>2692</v>
      </c>
      <c r="B1334" s="1" t="s">
        <v>2694</v>
      </c>
      <c r="C1334" s="1" t="s">
        <v>330</v>
      </c>
      <c r="D1334" s="2" t="s">
        <v>2280</v>
      </c>
      <c r="E1334" s="3">
        <v>16.18</v>
      </c>
      <c r="F1334" s="3">
        <v>10.84</v>
      </c>
      <c r="G1334" s="3">
        <v>1.39</v>
      </c>
      <c r="H1334" s="3">
        <v>0</v>
      </c>
      <c r="I1334" s="3">
        <v>1.39</v>
      </c>
      <c r="J1334" s="3">
        <v>5.34</v>
      </c>
      <c r="K1334" s="3">
        <v>0.37</v>
      </c>
      <c r="L1334" s="3">
        <v>0</v>
      </c>
      <c r="M1334" s="3">
        <v>0.37</v>
      </c>
      <c r="N1334" s="3">
        <v>0.55000000000000004</v>
      </c>
      <c r="O1334" s="3">
        <v>0</v>
      </c>
      <c r="P1334" s="3">
        <v>0.55000000000000004</v>
      </c>
      <c r="Q1334" s="3">
        <v>0</v>
      </c>
      <c r="R1334" s="3">
        <v>0</v>
      </c>
      <c r="S1334" s="3">
        <v>0</v>
      </c>
      <c r="T1334" s="3">
        <v>0.55000000000000004</v>
      </c>
      <c r="U1334" s="3">
        <v>0</v>
      </c>
      <c r="V1334" s="3">
        <v>0.55000000000000004</v>
      </c>
      <c r="W1334" s="3">
        <v>0.2</v>
      </c>
      <c r="X1334" s="3">
        <v>0</v>
      </c>
      <c r="Y1334" s="3">
        <v>0</v>
      </c>
      <c r="Z1334" s="3">
        <v>0.2</v>
      </c>
      <c r="AA1334" s="3">
        <v>0.02</v>
      </c>
      <c r="AB1334" s="3">
        <v>0</v>
      </c>
      <c r="AC1334" s="3">
        <v>0.02</v>
      </c>
      <c r="AG1334" s="3">
        <v>0.67</v>
      </c>
      <c r="AH1334" s="3">
        <v>0</v>
      </c>
      <c r="AI1334" s="3">
        <v>0.67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3</v>
      </c>
      <c r="BK1334" s="3">
        <v>0</v>
      </c>
      <c r="BL1334" s="3">
        <v>3</v>
      </c>
      <c r="BM1334" s="3">
        <v>0</v>
      </c>
      <c r="BN1334" s="3">
        <v>0</v>
      </c>
      <c r="BO1334" s="3">
        <v>0</v>
      </c>
      <c r="BP1334" s="3">
        <v>3</v>
      </c>
      <c r="BQ1334" s="3">
        <v>0</v>
      </c>
      <c r="BR1334" s="3">
        <v>3</v>
      </c>
      <c r="BT1334" s="1"/>
      <c r="BU1334" s="6"/>
    </row>
    <row r="1335" spans="1:73">
      <c r="A1335" s="1" t="s">
        <v>2692</v>
      </c>
      <c r="B1335" s="1" t="s">
        <v>2694</v>
      </c>
      <c r="C1335" s="1" t="s">
        <v>332</v>
      </c>
      <c r="D1335" s="2" t="s">
        <v>2281</v>
      </c>
      <c r="E1335" s="3">
        <v>21.12</v>
      </c>
      <c r="F1335" s="3">
        <v>10.35</v>
      </c>
      <c r="G1335" s="3">
        <v>1.66</v>
      </c>
      <c r="H1335" s="3">
        <v>0</v>
      </c>
      <c r="I1335" s="3">
        <v>1.66</v>
      </c>
      <c r="J1335" s="3">
        <v>10.77</v>
      </c>
      <c r="K1335" s="3">
        <v>0.75</v>
      </c>
      <c r="L1335" s="3">
        <v>0</v>
      </c>
      <c r="M1335" s="3">
        <v>0.75</v>
      </c>
      <c r="N1335" s="3">
        <v>0.12</v>
      </c>
      <c r="O1335" s="3">
        <v>0</v>
      </c>
      <c r="P1335" s="3">
        <v>0.12</v>
      </c>
      <c r="Q1335" s="3">
        <v>0</v>
      </c>
      <c r="R1335" s="3">
        <v>0</v>
      </c>
      <c r="S1335" s="3">
        <v>0</v>
      </c>
      <c r="T1335" s="3">
        <v>0.12</v>
      </c>
      <c r="U1335" s="3">
        <v>0</v>
      </c>
      <c r="V1335" s="3">
        <v>0.12</v>
      </c>
      <c r="W1335" s="3">
        <v>0.16</v>
      </c>
      <c r="X1335" s="3">
        <v>0</v>
      </c>
      <c r="Y1335" s="3">
        <v>0</v>
      </c>
      <c r="Z1335" s="3">
        <v>0.16</v>
      </c>
      <c r="AA1335" s="3">
        <v>0</v>
      </c>
      <c r="AB1335" s="3">
        <v>0.02</v>
      </c>
      <c r="AC1335" s="3">
        <v>0.02</v>
      </c>
      <c r="AG1335" s="3">
        <v>1.51</v>
      </c>
      <c r="AH1335" s="3">
        <v>0</v>
      </c>
      <c r="AI1335" s="3">
        <v>1.51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4.04</v>
      </c>
      <c r="BK1335" s="3">
        <v>0</v>
      </c>
      <c r="BL1335" s="3">
        <v>4.04</v>
      </c>
      <c r="BM1335" s="3">
        <v>0.02</v>
      </c>
      <c r="BN1335" s="3">
        <v>0</v>
      </c>
      <c r="BO1335" s="3">
        <v>0.02</v>
      </c>
      <c r="BP1335" s="3">
        <v>4.0599999999999996</v>
      </c>
      <c r="BQ1335" s="3">
        <v>0</v>
      </c>
      <c r="BR1335" s="3">
        <v>4.0599999999999996</v>
      </c>
      <c r="BT1335" s="1"/>
      <c r="BU1335" s="6"/>
    </row>
    <row r="1336" spans="1:73">
      <c r="A1336" s="1" t="s">
        <v>2692</v>
      </c>
      <c r="B1336" s="1" t="s">
        <v>2694</v>
      </c>
      <c r="C1336" s="1" t="s">
        <v>334</v>
      </c>
      <c r="D1336" s="2" t="s">
        <v>2282</v>
      </c>
      <c r="E1336" s="3">
        <v>32.58</v>
      </c>
      <c r="F1336" s="3">
        <v>22.64</v>
      </c>
      <c r="G1336" s="3">
        <v>4.42</v>
      </c>
      <c r="H1336" s="3">
        <v>0</v>
      </c>
      <c r="I1336" s="3">
        <v>4.42</v>
      </c>
      <c r="J1336" s="3">
        <v>9.94</v>
      </c>
      <c r="K1336" s="3">
        <v>0.7</v>
      </c>
      <c r="L1336" s="3">
        <v>0</v>
      </c>
      <c r="M1336" s="3">
        <v>0.7</v>
      </c>
      <c r="N1336" s="3">
        <v>0.38</v>
      </c>
      <c r="O1336" s="3">
        <v>0</v>
      </c>
      <c r="P1336" s="3">
        <v>0.38</v>
      </c>
      <c r="Q1336" s="3">
        <v>0</v>
      </c>
      <c r="R1336" s="3">
        <v>0</v>
      </c>
      <c r="S1336" s="3">
        <v>0</v>
      </c>
      <c r="T1336" s="3">
        <v>0.38</v>
      </c>
      <c r="U1336" s="3">
        <v>0</v>
      </c>
      <c r="V1336" s="3">
        <v>0.38</v>
      </c>
      <c r="W1336" s="3">
        <v>3.02</v>
      </c>
      <c r="X1336" s="3">
        <v>0</v>
      </c>
      <c r="Y1336" s="3">
        <v>0</v>
      </c>
      <c r="Z1336" s="3">
        <v>3.02</v>
      </c>
      <c r="AA1336" s="3">
        <v>0.21</v>
      </c>
      <c r="AB1336" s="3">
        <v>0.06</v>
      </c>
      <c r="AC1336" s="3">
        <v>0.27</v>
      </c>
      <c r="AG1336" s="3">
        <v>0.71</v>
      </c>
      <c r="AH1336" s="3">
        <v>0</v>
      </c>
      <c r="AI1336" s="3">
        <v>0.71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6.42</v>
      </c>
      <c r="BK1336" s="3">
        <v>0</v>
      </c>
      <c r="BL1336" s="3">
        <v>6.42</v>
      </c>
      <c r="BM1336" s="3">
        <v>0.06</v>
      </c>
      <c r="BN1336" s="3">
        <v>0</v>
      </c>
      <c r="BO1336" s="3">
        <v>0.06</v>
      </c>
      <c r="BP1336" s="3">
        <v>6.48</v>
      </c>
      <c r="BQ1336" s="3">
        <v>0</v>
      </c>
      <c r="BR1336" s="3">
        <v>6.48</v>
      </c>
      <c r="BT1336" s="1"/>
      <c r="BU1336" s="6"/>
    </row>
    <row r="1337" spans="1:73">
      <c r="A1337" s="1" t="s">
        <v>2692</v>
      </c>
      <c r="B1337" s="1" t="s">
        <v>2694</v>
      </c>
      <c r="C1337" s="1" t="s">
        <v>336</v>
      </c>
      <c r="D1337" s="2" t="s">
        <v>2283</v>
      </c>
      <c r="E1337" s="3">
        <v>44.13</v>
      </c>
      <c r="F1337" s="3">
        <v>28.28</v>
      </c>
      <c r="G1337" s="3">
        <v>3.53</v>
      </c>
      <c r="H1337" s="3">
        <v>0</v>
      </c>
      <c r="I1337" s="3">
        <v>3.53</v>
      </c>
      <c r="J1337" s="3">
        <v>15.85</v>
      </c>
      <c r="K1337" s="3">
        <v>1.1100000000000001</v>
      </c>
      <c r="L1337" s="3">
        <v>0</v>
      </c>
      <c r="M1337" s="3">
        <v>1.1100000000000001</v>
      </c>
      <c r="N1337" s="3">
        <v>1.33</v>
      </c>
      <c r="O1337" s="3">
        <v>0</v>
      </c>
      <c r="P1337" s="3">
        <v>1.33</v>
      </c>
      <c r="Q1337" s="3">
        <v>0</v>
      </c>
      <c r="R1337" s="3">
        <v>0</v>
      </c>
      <c r="S1337" s="3">
        <v>0</v>
      </c>
      <c r="T1337" s="3">
        <v>1.33</v>
      </c>
      <c r="U1337" s="3">
        <v>0</v>
      </c>
      <c r="V1337" s="3">
        <v>1.33</v>
      </c>
      <c r="W1337" s="3">
        <v>4.71</v>
      </c>
      <c r="X1337" s="3">
        <v>0</v>
      </c>
      <c r="Y1337" s="3">
        <v>0</v>
      </c>
      <c r="Z1337" s="3">
        <v>4.71</v>
      </c>
      <c r="AA1337" s="3">
        <v>1.18</v>
      </c>
      <c r="AB1337" s="3">
        <v>0.03</v>
      </c>
      <c r="AC1337" s="3">
        <v>1.21</v>
      </c>
      <c r="AG1337" s="3">
        <v>1.48</v>
      </c>
      <c r="AH1337" s="3">
        <v>0</v>
      </c>
      <c r="AI1337" s="3">
        <v>1.48</v>
      </c>
      <c r="AJ1337" s="3">
        <v>0.05</v>
      </c>
      <c r="AK1337" s="3">
        <v>0</v>
      </c>
      <c r="AL1337" s="3">
        <v>0.05</v>
      </c>
      <c r="AM1337" s="3">
        <v>0</v>
      </c>
      <c r="AN1337" s="3">
        <v>0</v>
      </c>
      <c r="AO1337" s="3">
        <v>0</v>
      </c>
      <c r="AP1337" s="3">
        <v>0.05</v>
      </c>
      <c r="AQ1337" s="3">
        <v>0</v>
      </c>
      <c r="AR1337" s="3">
        <v>0.05</v>
      </c>
      <c r="AS1337" s="3">
        <v>0.03</v>
      </c>
      <c r="AT1337" s="3">
        <v>622.37</v>
      </c>
      <c r="AU1337" s="3">
        <v>0</v>
      </c>
      <c r="AV1337" s="3">
        <v>622.37</v>
      </c>
      <c r="AW1337" s="3">
        <v>622.4</v>
      </c>
      <c r="AX1337" s="3">
        <v>0</v>
      </c>
      <c r="AY1337" s="3">
        <v>622.4</v>
      </c>
      <c r="AZ1337" s="3">
        <v>43.87</v>
      </c>
      <c r="BA1337" s="3">
        <v>0</v>
      </c>
      <c r="BB1337" s="3">
        <v>43.87</v>
      </c>
      <c r="BC1337" s="3">
        <v>0.03</v>
      </c>
      <c r="BD1337" s="3">
        <v>578.5</v>
      </c>
      <c r="BE1337" s="3">
        <v>0</v>
      </c>
      <c r="BF1337" s="3">
        <v>578.5</v>
      </c>
      <c r="BG1337" s="3">
        <v>578.53</v>
      </c>
      <c r="BH1337" s="3">
        <v>0</v>
      </c>
      <c r="BI1337" s="3">
        <v>578.53</v>
      </c>
      <c r="BJ1337" s="3">
        <v>8.7100000000000009</v>
      </c>
      <c r="BK1337" s="3">
        <v>0</v>
      </c>
      <c r="BL1337" s="3">
        <v>8.7100000000000009</v>
      </c>
      <c r="BM1337" s="3">
        <v>622.4</v>
      </c>
      <c r="BN1337" s="3">
        <v>0</v>
      </c>
      <c r="BO1337" s="3">
        <v>622.4</v>
      </c>
      <c r="BP1337" s="3">
        <v>631.11</v>
      </c>
      <c r="BQ1337" s="3">
        <v>0</v>
      </c>
      <c r="BR1337" s="3">
        <v>631.11</v>
      </c>
      <c r="BT1337" s="1"/>
      <c r="BU1337" s="6"/>
    </row>
    <row r="1338" spans="1:73">
      <c r="A1338" s="1" t="s">
        <v>2692</v>
      </c>
      <c r="B1338" s="1" t="s">
        <v>2694</v>
      </c>
      <c r="C1338" s="1" t="s">
        <v>338</v>
      </c>
      <c r="D1338" s="2" t="s">
        <v>2284</v>
      </c>
      <c r="E1338" s="3">
        <v>6.29</v>
      </c>
      <c r="F1338" s="3">
        <v>3.43</v>
      </c>
      <c r="G1338" s="3">
        <v>0.45</v>
      </c>
      <c r="H1338" s="3">
        <v>0</v>
      </c>
      <c r="I1338" s="3">
        <v>0.45</v>
      </c>
      <c r="J1338" s="3">
        <v>2.86</v>
      </c>
      <c r="K1338" s="3">
        <v>0.2</v>
      </c>
      <c r="L1338" s="3">
        <v>0</v>
      </c>
      <c r="M1338" s="3">
        <v>0.2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7.02</v>
      </c>
      <c r="X1338" s="3">
        <v>0</v>
      </c>
      <c r="Y1338" s="3">
        <v>0</v>
      </c>
      <c r="Z1338" s="3">
        <v>7.02</v>
      </c>
      <c r="AA1338" s="3">
        <v>1.35</v>
      </c>
      <c r="AB1338" s="3">
        <v>0</v>
      </c>
      <c r="AC1338" s="3">
        <v>1.35</v>
      </c>
      <c r="AG1338" s="3">
        <v>0.16</v>
      </c>
      <c r="AH1338" s="3">
        <v>0</v>
      </c>
      <c r="AI1338" s="3">
        <v>0.16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2.16</v>
      </c>
      <c r="BK1338" s="3">
        <v>0</v>
      </c>
      <c r="BL1338" s="3">
        <v>2.16</v>
      </c>
      <c r="BM1338" s="3">
        <v>0</v>
      </c>
      <c r="BN1338" s="3">
        <v>0</v>
      </c>
      <c r="BO1338" s="3">
        <v>0</v>
      </c>
      <c r="BP1338" s="3">
        <v>2.16</v>
      </c>
      <c r="BQ1338" s="3">
        <v>0</v>
      </c>
      <c r="BR1338" s="3">
        <v>2.16</v>
      </c>
      <c r="BT1338" s="1"/>
      <c r="BU1338" s="6"/>
    </row>
    <row r="1339" spans="1:73">
      <c r="A1339" s="1" t="s">
        <v>2692</v>
      </c>
      <c r="B1339" s="1" t="s">
        <v>2694</v>
      </c>
      <c r="C1339" s="1" t="s">
        <v>340</v>
      </c>
      <c r="D1339" s="2" t="s">
        <v>2285</v>
      </c>
      <c r="E1339" s="3">
        <v>1116.2</v>
      </c>
      <c r="F1339" s="3">
        <v>1097.3900000000001</v>
      </c>
      <c r="G1339" s="3">
        <v>82.62</v>
      </c>
      <c r="H1339" s="3">
        <v>0</v>
      </c>
      <c r="I1339" s="3">
        <v>82.62</v>
      </c>
      <c r="J1339" s="3">
        <v>18.809999999999945</v>
      </c>
      <c r="K1339" s="3">
        <v>1.32</v>
      </c>
      <c r="L1339" s="3">
        <v>0</v>
      </c>
      <c r="M1339" s="3">
        <v>1.32</v>
      </c>
      <c r="N1339" s="3">
        <v>6.84</v>
      </c>
      <c r="O1339" s="3">
        <v>0</v>
      </c>
      <c r="P1339" s="3">
        <v>6.84</v>
      </c>
      <c r="Q1339" s="3">
        <v>0</v>
      </c>
      <c r="R1339" s="3">
        <v>0</v>
      </c>
      <c r="S1339" s="3">
        <v>0</v>
      </c>
      <c r="T1339" s="3">
        <v>6.84</v>
      </c>
      <c r="U1339" s="3">
        <v>0</v>
      </c>
      <c r="V1339" s="3">
        <v>6.84</v>
      </c>
      <c r="W1339" s="3">
        <v>4.43</v>
      </c>
      <c r="X1339" s="3">
        <v>0</v>
      </c>
      <c r="Y1339" s="3">
        <v>0</v>
      </c>
      <c r="Z1339" s="3">
        <v>4.43</v>
      </c>
      <c r="AA1339" s="3">
        <v>3.07</v>
      </c>
      <c r="AB1339" s="3">
        <v>0.2</v>
      </c>
      <c r="AC1339" s="3">
        <v>3.27</v>
      </c>
      <c r="AG1339" s="3">
        <v>0.17</v>
      </c>
      <c r="AH1339" s="3">
        <v>0</v>
      </c>
      <c r="AI1339" s="3">
        <v>0.17</v>
      </c>
      <c r="AJ1339" s="3">
        <v>0.42</v>
      </c>
      <c r="AK1339" s="3">
        <v>0</v>
      </c>
      <c r="AL1339" s="3">
        <v>0.42</v>
      </c>
      <c r="AM1339" s="3">
        <v>0.18</v>
      </c>
      <c r="AN1339" s="3">
        <v>0</v>
      </c>
      <c r="AO1339" s="3">
        <v>0.18</v>
      </c>
      <c r="AP1339" s="3">
        <v>0.6</v>
      </c>
      <c r="AQ1339" s="3">
        <v>0</v>
      </c>
      <c r="AR1339" s="3">
        <v>0.6</v>
      </c>
      <c r="AS1339" s="3">
        <v>0.6</v>
      </c>
      <c r="AT1339" s="3">
        <v>202.55</v>
      </c>
      <c r="AU1339" s="3">
        <v>0</v>
      </c>
      <c r="AV1339" s="3">
        <v>202.55</v>
      </c>
      <c r="AW1339" s="3">
        <v>203.15</v>
      </c>
      <c r="AX1339" s="3">
        <v>0</v>
      </c>
      <c r="AY1339" s="3">
        <v>203.15</v>
      </c>
      <c r="AZ1339" s="3">
        <v>202.55</v>
      </c>
      <c r="BA1339" s="3">
        <v>0</v>
      </c>
      <c r="BB1339" s="3">
        <v>202.55</v>
      </c>
      <c r="BC1339" s="3">
        <v>0.6</v>
      </c>
      <c r="BD1339" s="3">
        <v>0</v>
      </c>
      <c r="BE1339" s="3">
        <v>0</v>
      </c>
      <c r="BF1339" s="3">
        <v>0</v>
      </c>
      <c r="BG1339" s="3">
        <v>0.6</v>
      </c>
      <c r="BH1339" s="3">
        <v>0</v>
      </c>
      <c r="BI1339" s="3">
        <v>0.6</v>
      </c>
      <c r="BJ1339" s="3">
        <v>95.04</v>
      </c>
      <c r="BK1339" s="3">
        <v>0</v>
      </c>
      <c r="BL1339" s="3">
        <v>95.04</v>
      </c>
      <c r="BM1339" s="3">
        <v>202.93</v>
      </c>
      <c r="BN1339" s="3">
        <v>0</v>
      </c>
      <c r="BO1339" s="3">
        <v>202.93</v>
      </c>
      <c r="BP1339" s="3">
        <v>297.97000000000003</v>
      </c>
      <c r="BQ1339" s="3">
        <v>0</v>
      </c>
      <c r="BR1339" s="3">
        <v>297.97000000000003</v>
      </c>
      <c r="BT1339" s="1"/>
      <c r="BU1339" s="6"/>
    </row>
    <row r="1340" spans="1:73">
      <c r="A1340" s="1" t="s">
        <v>2692</v>
      </c>
      <c r="B1340" s="1" t="s">
        <v>2694</v>
      </c>
      <c r="C1340" s="1" t="s">
        <v>342</v>
      </c>
      <c r="D1340" s="2" t="s">
        <v>2286</v>
      </c>
      <c r="E1340" s="3">
        <v>19.72</v>
      </c>
      <c r="F1340" s="3">
        <v>10.88</v>
      </c>
      <c r="G1340" s="3">
        <v>1.1100000000000001</v>
      </c>
      <c r="H1340" s="3">
        <v>0</v>
      </c>
      <c r="I1340" s="3">
        <v>1.1100000000000001</v>
      </c>
      <c r="J1340" s="3">
        <v>8.84</v>
      </c>
      <c r="K1340" s="3">
        <v>0.62</v>
      </c>
      <c r="L1340" s="3">
        <v>0</v>
      </c>
      <c r="M1340" s="3">
        <v>0.62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0.22</v>
      </c>
      <c r="X1340" s="3">
        <v>0</v>
      </c>
      <c r="Y1340" s="3">
        <v>0</v>
      </c>
      <c r="Z1340" s="3">
        <v>0.22</v>
      </c>
      <c r="AA1340" s="3">
        <v>0.06</v>
      </c>
      <c r="AB1340" s="3">
        <v>0</v>
      </c>
      <c r="AC1340" s="3">
        <v>0.06</v>
      </c>
      <c r="AG1340" s="3">
        <v>0.85</v>
      </c>
      <c r="AH1340" s="3">
        <v>0</v>
      </c>
      <c r="AI1340" s="3">
        <v>0.85</v>
      </c>
      <c r="AJ1340" s="3">
        <v>0</v>
      </c>
      <c r="AK1340" s="3">
        <v>0</v>
      </c>
      <c r="AL1340" s="3">
        <v>0</v>
      </c>
      <c r="AM1340" s="3">
        <v>0.02</v>
      </c>
      <c r="AN1340" s="3">
        <v>0</v>
      </c>
      <c r="AO1340" s="3">
        <v>0.02</v>
      </c>
      <c r="AP1340" s="3">
        <v>0.02</v>
      </c>
      <c r="AQ1340" s="3">
        <v>0</v>
      </c>
      <c r="AR1340" s="3">
        <v>0.02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2.64</v>
      </c>
      <c r="BK1340" s="3">
        <v>0</v>
      </c>
      <c r="BL1340" s="3">
        <v>2.64</v>
      </c>
      <c r="BM1340" s="3">
        <v>0.02</v>
      </c>
      <c r="BN1340" s="3">
        <v>0</v>
      </c>
      <c r="BO1340" s="3">
        <v>0.02</v>
      </c>
      <c r="BP1340" s="3">
        <v>2.66</v>
      </c>
      <c r="BQ1340" s="3">
        <v>0</v>
      </c>
      <c r="BR1340" s="3">
        <v>2.66</v>
      </c>
      <c r="BT1340" s="1"/>
      <c r="BU1340" s="6"/>
    </row>
    <row r="1341" spans="1:73">
      <c r="A1341" s="1" t="s">
        <v>2692</v>
      </c>
      <c r="B1341" s="1" t="s">
        <v>2694</v>
      </c>
      <c r="C1341" s="1" t="s">
        <v>344</v>
      </c>
      <c r="D1341" s="2" t="s">
        <v>2287</v>
      </c>
      <c r="E1341" s="3">
        <v>18.38</v>
      </c>
      <c r="F1341" s="3">
        <v>3.64</v>
      </c>
      <c r="G1341" s="3">
        <v>0.62</v>
      </c>
      <c r="H1341" s="3">
        <v>0</v>
      </c>
      <c r="I1341" s="3">
        <v>0.62</v>
      </c>
      <c r="J1341" s="3">
        <v>14.74</v>
      </c>
      <c r="K1341" s="3">
        <v>1.03</v>
      </c>
      <c r="L1341" s="3">
        <v>0</v>
      </c>
      <c r="M1341" s="3">
        <v>1.03</v>
      </c>
      <c r="N1341" s="3">
        <v>1.45</v>
      </c>
      <c r="O1341" s="3">
        <v>0</v>
      </c>
      <c r="P1341" s="3">
        <v>1.45</v>
      </c>
      <c r="Q1341" s="3">
        <v>0</v>
      </c>
      <c r="R1341" s="3">
        <v>0</v>
      </c>
      <c r="S1341" s="3">
        <v>0</v>
      </c>
      <c r="T1341" s="3">
        <v>1.45</v>
      </c>
      <c r="U1341" s="3">
        <v>0</v>
      </c>
      <c r="V1341" s="3">
        <v>1.45</v>
      </c>
      <c r="W1341" s="3">
        <v>20.34</v>
      </c>
      <c r="X1341" s="3">
        <v>0</v>
      </c>
      <c r="Y1341" s="3">
        <v>0</v>
      </c>
      <c r="Z1341" s="3">
        <v>20.34</v>
      </c>
      <c r="AA1341" s="3">
        <v>10.039999999999999</v>
      </c>
      <c r="AB1341" s="3">
        <v>0.08</v>
      </c>
      <c r="AC1341" s="3">
        <v>10.119999999999999</v>
      </c>
      <c r="AG1341" s="3">
        <v>0.15</v>
      </c>
      <c r="AH1341" s="3">
        <v>0</v>
      </c>
      <c r="AI1341" s="3">
        <v>0.15</v>
      </c>
      <c r="AJ1341" s="3">
        <v>0.1</v>
      </c>
      <c r="AK1341" s="3">
        <v>0</v>
      </c>
      <c r="AL1341" s="3">
        <v>0.1</v>
      </c>
      <c r="AM1341" s="3">
        <v>0</v>
      </c>
      <c r="AN1341" s="3">
        <v>0</v>
      </c>
      <c r="AO1341" s="3">
        <v>0</v>
      </c>
      <c r="AP1341" s="3">
        <v>0.1</v>
      </c>
      <c r="AQ1341" s="3">
        <v>0</v>
      </c>
      <c r="AR1341" s="3">
        <v>0.1</v>
      </c>
      <c r="AS1341" s="3">
        <v>0.18</v>
      </c>
      <c r="AT1341" s="3">
        <v>0</v>
      </c>
      <c r="AU1341" s="3">
        <v>0</v>
      </c>
      <c r="AV1341" s="3">
        <v>0</v>
      </c>
      <c r="AW1341" s="3">
        <v>0.18</v>
      </c>
      <c r="AX1341" s="3">
        <v>0</v>
      </c>
      <c r="AY1341" s="3">
        <v>0.18</v>
      </c>
      <c r="AZ1341" s="3">
        <v>0</v>
      </c>
      <c r="BA1341" s="3">
        <v>0</v>
      </c>
      <c r="BB1341" s="3">
        <v>0</v>
      </c>
      <c r="BC1341" s="3">
        <v>0.18</v>
      </c>
      <c r="BD1341" s="3">
        <v>0</v>
      </c>
      <c r="BE1341" s="3">
        <v>0</v>
      </c>
      <c r="BF1341" s="3">
        <v>0</v>
      </c>
      <c r="BG1341" s="3">
        <v>0.18</v>
      </c>
      <c r="BH1341" s="3">
        <v>0</v>
      </c>
      <c r="BI1341" s="3">
        <v>0.18</v>
      </c>
      <c r="BJ1341" s="3">
        <v>13.57</v>
      </c>
      <c r="BK1341" s="3">
        <v>0</v>
      </c>
      <c r="BL1341" s="3">
        <v>13.57</v>
      </c>
      <c r="BM1341" s="3">
        <v>0.08</v>
      </c>
      <c r="BN1341" s="3">
        <v>0</v>
      </c>
      <c r="BO1341" s="3">
        <v>0.08</v>
      </c>
      <c r="BP1341" s="3">
        <v>13.65</v>
      </c>
      <c r="BQ1341" s="3">
        <v>0</v>
      </c>
      <c r="BR1341" s="3">
        <v>13.65</v>
      </c>
      <c r="BT1341" s="1"/>
      <c r="BU1341" s="6"/>
    </row>
    <row r="1342" spans="1:73">
      <c r="A1342" s="1" t="s">
        <v>2692</v>
      </c>
      <c r="B1342" s="1" t="s">
        <v>2694</v>
      </c>
      <c r="C1342" s="1" t="s">
        <v>346</v>
      </c>
      <c r="D1342" s="2" t="s">
        <v>2288</v>
      </c>
      <c r="E1342" s="3">
        <v>31.29</v>
      </c>
      <c r="F1342" s="3">
        <v>9.1199999999999992</v>
      </c>
      <c r="G1342" s="3">
        <v>0.99</v>
      </c>
      <c r="H1342" s="3">
        <v>0</v>
      </c>
      <c r="I1342" s="3">
        <v>0.99</v>
      </c>
      <c r="J1342" s="3">
        <v>22.17</v>
      </c>
      <c r="K1342" s="3">
        <v>1.55</v>
      </c>
      <c r="L1342" s="3">
        <v>0</v>
      </c>
      <c r="M1342" s="3">
        <v>1.55</v>
      </c>
      <c r="N1342" s="3">
        <v>0.26</v>
      </c>
      <c r="O1342" s="3">
        <v>0</v>
      </c>
      <c r="P1342" s="3">
        <v>0.26</v>
      </c>
      <c r="Q1342" s="3">
        <v>0</v>
      </c>
      <c r="R1342" s="3">
        <v>0</v>
      </c>
      <c r="S1342" s="3">
        <v>0</v>
      </c>
      <c r="T1342" s="3">
        <v>0.26</v>
      </c>
      <c r="U1342" s="3">
        <v>0</v>
      </c>
      <c r="V1342" s="3">
        <v>0.26</v>
      </c>
      <c r="W1342" s="3">
        <v>3</v>
      </c>
      <c r="X1342" s="3">
        <v>0</v>
      </c>
      <c r="Y1342" s="3">
        <v>0</v>
      </c>
      <c r="Z1342" s="3">
        <v>3</v>
      </c>
      <c r="AA1342" s="3">
        <v>0.56000000000000005</v>
      </c>
      <c r="AB1342" s="3">
        <v>0.01</v>
      </c>
      <c r="AC1342" s="3">
        <v>0.56999999999999995</v>
      </c>
      <c r="AG1342" s="3">
        <v>0.14000000000000001</v>
      </c>
      <c r="AH1342" s="3">
        <v>0</v>
      </c>
      <c r="AI1342" s="3">
        <v>0.14000000000000001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3.5</v>
      </c>
      <c r="BK1342" s="3">
        <v>0</v>
      </c>
      <c r="BL1342" s="3">
        <v>3.5</v>
      </c>
      <c r="BM1342" s="3">
        <v>0.01</v>
      </c>
      <c r="BN1342" s="3">
        <v>0</v>
      </c>
      <c r="BO1342" s="3">
        <v>0.01</v>
      </c>
      <c r="BP1342" s="3">
        <v>3.51</v>
      </c>
      <c r="BQ1342" s="3">
        <v>0</v>
      </c>
      <c r="BR1342" s="3">
        <v>3.51</v>
      </c>
      <c r="BT1342" s="1"/>
      <c r="BU1342" s="6"/>
    </row>
    <row r="1343" spans="1:73">
      <c r="A1343" s="1" t="s">
        <v>2692</v>
      </c>
      <c r="B1343" s="1" t="s">
        <v>2694</v>
      </c>
      <c r="C1343" s="1" t="s">
        <v>348</v>
      </c>
      <c r="D1343" s="2" t="s">
        <v>2289</v>
      </c>
      <c r="E1343" s="3">
        <v>43.99</v>
      </c>
      <c r="F1343" s="3">
        <v>15.9</v>
      </c>
      <c r="G1343" s="3">
        <v>2.44</v>
      </c>
      <c r="H1343" s="3">
        <v>0</v>
      </c>
      <c r="I1343" s="3">
        <v>2.44</v>
      </c>
      <c r="J1343" s="3">
        <v>28.09</v>
      </c>
      <c r="K1343" s="3">
        <v>1.97</v>
      </c>
      <c r="L1343" s="3">
        <v>0</v>
      </c>
      <c r="M1343" s="3">
        <v>1.97</v>
      </c>
      <c r="N1343" s="3">
        <v>0.03</v>
      </c>
      <c r="O1343" s="3">
        <v>0</v>
      </c>
      <c r="P1343" s="3">
        <v>0.03</v>
      </c>
      <c r="Q1343" s="3">
        <v>21.88</v>
      </c>
      <c r="R1343" s="3">
        <v>0</v>
      </c>
      <c r="S1343" s="3">
        <v>21.88</v>
      </c>
      <c r="T1343" s="3">
        <v>21.91</v>
      </c>
      <c r="U1343" s="3">
        <v>0</v>
      </c>
      <c r="V1343" s="3">
        <v>21.91</v>
      </c>
      <c r="W1343" s="3">
        <v>0.61</v>
      </c>
      <c r="X1343" s="3">
        <v>0</v>
      </c>
      <c r="Y1343" s="3">
        <v>0.54</v>
      </c>
      <c r="Z1343" s="3">
        <v>1.1499999999999999</v>
      </c>
      <c r="AA1343" s="3">
        <v>0.08</v>
      </c>
      <c r="AB1343" s="3">
        <v>0.33</v>
      </c>
      <c r="AC1343" s="3">
        <v>0.41</v>
      </c>
      <c r="AG1343" s="3">
        <v>0.14000000000000001</v>
      </c>
      <c r="AH1343" s="3">
        <v>0</v>
      </c>
      <c r="AI1343" s="3">
        <v>0.14000000000000001</v>
      </c>
      <c r="AJ1343" s="3">
        <v>0</v>
      </c>
      <c r="AK1343" s="3">
        <v>0</v>
      </c>
      <c r="AL1343" s="3">
        <v>0</v>
      </c>
      <c r="AM1343" s="3">
        <v>8.43</v>
      </c>
      <c r="AN1343" s="3">
        <v>0</v>
      </c>
      <c r="AO1343" s="3">
        <v>8.43</v>
      </c>
      <c r="AP1343" s="3">
        <v>8.43</v>
      </c>
      <c r="AQ1343" s="3">
        <v>0</v>
      </c>
      <c r="AR1343" s="3">
        <v>8.43</v>
      </c>
      <c r="AS1343" s="3">
        <v>0.25</v>
      </c>
      <c r="AT1343" s="3">
        <v>165.08</v>
      </c>
      <c r="AU1343" s="3">
        <v>0</v>
      </c>
      <c r="AV1343" s="3">
        <v>165.08</v>
      </c>
      <c r="AW1343" s="3">
        <v>165.33</v>
      </c>
      <c r="AX1343" s="3">
        <v>0</v>
      </c>
      <c r="AY1343" s="3">
        <v>165.33</v>
      </c>
      <c r="AZ1343" s="3">
        <v>153.68</v>
      </c>
      <c r="BA1343" s="3">
        <v>0</v>
      </c>
      <c r="BB1343" s="3">
        <v>153.68</v>
      </c>
      <c r="BC1343" s="3">
        <v>0.25</v>
      </c>
      <c r="BD1343" s="3">
        <v>11.4</v>
      </c>
      <c r="BE1343" s="3">
        <v>0</v>
      </c>
      <c r="BF1343" s="3">
        <v>11.4</v>
      </c>
      <c r="BG1343" s="3">
        <v>11.65</v>
      </c>
      <c r="BH1343" s="3">
        <v>0</v>
      </c>
      <c r="BI1343" s="3">
        <v>11.65</v>
      </c>
      <c r="BJ1343" s="3">
        <v>4.91</v>
      </c>
      <c r="BK1343" s="3">
        <v>0</v>
      </c>
      <c r="BL1343" s="3">
        <v>4.91</v>
      </c>
      <c r="BM1343" s="3">
        <v>195.72</v>
      </c>
      <c r="BN1343" s="3">
        <v>0</v>
      </c>
      <c r="BO1343" s="3">
        <v>195.72</v>
      </c>
      <c r="BP1343" s="3">
        <v>200.63</v>
      </c>
      <c r="BQ1343" s="3">
        <v>0</v>
      </c>
      <c r="BR1343" s="3">
        <v>200.63</v>
      </c>
      <c r="BT1343" s="1"/>
      <c r="BU1343" s="6"/>
    </row>
    <row r="1344" spans="1:73">
      <c r="A1344" s="1" t="s">
        <v>2692</v>
      </c>
      <c r="B1344" s="1" t="s">
        <v>2694</v>
      </c>
      <c r="C1344" s="1" t="s">
        <v>350</v>
      </c>
      <c r="D1344" s="2" t="s">
        <v>2290</v>
      </c>
      <c r="E1344" s="3">
        <v>11.27</v>
      </c>
      <c r="F1344" s="3">
        <v>6.37</v>
      </c>
      <c r="G1344" s="3">
        <v>0.64</v>
      </c>
      <c r="H1344" s="3">
        <v>0</v>
      </c>
      <c r="I1344" s="3">
        <v>0.64</v>
      </c>
      <c r="J1344" s="3">
        <v>4.9000000000000004</v>
      </c>
      <c r="K1344" s="3">
        <v>0.34</v>
      </c>
      <c r="L1344" s="3">
        <v>0</v>
      </c>
      <c r="M1344" s="3">
        <v>0.34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0.24</v>
      </c>
      <c r="X1344" s="3">
        <v>0</v>
      </c>
      <c r="Y1344" s="3">
        <v>0</v>
      </c>
      <c r="Z1344" s="3">
        <v>0.24</v>
      </c>
      <c r="AA1344" s="3">
        <v>0.02</v>
      </c>
      <c r="AB1344" s="3">
        <v>0.04</v>
      </c>
      <c r="AC1344" s="3">
        <v>0.06</v>
      </c>
      <c r="AG1344" s="3">
        <v>0.75</v>
      </c>
      <c r="AH1344" s="3">
        <v>0</v>
      </c>
      <c r="AI1344" s="3">
        <v>0.75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1.75</v>
      </c>
      <c r="BK1344" s="3">
        <v>0</v>
      </c>
      <c r="BL1344" s="3">
        <v>1.75</v>
      </c>
      <c r="BM1344" s="3">
        <v>0.04</v>
      </c>
      <c r="BN1344" s="3">
        <v>0</v>
      </c>
      <c r="BO1344" s="3">
        <v>0.04</v>
      </c>
      <c r="BP1344" s="3">
        <v>1.79</v>
      </c>
      <c r="BQ1344" s="3">
        <v>0</v>
      </c>
      <c r="BR1344" s="3">
        <v>1.79</v>
      </c>
      <c r="BT1344" s="1"/>
      <c r="BU1344" s="6"/>
    </row>
    <row r="1345" spans="1:73">
      <c r="A1345" s="1" t="s">
        <v>2692</v>
      </c>
      <c r="B1345" s="1" t="s">
        <v>2694</v>
      </c>
      <c r="C1345" s="1" t="s">
        <v>352</v>
      </c>
      <c r="D1345" s="2" t="s">
        <v>2291</v>
      </c>
      <c r="E1345" s="3">
        <v>15</v>
      </c>
      <c r="F1345" s="3">
        <v>3.52</v>
      </c>
      <c r="G1345" s="3">
        <v>0.4</v>
      </c>
      <c r="H1345" s="3">
        <v>0</v>
      </c>
      <c r="I1345" s="3">
        <v>0.4</v>
      </c>
      <c r="J1345" s="3">
        <v>11.48</v>
      </c>
      <c r="K1345" s="3">
        <v>0.8</v>
      </c>
      <c r="L1345" s="3">
        <v>0</v>
      </c>
      <c r="M1345" s="3">
        <v>0.8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0.5</v>
      </c>
      <c r="X1345" s="3">
        <v>0</v>
      </c>
      <c r="Y1345" s="3">
        <v>0</v>
      </c>
      <c r="Z1345" s="3">
        <v>0.5</v>
      </c>
      <c r="AA1345" s="3">
        <v>0.08</v>
      </c>
      <c r="AB1345" s="3">
        <v>0</v>
      </c>
      <c r="AC1345" s="3">
        <v>0.08</v>
      </c>
      <c r="AG1345" s="3">
        <v>0.33</v>
      </c>
      <c r="AH1345" s="3">
        <v>0</v>
      </c>
      <c r="AI1345" s="3">
        <v>0.33</v>
      </c>
      <c r="AJ1345" s="3">
        <v>0.01</v>
      </c>
      <c r="AK1345" s="3">
        <v>0</v>
      </c>
      <c r="AL1345" s="3">
        <v>0.01</v>
      </c>
      <c r="AM1345" s="3">
        <v>0.03</v>
      </c>
      <c r="AN1345" s="3">
        <v>0</v>
      </c>
      <c r="AO1345" s="3">
        <v>0.03</v>
      </c>
      <c r="AP1345" s="3">
        <v>0.04</v>
      </c>
      <c r="AQ1345" s="3">
        <v>0</v>
      </c>
      <c r="AR1345" s="3">
        <v>0.04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1.62</v>
      </c>
      <c r="BK1345" s="3">
        <v>0</v>
      </c>
      <c r="BL1345" s="3">
        <v>1.62</v>
      </c>
      <c r="BM1345" s="3">
        <v>0.03</v>
      </c>
      <c r="BN1345" s="3">
        <v>0</v>
      </c>
      <c r="BO1345" s="3">
        <v>0.03</v>
      </c>
      <c r="BP1345" s="3">
        <v>1.65</v>
      </c>
      <c r="BQ1345" s="3">
        <v>0</v>
      </c>
      <c r="BR1345" s="3">
        <v>1.65</v>
      </c>
      <c r="BT1345" s="1"/>
      <c r="BU1345" s="6"/>
    </row>
    <row r="1346" spans="1:73">
      <c r="A1346" s="1" t="s">
        <v>2692</v>
      </c>
      <c r="B1346" s="1" t="s">
        <v>2694</v>
      </c>
      <c r="C1346" s="1" t="s">
        <v>354</v>
      </c>
      <c r="D1346" s="2" t="s">
        <v>2292</v>
      </c>
      <c r="E1346" s="3">
        <v>41.2</v>
      </c>
      <c r="F1346" s="3">
        <v>28.46</v>
      </c>
      <c r="G1346" s="3">
        <v>4.34</v>
      </c>
      <c r="H1346" s="3">
        <v>0</v>
      </c>
      <c r="I1346" s="3">
        <v>4.34</v>
      </c>
      <c r="J1346" s="3">
        <v>12.74</v>
      </c>
      <c r="K1346" s="3">
        <v>0.89</v>
      </c>
      <c r="L1346" s="3">
        <v>0</v>
      </c>
      <c r="M1346" s="3">
        <v>0.89</v>
      </c>
      <c r="N1346" s="3">
        <v>0.02</v>
      </c>
      <c r="O1346" s="3">
        <v>0</v>
      </c>
      <c r="P1346" s="3">
        <v>0.02</v>
      </c>
      <c r="Q1346" s="3">
        <v>0</v>
      </c>
      <c r="R1346" s="3">
        <v>0</v>
      </c>
      <c r="S1346" s="3">
        <v>0</v>
      </c>
      <c r="T1346" s="3">
        <v>0.02</v>
      </c>
      <c r="U1346" s="3">
        <v>0</v>
      </c>
      <c r="V1346" s="3">
        <v>0.02</v>
      </c>
      <c r="W1346" s="3">
        <v>10.68</v>
      </c>
      <c r="X1346" s="3">
        <v>0</v>
      </c>
      <c r="Y1346" s="3">
        <v>0</v>
      </c>
      <c r="Z1346" s="3">
        <v>10.68</v>
      </c>
      <c r="AA1346" s="3">
        <v>3.49</v>
      </c>
      <c r="AB1346" s="3">
        <v>0.09</v>
      </c>
      <c r="AC1346" s="3">
        <v>3.58</v>
      </c>
      <c r="AG1346" s="3">
        <v>0.98</v>
      </c>
      <c r="AH1346" s="3">
        <v>0</v>
      </c>
      <c r="AI1346" s="3">
        <v>0.98</v>
      </c>
      <c r="AJ1346" s="3">
        <v>0</v>
      </c>
      <c r="AK1346" s="3">
        <v>0</v>
      </c>
      <c r="AL1346" s="3">
        <v>0</v>
      </c>
      <c r="AM1346" s="3">
        <v>0.14000000000000001</v>
      </c>
      <c r="AN1346" s="3">
        <v>0</v>
      </c>
      <c r="AO1346" s="3">
        <v>0.14000000000000001</v>
      </c>
      <c r="AP1346" s="3">
        <v>0.14000000000000001</v>
      </c>
      <c r="AQ1346" s="3">
        <v>0</v>
      </c>
      <c r="AR1346" s="3">
        <v>0.14000000000000001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9.7200000000000006</v>
      </c>
      <c r="BK1346" s="3">
        <v>0</v>
      </c>
      <c r="BL1346" s="3">
        <v>9.7200000000000006</v>
      </c>
      <c r="BM1346" s="3">
        <v>0.23</v>
      </c>
      <c r="BN1346" s="3">
        <v>0</v>
      </c>
      <c r="BO1346" s="3">
        <v>0.23</v>
      </c>
      <c r="BP1346" s="3">
        <v>9.9499999999999993</v>
      </c>
      <c r="BQ1346" s="3">
        <v>0</v>
      </c>
      <c r="BR1346" s="3">
        <v>9.9499999999999993</v>
      </c>
      <c r="BT1346" s="1"/>
      <c r="BU1346" s="6"/>
    </row>
    <row r="1347" spans="1:73">
      <c r="A1347" s="1" t="s">
        <v>2692</v>
      </c>
      <c r="B1347" s="1" t="s">
        <v>2694</v>
      </c>
      <c r="C1347" s="1" t="s">
        <v>356</v>
      </c>
      <c r="D1347" s="2" t="s">
        <v>2293</v>
      </c>
      <c r="E1347" s="3">
        <v>5.29</v>
      </c>
      <c r="F1347" s="3">
        <v>0.88</v>
      </c>
      <c r="G1347" s="3">
        <v>0.09</v>
      </c>
      <c r="H1347" s="3">
        <v>0</v>
      </c>
      <c r="I1347" s="3">
        <v>0.09</v>
      </c>
      <c r="J1347" s="3">
        <v>4.41</v>
      </c>
      <c r="K1347" s="3">
        <v>0.31</v>
      </c>
      <c r="L1347" s="3">
        <v>0</v>
      </c>
      <c r="M1347" s="3">
        <v>0.31</v>
      </c>
      <c r="N1347" s="3">
        <v>0</v>
      </c>
      <c r="O1347" s="3">
        <v>0</v>
      </c>
      <c r="P1347" s="3">
        <v>0</v>
      </c>
      <c r="Q1347" s="3">
        <v>0.01</v>
      </c>
      <c r="R1347" s="3">
        <v>0</v>
      </c>
      <c r="S1347" s="3">
        <v>0.01</v>
      </c>
      <c r="T1347" s="3">
        <v>0.01</v>
      </c>
      <c r="U1347" s="3">
        <v>0</v>
      </c>
      <c r="V1347" s="3">
        <v>0.01</v>
      </c>
      <c r="W1347" s="3">
        <v>1.52</v>
      </c>
      <c r="X1347" s="3">
        <v>0</v>
      </c>
      <c r="Y1347" s="3">
        <v>0</v>
      </c>
      <c r="Z1347" s="3">
        <v>1.52</v>
      </c>
      <c r="AA1347" s="3">
        <v>0.56999999999999995</v>
      </c>
      <c r="AB1347" s="3">
        <v>0.08</v>
      </c>
      <c r="AC1347" s="3">
        <v>0.65</v>
      </c>
      <c r="AG1347" s="3">
        <v>0.17</v>
      </c>
      <c r="AH1347" s="3">
        <v>0</v>
      </c>
      <c r="AI1347" s="3">
        <v>0.17</v>
      </c>
      <c r="AJ1347" s="3">
        <v>0</v>
      </c>
      <c r="AK1347" s="3">
        <v>0</v>
      </c>
      <c r="AL1347" s="3">
        <v>0</v>
      </c>
      <c r="AM1347" s="3">
        <v>0.18</v>
      </c>
      <c r="AN1347" s="3">
        <v>0</v>
      </c>
      <c r="AO1347" s="3">
        <v>0.18</v>
      </c>
      <c r="AP1347" s="3">
        <v>0.18</v>
      </c>
      <c r="AQ1347" s="3">
        <v>0</v>
      </c>
      <c r="AR1347" s="3">
        <v>0.18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1.1399999999999999</v>
      </c>
      <c r="BK1347" s="3">
        <v>0</v>
      </c>
      <c r="BL1347" s="3">
        <v>1.1399999999999999</v>
      </c>
      <c r="BM1347" s="3">
        <v>0.27</v>
      </c>
      <c r="BN1347" s="3">
        <v>0</v>
      </c>
      <c r="BO1347" s="3">
        <v>0.27</v>
      </c>
      <c r="BP1347" s="3">
        <v>1.41</v>
      </c>
      <c r="BQ1347" s="3">
        <v>0</v>
      </c>
      <c r="BR1347" s="3">
        <v>1.41</v>
      </c>
      <c r="BT1347" s="1"/>
      <c r="BU1347" s="6"/>
    </row>
    <row r="1348" spans="1:73">
      <c r="A1348" s="1" t="s">
        <v>2692</v>
      </c>
      <c r="B1348" s="1" t="s">
        <v>2694</v>
      </c>
      <c r="C1348" s="1" t="s">
        <v>358</v>
      </c>
      <c r="D1348" s="2" t="s">
        <v>2294</v>
      </c>
      <c r="E1348" s="3">
        <v>14.36</v>
      </c>
      <c r="F1348" s="3">
        <v>9.27</v>
      </c>
      <c r="G1348" s="3">
        <v>0.09</v>
      </c>
      <c r="H1348" s="3">
        <v>0.82</v>
      </c>
      <c r="I1348" s="3">
        <v>0.91</v>
      </c>
      <c r="J1348" s="3">
        <v>5.09</v>
      </c>
      <c r="K1348" s="3">
        <v>0.36</v>
      </c>
      <c r="L1348" s="3">
        <v>0</v>
      </c>
      <c r="M1348" s="3">
        <v>0.36</v>
      </c>
      <c r="N1348" s="3">
        <v>0</v>
      </c>
      <c r="O1348" s="3">
        <v>0</v>
      </c>
      <c r="P1348" s="3">
        <v>0</v>
      </c>
      <c r="Q1348" s="3">
        <v>51.53</v>
      </c>
      <c r="R1348" s="3">
        <v>0</v>
      </c>
      <c r="S1348" s="3">
        <v>51.53</v>
      </c>
      <c r="T1348" s="3">
        <v>51.53</v>
      </c>
      <c r="U1348" s="3">
        <v>0</v>
      </c>
      <c r="V1348" s="3">
        <v>51.53</v>
      </c>
      <c r="W1348" s="3">
        <v>7.0000000000000007E-2</v>
      </c>
      <c r="X1348" s="3">
        <v>0</v>
      </c>
      <c r="Y1348" s="3">
        <v>0.7</v>
      </c>
      <c r="Z1348" s="3">
        <v>0.77</v>
      </c>
      <c r="AA1348" s="3">
        <v>0</v>
      </c>
      <c r="AB1348" s="3">
        <v>0.42</v>
      </c>
      <c r="AC1348" s="3">
        <v>0.42</v>
      </c>
      <c r="AG1348" s="3">
        <v>7.0000000000000007E-2</v>
      </c>
      <c r="AH1348" s="3">
        <v>0</v>
      </c>
      <c r="AI1348" s="3">
        <v>7.0000000000000007E-2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0.52</v>
      </c>
      <c r="BK1348" s="3">
        <v>0</v>
      </c>
      <c r="BL1348" s="3">
        <v>0.52</v>
      </c>
      <c r="BM1348" s="3">
        <v>52.77</v>
      </c>
      <c r="BN1348" s="3">
        <v>0</v>
      </c>
      <c r="BO1348" s="3">
        <v>52.77</v>
      </c>
      <c r="BP1348" s="3">
        <v>53.29</v>
      </c>
      <c r="BQ1348" s="3">
        <v>0</v>
      </c>
      <c r="BR1348" s="3">
        <v>53.29</v>
      </c>
      <c r="BT1348" s="1"/>
      <c r="BU1348" s="6"/>
    </row>
    <row r="1349" spans="1:73">
      <c r="A1349" s="1" t="s">
        <v>2692</v>
      </c>
      <c r="B1349" s="1" t="s">
        <v>2694</v>
      </c>
      <c r="C1349" s="1" t="s">
        <v>360</v>
      </c>
      <c r="D1349" s="2" t="s">
        <v>2295</v>
      </c>
      <c r="E1349" s="3">
        <v>8.07</v>
      </c>
      <c r="F1349" s="3">
        <v>3.9</v>
      </c>
      <c r="G1349" s="3">
        <v>0.7</v>
      </c>
      <c r="H1349" s="3">
        <v>0</v>
      </c>
      <c r="I1349" s="3">
        <v>0.7</v>
      </c>
      <c r="J1349" s="3">
        <v>4.17</v>
      </c>
      <c r="K1349" s="3">
        <v>0.28999999999999998</v>
      </c>
      <c r="L1349" s="3">
        <v>0</v>
      </c>
      <c r="M1349" s="3">
        <v>0.28999999999999998</v>
      </c>
      <c r="N1349" s="3">
        <v>1.41</v>
      </c>
      <c r="O1349" s="3">
        <v>0</v>
      </c>
      <c r="P1349" s="3">
        <v>1.41</v>
      </c>
      <c r="Q1349" s="3">
        <v>0</v>
      </c>
      <c r="R1349" s="3">
        <v>0</v>
      </c>
      <c r="S1349" s="3">
        <v>0</v>
      </c>
      <c r="T1349" s="3">
        <v>1.41</v>
      </c>
      <c r="U1349" s="3">
        <v>0</v>
      </c>
      <c r="V1349" s="3">
        <v>1.41</v>
      </c>
      <c r="W1349" s="3">
        <v>5.01</v>
      </c>
      <c r="X1349" s="3">
        <v>0</v>
      </c>
      <c r="Y1349" s="3">
        <v>0</v>
      </c>
      <c r="Z1349" s="3">
        <v>5.01</v>
      </c>
      <c r="AA1349" s="3">
        <v>1.25</v>
      </c>
      <c r="AB1349" s="3">
        <v>0.12</v>
      </c>
      <c r="AC1349" s="3">
        <v>1.37</v>
      </c>
      <c r="AG1349" s="3">
        <v>0.36</v>
      </c>
      <c r="AH1349" s="3">
        <v>0</v>
      </c>
      <c r="AI1349" s="3">
        <v>0.36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4.01</v>
      </c>
      <c r="BK1349" s="3">
        <v>0</v>
      </c>
      <c r="BL1349" s="3">
        <v>4.01</v>
      </c>
      <c r="BM1349" s="3">
        <v>0.12</v>
      </c>
      <c r="BN1349" s="3">
        <v>0</v>
      </c>
      <c r="BO1349" s="3">
        <v>0.12</v>
      </c>
      <c r="BP1349" s="3">
        <v>4.13</v>
      </c>
      <c r="BQ1349" s="3">
        <v>0</v>
      </c>
      <c r="BR1349" s="3">
        <v>4.13</v>
      </c>
      <c r="BT1349" s="1"/>
      <c r="BU1349" s="6"/>
    </row>
    <row r="1350" spans="1:73">
      <c r="A1350" s="1" t="s">
        <v>2692</v>
      </c>
      <c r="B1350" s="1" t="s">
        <v>2694</v>
      </c>
      <c r="C1350" s="1" t="s">
        <v>362</v>
      </c>
      <c r="D1350" s="2" t="s">
        <v>2296</v>
      </c>
      <c r="E1350" s="3">
        <v>11.06</v>
      </c>
      <c r="F1350" s="3">
        <v>5.76</v>
      </c>
      <c r="G1350" s="3">
        <v>0</v>
      </c>
      <c r="H1350" s="3">
        <v>0.97</v>
      </c>
      <c r="I1350" s="3">
        <v>0.97</v>
      </c>
      <c r="J1350" s="3">
        <v>5.3</v>
      </c>
      <c r="K1350" s="3">
        <v>0.37</v>
      </c>
      <c r="L1350" s="3">
        <v>0</v>
      </c>
      <c r="M1350" s="3">
        <v>0.37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0.02</v>
      </c>
      <c r="X1350" s="3">
        <v>0</v>
      </c>
      <c r="Y1350" s="3">
        <v>0</v>
      </c>
      <c r="Z1350" s="3">
        <v>0.02</v>
      </c>
      <c r="AA1350" s="3">
        <v>0</v>
      </c>
      <c r="AB1350" s="3">
        <v>0.02</v>
      </c>
      <c r="AC1350" s="3">
        <v>0.02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133.80000000000001</v>
      </c>
      <c r="AN1350" s="3">
        <v>0</v>
      </c>
      <c r="AO1350" s="3">
        <v>133.80000000000001</v>
      </c>
      <c r="AP1350" s="3">
        <v>133.80000000000001</v>
      </c>
      <c r="AQ1350" s="3">
        <v>0</v>
      </c>
      <c r="AR1350" s="3">
        <v>133.80000000000001</v>
      </c>
      <c r="AS1350" s="3">
        <v>0</v>
      </c>
      <c r="AT1350" s="3">
        <v>0.6</v>
      </c>
      <c r="AU1350" s="3">
        <v>0</v>
      </c>
      <c r="AV1350" s="3">
        <v>0.6</v>
      </c>
      <c r="AW1350" s="3">
        <v>0.6</v>
      </c>
      <c r="AX1350" s="3">
        <v>0</v>
      </c>
      <c r="AY1350" s="3">
        <v>0.6</v>
      </c>
      <c r="AZ1350" s="3">
        <v>0.6</v>
      </c>
      <c r="BA1350" s="3">
        <v>0</v>
      </c>
      <c r="BB1350" s="3">
        <v>0.6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0.37</v>
      </c>
      <c r="BK1350" s="3">
        <v>0</v>
      </c>
      <c r="BL1350" s="3">
        <v>0.37</v>
      </c>
      <c r="BM1350" s="3">
        <v>135.38999999999999</v>
      </c>
      <c r="BN1350" s="3">
        <v>0</v>
      </c>
      <c r="BO1350" s="3">
        <v>135.38999999999999</v>
      </c>
      <c r="BP1350" s="3">
        <v>135.76</v>
      </c>
      <c r="BQ1350" s="3">
        <v>0</v>
      </c>
      <c r="BR1350" s="3">
        <v>135.76</v>
      </c>
      <c r="BT1350" s="1"/>
      <c r="BU1350" s="6"/>
    </row>
    <row r="1351" spans="1:73">
      <c r="A1351" s="1" t="s">
        <v>2692</v>
      </c>
      <c r="B1351" s="1" t="s">
        <v>2694</v>
      </c>
      <c r="C1351" s="1" t="s">
        <v>364</v>
      </c>
      <c r="D1351" s="2" t="s">
        <v>2297</v>
      </c>
      <c r="E1351" s="3">
        <v>4.5199999999999996</v>
      </c>
      <c r="F1351" s="3">
        <v>1.1499999999999999</v>
      </c>
      <c r="G1351" s="3">
        <v>0.17</v>
      </c>
      <c r="H1351" s="3">
        <v>0</v>
      </c>
      <c r="I1351" s="3">
        <v>0.17</v>
      </c>
      <c r="J1351" s="3">
        <v>3.37</v>
      </c>
      <c r="K1351" s="3">
        <v>0.24</v>
      </c>
      <c r="L1351" s="3">
        <v>0</v>
      </c>
      <c r="M1351" s="3">
        <v>0.24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0.21</v>
      </c>
      <c r="X1351" s="3">
        <v>0</v>
      </c>
      <c r="Y1351" s="3">
        <v>1</v>
      </c>
      <c r="Z1351" s="3">
        <v>1.21</v>
      </c>
      <c r="AA1351" s="3">
        <v>0</v>
      </c>
      <c r="AB1351" s="3">
        <v>0.8</v>
      </c>
      <c r="AC1351" s="3">
        <v>0.8</v>
      </c>
      <c r="AG1351" s="3">
        <v>0.05</v>
      </c>
      <c r="AH1351" s="3">
        <v>0</v>
      </c>
      <c r="AI1351" s="3">
        <v>0.05</v>
      </c>
      <c r="AJ1351" s="3">
        <v>0</v>
      </c>
      <c r="AK1351" s="3">
        <v>0</v>
      </c>
      <c r="AL1351" s="3">
        <v>0</v>
      </c>
      <c r="AM1351" s="3">
        <v>0.11</v>
      </c>
      <c r="AN1351" s="3">
        <v>0</v>
      </c>
      <c r="AO1351" s="3">
        <v>0.11</v>
      </c>
      <c r="AP1351" s="3">
        <v>0.11</v>
      </c>
      <c r="AQ1351" s="3">
        <v>0</v>
      </c>
      <c r="AR1351" s="3">
        <v>0.11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0.46</v>
      </c>
      <c r="BK1351" s="3">
        <v>0</v>
      </c>
      <c r="BL1351" s="3">
        <v>0.46</v>
      </c>
      <c r="BM1351" s="3">
        <v>0.91</v>
      </c>
      <c r="BN1351" s="3">
        <v>0</v>
      </c>
      <c r="BO1351" s="3">
        <v>0.91</v>
      </c>
      <c r="BP1351" s="3">
        <v>1.37</v>
      </c>
      <c r="BQ1351" s="3">
        <v>0</v>
      </c>
      <c r="BR1351" s="3">
        <v>1.37</v>
      </c>
      <c r="BT1351" s="1"/>
      <c r="BU1351" s="6"/>
    </row>
    <row r="1352" spans="1:73">
      <c r="A1352" s="1" t="s">
        <v>2692</v>
      </c>
      <c r="B1352" s="1" t="s">
        <v>2694</v>
      </c>
      <c r="C1352" s="1" t="s">
        <v>366</v>
      </c>
      <c r="D1352" s="2" t="s">
        <v>2298</v>
      </c>
      <c r="E1352" s="3">
        <v>25.43</v>
      </c>
      <c r="F1352" s="3">
        <v>12.2</v>
      </c>
      <c r="G1352" s="3">
        <v>2.04</v>
      </c>
      <c r="H1352" s="3">
        <v>0</v>
      </c>
      <c r="I1352" s="3">
        <v>2.04</v>
      </c>
      <c r="J1352" s="3">
        <v>13.23</v>
      </c>
      <c r="K1352" s="3">
        <v>0.93</v>
      </c>
      <c r="L1352" s="3">
        <v>0</v>
      </c>
      <c r="M1352" s="3">
        <v>0.93</v>
      </c>
      <c r="N1352" s="3">
        <v>0.33</v>
      </c>
      <c r="O1352" s="3">
        <v>0</v>
      </c>
      <c r="P1352" s="3">
        <v>0.33</v>
      </c>
      <c r="Q1352" s="3">
        <v>0</v>
      </c>
      <c r="R1352" s="3">
        <v>0</v>
      </c>
      <c r="S1352" s="3">
        <v>0</v>
      </c>
      <c r="T1352" s="3">
        <v>0.33</v>
      </c>
      <c r="U1352" s="3">
        <v>0</v>
      </c>
      <c r="V1352" s="3">
        <v>0.33</v>
      </c>
      <c r="W1352" s="3">
        <v>2.12</v>
      </c>
      <c r="X1352" s="3">
        <v>0</v>
      </c>
      <c r="Y1352" s="3">
        <v>0</v>
      </c>
      <c r="Z1352" s="3">
        <v>2.12</v>
      </c>
      <c r="AA1352" s="3">
        <v>5.46</v>
      </c>
      <c r="AB1352" s="3">
        <v>0.02</v>
      </c>
      <c r="AC1352" s="3">
        <v>5.48</v>
      </c>
      <c r="AG1352" s="3">
        <v>0.52</v>
      </c>
      <c r="AH1352" s="3">
        <v>0</v>
      </c>
      <c r="AI1352" s="3">
        <v>0.52</v>
      </c>
      <c r="AJ1352" s="3">
        <v>0.28000000000000003</v>
      </c>
      <c r="AK1352" s="3">
        <v>0</v>
      </c>
      <c r="AL1352" s="3">
        <v>0.28000000000000003</v>
      </c>
      <c r="AM1352" s="3">
        <v>9.49</v>
      </c>
      <c r="AN1352" s="3">
        <v>0</v>
      </c>
      <c r="AO1352" s="3">
        <v>9.49</v>
      </c>
      <c r="AP1352" s="3">
        <v>9.77</v>
      </c>
      <c r="AQ1352" s="3">
        <v>0</v>
      </c>
      <c r="AR1352" s="3">
        <v>9.77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9.56</v>
      </c>
      <c r="BK1352" s="3">
        <v>0</v>
      </c>
      <c r="BL1352" s="3">
        <v>9.56</v>
      </c>
      <c r="BM1352" s="3">
        <v>9.51</v>
      </c>
      <c r="BN1352" s="3">
        <v>0</v>
      </c>
      <c r="BO1352" s="3">
        <v>9.51</v>
      </c>
      <c r="BP1352" s="3">
        <v>19.07</v>
      </c>
      <c r="BQ1352" s="3">
        <v>0</v>
      </c>
      <c r="BR1352" s="3">
        <v>19.07</v>
      </c>
      <c r="BT1352" s="1"/>
      <c r="BU1352" s="6"/>
    </row>
    <row r="1353" spans="1:73">
      <c r="A1353" s="1" t="s">
        <v>2692</v>
      </c>
      <c r="B1353" s="1" t="s">
        <v>2694</v>
      </c>
      <c r="C1353" s="1" t="s">
        <v>368</v>
      </c>
      <c r="D1353" s="2" t="s">
        <v>2299</v>
      </c>
      <c r="E1353" s="3">
        <v>6.43</v>
      </c>
      <c r="F1353" s="3">
        <v>6.36</v>
      </c>
      <c r="G1353" s="3">
        <v>1.18</v>
      </c>
      <c r="H1353" s="3">
        <v>0</v>
      </c>
      <c r="I1353" s="3">
        <v>1.18</v>
      </c>
      <c r="J1353" s="3">
        <v>6.9999999999999396E-2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0.65</v>
      </c>
      <c r="X1353" s="3">
        <v>0</v>
      </c>
      <c r="Y1353" s="3">
        <v>0</v>
      </c>
      <c r="Z1353" s="3">
        <v>0.65</v>
      </c>
      <c r="AA1353" s="3">
        <v>0.18</v>
      </c>
      <c r="AB1353" s="3">
        <v>0.03</v>
      </c>
      <c r="AC1353" s="3">
        <v>0.21</v>
      </c>
      <c r="AG1353" s="3">
        <v>0.53</v>
      </c>
      <c r="AH1353" s="3">
        <v>0</v>
      </c>
      <c r="AI1353" s="3">
        <v>0.53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1.89</v>
      </c>
      <c r="BK1353" s="3">
        <v>0</v>
      </c>
      <c r="BL1353" s="3">
        <v>1.89</v>
      </c>
      <c r="BM1353" s="3">
        <v>0.03</v>
      </c>
      <c r="BN1353" s="3">
        <v>0</v>
      </c>
      <c r="BO1353" s="3">
        <v>0.03</v>
      </c>
      <c r="BP1353" s="3">
        <v>1.92</v>
      </c>
      <c r="BQ1353" s="3">
        <v>0</v>
      </c>
      <c r="BR1353" s="3">
        <v>1.92</v>
      </c>
      <c r="BT1353" s="1"/>
      <c r="BU1353" s="6"/>
    </row>
    <row r="1354" spans="1:73">
      <c r="A1354" s="1" t="s">
        <v>2692</v>
      </c>
      <c r="B1354" s="1" t="s">
        <v>2694</v>
      </c>
      <c r="C1354" s="1" t="s">
        <v>370</v>
      </c>
      <c r="D1354" s="2" t="s">
        <v>2300</v>
      </c>
      <c r="E1354" s="3">
        <v>25.43</v>
      </c>
      <c r="F1354" s="3">
        <v>16.649999999999999</v>
      </c>
      <c r="G1354" s="3">
        <v>3.32</v>
      </c>
      <c r="H1354" s="3">
        <v>0</v>
      </c>
      <c r="I1354" s="3">
        <v>3.32</v>
      </c>
      <c r="J1354" s="3">
        <v>8.7799999999999994</v>
      </c>
      <c r="K1354" s="3">
        <v>0.61</v>
      </c>
      <c r="L1354" s="3">
        <v>0</v>
      </c>
      <c r="M1354" s="3">
        <v>0.61</v>
      </c>
      <c r="N1354" s="3">
        <v>1.1599999999999999</v>
      </c>
      <c r="O1354" s="3">
        <v>0</v>
      </c>
      <c r="P1354" s="3">
        <v>1.1599999999999999</v>
      </c>
      <c r="Q1354" s="3">
        <v>0</v>
      </c>
      <c r="R1354" s="3">
        <v>0</v>
      </c>
      <c r="S1354" s="3">
        <v>0</v>
      </c>
      <c r="T1354" s="3">
        <v>1.1599999999999999</v>
      </c>
      <c r="U1354" s="3">
        <v>0</v>
      </c>
      <c r="V1354" s="3">
        <v>1.1599999999999999</v>
      </c>
      <c r="W1354" s="3">
        <v>0.77</v>
      </c>
      <c r="X1354" s="3">
        <v>0</v>
      </c>
      <c r="Y1354" s="3">
        <v>0</v>
      </c>
      <c r="Z1354" s="3">
        <v>0.77</v>
      </c>
      <c r="AA1354" s="3">
        <v>0</v>
      </c>
      <c r="AB1354" s="3">
        <v>0.18</v>
      </c>
      <c r="AC1354" s="3">
        <v>0.18</v>
      </c>
      <c r="AG1354" s="3">
        <v>1.1000000000000001</v>
      </c>
      <c r="AH1354" s="3">
        <v>0</v>
      </c>
      <c r="AI1354" s="3">
        <v>1.1000000000000001</v>
      </c>
      <c r="AJ1354" s="3">
        <v>0</v>
      </c>
      <c r="AK1354" s="3">
        <v>0</v>
      </c>
      <c r="AL1354" s="3">
        <v>0</v>
      </c>
      <c r="AM1354" s="3">
        <v>0.18</v>
      </c>
      <c r="AN1354" s="3">
        <v>0</v>
      </c>
      <c r="AO1354" s="3">
        <v>0.18</v>
      </c>
      <c r="AP1354" s="3">
        <v>0.18</v>
      </c>
      <c r="AQ1354" s="3">
        <v>0</v>
      </c>
      <c r="AR1354" s="3">
        <v>0.18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6.19</v>
      </c>
      <c r="BK1354" s="3">
        <v>0</v>
      </c>
      <c r="BL1354" s="3">
        <v>6.19</v>
      </c>
      <c r="BM1354" s="3">
        <v>0.36</v>
      </c>
      <c r="BN1354" s="3">
        <v>0</v>
      </c>
      <c r="BO1354" s="3">
        <v>0.36</v>
      </c>
      <c r="BP1354" s="3">
        <v>6.55</v>
      </c>
      <c r="BQ1354" s="3">
        <v>0</v>
      </c>
      <c r="BR1354" s="3">
        <v>6.55</v>
      </c>
      <c r="BT1354" s="1"/>
      <c r="BU1354" s="6"/>
    </row>
    <row r="1355" spans="1:73">
      <c r="A1355" s="1" t="s">
        <v>2692</v>
      </c>
      <c r="B1355" s="1" t="s">
        <v>2694</v>
      </c>
      <c r="C1355" s="1" t="s">
        <v>372</v>
      </c>
      <c r="D1355" s="2" t="s">
        <v>2301</v>
      </c>
      <c r="E1355" s="3">
        <v>34.9</v>
      </c>
      <c r="F1355" s="3">
        <v>25.33</v>
      </c>
      <c r="G1355" s="3">
        <v>3.42</v>
      </c>
      <c r="H1355" s="3">
        <v>0</v>
      </c>
      <c r="I1355" s="3">
        <v>3.42</v>
      </c>
      <c r="J1355" s="3">
        <v>9.57</v>
      </c>
      <c r="K1355" s="3">
        <v>0.67</v>
      </c>
      <c r="L1355" s="3">
        <v>0</v>
      </c>
      <c r="M1355" s="3">
        <v>0.67</v>
      </c>
      <c r="N1355" s="3">
        <v>1.74</v>
      </c>
      <c r="O1355" s="3">
        <v>0</v>
      </c>
      <c r="P1355" s="3">
        <v>1.74</v>
      </c>
      <c r="Q1355" s="3">
        <v>0</v>
      </c>
      <c r="R1355" s="3">
        <v>0</v>
      </c>
      <c r="S1355" s="3">
        <v>0</v>
      </c>
      <c r="T1355" s="3">
        <v>1.74</v>
      </c>
      <c r="U1355" s="3">
        <v>0</v>
      </c>
      <c r="V1355" s="3">
        <v>1.74</v>
      </c>
      <c r="W1355" s="3">
        <v>0.92</v>
      </c>
      <c r="X1355" s="3">
        <v>0</v>
      </c>
      <c r="Y1355" s="3">
        <v>0</v>
      </c>
      <c r="Z1355" s="3">
        <v>0.92</v>
      </c>
      <c r="AA1355" s="3">
        <v>0.06</v>
      </c>
      <c r="AB1355" s="3">
        <v>0.15</v>
      </c>
      <c r="AC1355" s="3">
        <v>0.21</v>
      </c>
      <c r="AG1355" s="3">
        <v>0.59</v>
      </c>
      <c r="AH1355" s="3">
        <v>0</v>
      </c>
      <c r="AI1355" s="3">
        <v>0.59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6.48</v>
      </c>
      <c r="BK1355" s="3">
        <v>0</v>
      </c>
      <c r="BL1355" s="3">
        <v>6.48</v>
      </c>
      <c r="BM1355" s="3">
        <v>0.15</v>
      </c>
      <c r="BN1355" s="3">
        <v>0</v>
      </c>
      <c r="BO1355" s="3">
        <v>0.15</v>
      </c>
      <c r="BP1355" s="3">
        <v>6.63</v>
      </c>
      <c r="BQ1355" s="3">
        <v>0</v>
      </c>
      <c r="BR1355" s="3">
        <v>6.63</v>
      </c>
      <c r="BT1355" s="1"/>
      <c r="BU1355" s="6"/>
    </row>
    <row r="1356" spans="1:73">
      <c r="A1356" s="1" t="s">
        <v>2692</v>
      </c>
      <c r="B1356" s="1" t="s">
        <v>2694</v>
      </c>
      <c r="C1356" s="1" t="s">
        <v>374</v>
      </c>
      <c r="D1356" s="2" t="s">
        <v>2302</v>
      </c>
      <c r="E1356" s="3">
        <v>5.19</v>
      </c>
      <c r="F1356" s="3">
        <v>1.27</v>
      </c>
      <c r="G1356" s="3">
        <v>0.24</v>
      </c>
      <c r="H1356" s="3">
        <v>0</v>
      </c>
      <c r="I1356" s="3">
        <v>0.24</v>
      </c>
      <c r="J1356" s="3">
        <v>3.92</v>
      </c>
      <c r="K1356" s="3">
        <v>0.27</v>
      </c>
      <c r="L1356" s="3">
        <v>0</v>
      </c>
      <c r="M1356" s="3">
        <v>0.27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0.1</v>
      </c>
      <c r="X1356" s="3">
        <v>0</v>
      </c>
      <c r="Y1356" s="3">
        <v>0</v>
      </c>
      <c r="Z1356" s="3">
        <v>0.1</v>
      </c>
      <c r="AA1356" s="3">
        <v>0.02</v>
      </c>
      <c r="AB1356" s="3">
        <v>0</v>
      </c>
      <c r="AC1356" s="3">
        <v>0.02</v>
      </c>
      <c r="AG1356" s="3">
        <v>0.18</v>
      </c>
      <c r="AH1356" s="3">
        <v>0</v>
      </c>
      <c r="AI1356" s="3">
        <v>0.18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0.71</v>
      </c>
      <c r="BK1356" s="3">
        <v>0</v>
      </c>
      <c r="BL1356" s="3">
        <v>0.71</v>
      </c>
      <c r="BM1356" s="3">
        <v>0</v>
      </c>
      <c r="BN1356" s="3">
        <v>0</v>
      </c>
      <c r="BO1356" s="3">
        <v>0</v>
      </c>
      <c r="BP1356" s="3">
        <v>0.71</v>
      </c>
      <c r="BQ1356" s="3">
        <v>0</v>
      </c>
      <c r="BR1356" s="3">
        <v>0.71</v>
      </c>
      <c r="BT1356" s="1"/>
      <c r="BU1356" s="6"/>
    </row>
    <row r="1357" spans="1:73">
      <c r="A1357" s="1" t="s">
        <v>2692</v>
      </c>
      <c r="B1357" s="1" t="s">
        <v>2694</v>
      </c>
      <c r="C1357" s="1" t="s">
        <v>376</v>
      </c>
      <c r="D1357" s="2" t="s">
        <v>2303</v>
      </c>
      <c r="E1357" s="3">
        <v>10.16</v>
      </c>
      <c r="F1357" s="3">
        <v>3.43</v>
      </c>
      <c r="G1357" s="3">
        <v>0.3</v>
      </c>
      <c r="H1357" s="3">
        <v>0</v>
      </c>
      <c r="I1357" s="3">
        <v>0.3</v>
      </c>
      <c r="J1357" s="3">
        <v>6.73</v>
      </c>
      <c r="K1357" s="3">
        <v>0.47</v>
      </c>
      <c r="L1357" s="3">
        <v>0</v>
      </c>
      <c r="M1357" s="3">
        <v>0.47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0.56000000000000005</v>
      </c>
      <c r="X1357" s="3">
        <v>0</v>
      </c>
      <c r="Y1357" s="3">
        <v>0.13</v>
      </c>
      <c r="Z1357" s="3">
        <v>0.69</v>
      </c>
      <c r="AA1357" s="3">
        <v>0.06</v>
      </c>
      <c r="AB1357" s="3">
        <v>0.12</v>
      </c>
      <c r="AC1357" s="3">
        <v>0.18</v>
      </c>
      <c r="AG1357" s="3">
        <v>0.23</v>
      </c>
      <c r="AH1357" s="3">
        <v>0</v>
      </c>
      <c r="AI1357" s="3">
        <v>0.23</v>
      </c>
      <c r="AJ1357" s="3">
        <v>0</v>
      </c>
      <c r="AK1357" s="3">
        <v>0</v>
      </c>
      <c r="AL1357" s="3">
        <v>0</v>
      </c>
      <c r="AM1357" s="3">
        <v>0.21</v>
      </c>
      <c r="AN1357" s="3">
        <v>0</v>
      </c>
      <c r="AO1357" s="3">
        <v>0.21</v>
      </c>
      <c r="AP1357" s="3">
        <v>0.21</v>
      </c>
      <c r="AQ1357" s="3">
        <v>0</v>
      </c>
      <c r="AR1357" s="3">
        <v>0.21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1.06</v>
      </c>
      <c r="BK1357" s="3">
        <v>0</v>
      </c>
      <c r="BL1357" s="3">
        <v>1.06</v>
      </c>
      <c r="BM1357" s="3">
        <v>0.33</v>
      </c>
      <c r="BN1357" s="3">
        <v>0</v>
      </c>
      <c r="BO1357" s="3">
        <v>0.33</v>
      </c>
      <c r="BP1357" s="3">
        <v>1.39</v>
      </c>
      <c r="BQ1357" s="3">
        <v>0</v>
      </c>
      <c r="BR1357" s="3">
        <v>1.39</v>
      </c>
      <c r="BT1357" s="1"/>
      <c r="BU1357" s="6"/>
    </row>
    <row r="1358" spans="1:73">
      <c r="A1358" s="1" t="s">
        <v>2692</v>
      </c>
      <c r="B1358" s="1" t="s">
        <v>2694</v>
      </c>
      <c r="C1358" s="1" t="s">
        <v>378</v>
      </c>
      <c r="D1358" s="2" t="s">
        <v>2304</v>
      </c>
      <c r="E1358" s="3">
        <v>21.8</v>
      </c>
      <c r="F1358" s="3">
        <v>16.489999999999998</v>
      </c>
      <c r="G1358" s="3">
        <v>0.55000000000000004</v>
      </c>
      <c r="H1358" s="3">
        <v>1.39</v>
      </c>
      <c r="I1358" s="3">
        <v>1.94</v>
      </c>
      <c r="J1358" s="3">
        <v>5.31</v>
      </c>
      <c r="K1358" s="3">
        <v>0.37</v>
      </c>
      <c r="L1358" s="3">
        <v>0</v>
      </c>
      <c r="M1358" s="3">
        <v>0.37</v>
      </c>
      <c r="N1358" s="3">
        <v>0.03</v>
      </c>
      <c r="O1358" s="3">
        <v>0</v>
      </c>
      <c r="P1358" s="3">
        <v>0.03</v>
      </c>
      <c r="Q1358" s="3">
        <v>0</v>
      </c>
      <c r="R1358" s="3">
        <v>0</v>
      </c>
      <c r="S1358" s="3">
        <v>0</v>
      </c>
      <c r="T1358" s="3">
        <v>0.03</v>
      </c>
      <c r="U1358" s="3">
        <v>0</v>
      </c>
      <c r="V1358" s="3">
        <v>0.03</v>
      </c>
      <c r="W1358" s="3">
        <v>1.08</v>
      </c>
      <c r="X1358" s="3">
        <v>0</v>
      </c>
      <c r="Y1358" s="3">
        <v>0</v>
      </c>
      <c r="Z1358" s="3">
        <v>1.08</v>
      </c>
      <c r="AA1358" s="3">
        <v>0.13</v>
      </c>
      <c r="AB1358" s="3">
        <v>0.06</v>
      </c>
      <c r="AC1358" s="3">
        <v>0.19</v>
      </c>
      <c r="AG1358" s="3">
        <v>1.82</v>
      </c>
      <c r="AH1358" s="3">
        <v>0</v>
      </c>
      <c r="AI1358" s="3">
        <v>1.82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16.25</v>
      </c>
      <c r="AU1358" s="3">
        <v>0</v>
      </c>
      <c r="AV1358" s="3">
        <v>16.25</v>
      </c>
      <c r="AW1358" s="3">
        <v>16.25</v>
      </c>
      <c r="AX1358" s="3">
        <v>0</v>
      </c>
      <c r="AY1358" s="3">
        <v>16.25</v>
      </c>
      <c r="AZ1358" s="3">
        <v>16.25</v>
      </c>
      <c r="BA1358" s="3">
        <v>0</v>
      </c>
      <c r="BB1358" s="3">
        <v>16.25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2.9</v>
      </c>
      <c r="BK1358" s="3">
        <v>0</v>
      </c>
      <c r="BL1358" s="3">
        <v>2.9</v>
      </c>
      <c r="BM1358" s="3">
        <v>17.7</v>
      </c>
      <c r="BN1358" s="3">
        <v>0</v>
      </c>
      <c r="BO1358" s="3">
        <v>17.7</v>
      </c>
      <c r="BP1358" s="3">
        <v>20.6</v>
      </c>
      <c r="BQ1358" s="3">
        <v>0</v>
      </c>
      <c r="BR1358" s="3">
        <v>20.6</v>
      </c>
      <c r="BT1358" s="1"/>
      <c r="BU1358" s="6"/>
    </row>
    <row r="1359" spans="1:73">
      <c r="A1359" s="1" t="s">
        <v>2692</v>
      </c>
      <c r="B1359" s="1" t="s">
        <v>2694</v>
      </c>
      <c r="C1359" s="1" t="s">
        <v>380</v>
      </c>
      <c r="D1359" s="2" t="s">
        <v>2305</v>
      </c>
      <c r="E1359" s="3">
        <v>22.64</v>
      </c>
      <c r="F1359" s="3">
        <v>10.53</v>
      </c>
      <c r="G1359" s="3">
        <v>1.41</v>
      </c>
      <c r="H1359" s="3">
        <v>0</v>
      </c>
      <c r="I1359" s="3">
        <v>1.41</v>
      </c>
      <c r="J1359" s="3">
        <v>12.11</v>
      </c>
      <c r="K1359" s="3">
        <v>0.85</v>
      </c>
      <c r="L1359" s="3">
        <v>0</v>
      </c>
      <c r="M1359" s="3">
        <v>0.85</v>
      </c>
      <c r="N1359" s="3">
        <v>0.19</v>
      </c>
      <c r="O1359" s="3">
        <v>0</v>
      </c>
      <c r="P1359" s="3">
        <v>0.19</v>
      </c>
      <c r="Q1359" s="3">
        <v>0.01</v>
      </c>
      <c r="R1359" s="3">
        <v>0</v>
      </c>
      <c r="S1359" s="3">
        <v>0.01</v>
      </c>
      <c r="T1359" s="3">
        <v>0.2</v>
      </c>
      <c r="U1359" s="3">
        <v>0</v>
      </c>
      <c r="V1359" s="3">
        <v>0.2</v>
      </c>
      <c r="W1359" s="3">
        <v>5.91</v>
      </c>
      <c r="X1359" s="3">
        <v>0</v>
      </c>
      <c r="Y1359" s="3">
        <v>0</v>
      </c>
      <c r="Z1359" s="3">
        <v>5.91</v>
      </c>
      <c r="AA1359" s="3">
        <v>2.6</v>
      </c>
      <c r="AB1359" s="3">
        <v>0.03</v>
      </c>
      <c r="AC1359" s="3">
        <v>2.63</v>
      </c>
      <c r="AG1359" s="3">
        <v>0.77</v>
      </c>
      <c r="AH1359" s="3">
        <v>0</v>
      </c>
      <c r="AI1359" s="3">
        <v>0.77</v>
      </c>
      <c r="AJ1359" s="3">
        <v>0.02</v>
      </c>
      <c r="AK1359" s="3">
        <v>0</v>
      </c>
      <c r="AL1359" s="3">
        <v>0.02</v>
      </c>
      <c r="AM1359" s="3">
        <v>0</v>
      </c>
      <c r="AN1359" s="3">
        <v>0</v>
      </c>
      <c r="AO1359" s="3">
        <v>0</v>
      </c>
      <c r="AP1359" s="3">
        <v>0.02</v>
      </c>
      <c r="AQ1359" s="3">
        <v>0</v>
      </c>
      <c r="AR1359" s="3">
        <v>0.02</v>
      </c>
      <c r="AS1359" s="3">
        <v>0.24</v>
      </c>
      <c r="AT1359" s="3">
        <v>0</v>
      </c>
      <c r="AU1359" s="3">
        <v>0</v>
      </c>
      <c r="AV1359" s="3">
        <v>0</v>
      </c>
      <c r="AW1359" s="3">
        <v>0.24</v>
      </c>
      <c r="AX1359" s="3">
        <v>0</v>
      </c>
      <c r="AY1359" s="3">
        <v>0.24</v>
      </c>
      <c r="AZ1359" s="3">
        <v>0</v>
      </c>
      <c r="BA1359" s="3">
        <v>0</v>
      </c>
      <c r="BB1359" s="3">
        <v>0</v>
      </c>
      <c r="BC1359" s="3">
        <v>0.24</v>
      </c>
      <c r="BD1359" s="3">
        <v>0</v>
      </c>
      <c r="BE1359" s="3">
        <v>0</v>
      </c>
      <c r="BF1359" s="3">
        <v>0</v>
      </c>
      <c r="BG1359" s="3">
        <v>0.24</v>
      </c>
      <c r="BH1359" s="3">
        <v>0</v>
      </c>
      <c r="BI1359" s="3">
        <v>0.24</v>
      </c>
      <c r="BJ1359" s="3">
        <v>6.08</v>
      </c>
      <c r="BK1359" s="3">
        <v>0</v>
      </c>
      <c r="BL1359" s="3">
        <v>6.08</v>
      </c>
      <c r="BM1359" s="3">
        <v>0.04</v>
      </c>
      <c r="BN1359" s="3">
        <v>0</v>
      </c>
      <c r="BO1359" s="3">
        <v>0.04</v>
      </c>
      <c r="BP1359" s="3">
        <v>6.12</v>
      </c>
      <c r="BQ1359" s="3">
        <v>0</v>
      </c>
      <c r="BR1359" s="3">
        <v>6.12</v>
      </c>
      <c r="BT1359" s="1"/>
      <c r="BU1359" s="6"/>
    </row>
    <row r="1360" spans="1:73">
      <c r="A1360" s="1" t="s">
        <v>2692</v>
      </c>
      <c r="B1360" s="1" t="s">
        <v>2694</v>
      </c>
      <c r="C1360" s="1" t="s">
        <v>382</v>
      </c>
      <c r="D1360" s="2" t="s">
        <v>2306</v>
      </c>
      <c r="E1360" s="3">
        <v>22.33</v>
      </c>
      <c r="F1360" s="3">
        <v>8.1300000000000008</v>
      </c>
      <c r="G1360" s="3">
        <v>1.05</v>
      </c>
      <c r="H1360" s="3">
        <v>0</v>
      </c>
      <c r="I1360" s="3">
        <v>1.05</v>
      </c>
      <c r="J1360" s="3">
        <v>14.2</v>
      </c>
      <c r="K1360" s="3">
        <v>0.99</v>
      </c>
      <c r="L1360" s="3">
        <v>0</v>
      </c>
      <c r="M1360" s="3">
        <v>0.99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1.1200000000000001</v>
      </c>
      <c r="X1360" s="3">
        <v>0</v>
      </c>
      <c r="Y1360" s="3">
        <v>0</v>
      </c>
      <c r="Z1360" s="3">
        <v>1.1200000000000001</v>
      </c>
      <c r="AA1360" s="3">
        <v>0.88</v>
      </c>
      <c r="AB1360" s="3">
        <v>0.06</v>
      </c>
      <c r="AC1360" s="3">
        <v>0.94</v>
      </c>
      <c r="AG1360" s="3">
        <v>0.37</v>
      </c>
      <c r="AH1360" s="3">
        <v>0</v>
      </c>
      <c r="AI1360" s="3">
        <v>0.37</v>
      </c>
      <c r="AJ1360" s="3">
        <v>0</v>
      </c>
      <c r="AK1360" s="3">
        <v>0</v>
      </c>
      <c r="AL1360" s="3">
        <v>0</v>
      </c>
      <c r="AM1360" s="3">
        <v>0.02</v>
      </c>
      <c r="AN1360" s="3">
        <v>0</v>
      </c>
      <c r="AO1360" s="3">
        <v>0.02</v>
      </c>
      <c r="AP1360" s="3">
        <v>0.02</v>
      </c>
      <c r="AQ1360" s="3">
        <v>0</v>
      </c>
      <c r="AR1360" s="3">
        <v>0.02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3.29</v>
      </c>
      <c r="BK1360" s="3">
        <v>0</v>
      </c>
      <c r="BL1360" s="3">
        <v>3.29</v>
      </c>
      <c r="BM1360" s="3">
        <v>0.08</v>
      </c>
      <c r="BN1360" s="3">
        <v>0</v>
      </c>
      <c r="BO1360" s="3">
        <v>0.08</v>
      </c>
      <c r="BP1360" s="3">
        <v>3.37</v>
      </c>
      <c r="BQ1360" s="3">
        <v>0</v>
      </c>
      <c r="BR1360" s="3">
        <v>3.37</v>
      </c>
      <c r="BT1360" s="1"/>
      <c r="BU1360" s="6"/>
    </row>
    <row r="1361" spans="1:73">
      <c r="A1361" s="1" t="s">
        <v>2692</v>
      </c>
      <c r="B1361" s="1" t="s">
        <v>2694</v>
      </c>
      <c r="C1361" s="1" t="s">
        <v>384</v>
      </c>
      <c r="D1361" s="2" t="s">
        <v>2307</v>
      </c>
      <c r="E1361" s="3">
        <v>31.71</v>
      </c>
      <c r="F1361" s="3">
        <v>13.84</v>
      </c>
      <c r="G1361" s="3">
        <v>2.0099999999999998</v>
      </c>
      <c r="H1361" s="3">
        <v>0</v>
      </c>
      <c r="I1361" s="3">
        <v>2.0099999999999998</v>
      </c>
      <c r="J1361" s="3">
        <v>17.87</v>
      </c>
      <c r="K1361" s="3">
        <v>1.25</v>
      </c>
      <c r="L1361" s="3">
        <v>0</v>
      </c>
      <c r="M1361" s="3">
        <v>1.25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18.690000000000001</v>
      </c>
      <c r="X1361" s="3">
        <v>0</v>
      </c>
      <c r="Y1361" s="3">
        <v>0</v>
      </c>
      <c r="Z1361" s="3">
        <v>18.690000000000001</v>
      </c>
      <c r="AA1361" s="3">
        <v>8.99</v>
      </c>
      <c r="AB1361" s="3">
        <v>0.15</v>
      </c>
      <c r="AC1361" s="3">
        <v>9.14</v>
      </c>
      <c r="AG1361" s="3">
        <v>1.51</v>
      </c>
      <c r="AH1361" s="3">
        <v>0</v>
      </c>
      <c r="AI1361" s="3">
        <v>1.51</v>
      </c>
      <c r="AJ1361" s="3">
        <v>0.01</v>
      </c>
      <c r="AK1361" s="3">
        <v>0</v>
      </c>
      <c r="AL1361" s="3">
        <v>0.01</v>
      </c>
      <c r="AM1361" s="3">
        <v>0</v>
      </c>
      <c r="AN1361" s="3">
        <v>0</v>
      </c>
      <c r="AO1361" s="3">
        <v>0</v>
      </c>
      <c r="AP1361" s="3">
        <v>0.01</v>
      </c>
      <c r="AQ1361" s="3">
        <v>0</v>
      </c>
      <c r="AR1361" s="3">
        <v>0.01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13.77</v>
      </c>
      <c r="BK1361" s="3">
        <v>0</v>
      </c>
      <c r="BL1361" s="3">
        <v>13.77</v>
      </c>
      <c r="BM1361" s="3">
        <v>0.15</v>
      </c>
      <c r="BN1361" s="3">
        <v>0</v>
      </c>
      <c r="BO1361" s="3">
        <v>0.15</v>
      </c>
      <c r="BP1361" s="3">
        <v>13.92</v>
      </c>
      <c r="BQ1361" s="3">
        <v>0</v>
      </c>
      <c r="BR1361" s="3">
        <v>13.92</v>
      </c>
      <c r="BT1361" s="1"/>
      <c r="BU1361" s="6"/>
    </row>
    <row r="1362" spans="1:73">
      <c r="A1362" s="1" t="s">
        <v>2692</v>
      </c>
      <c r="B1362" s="1" t="s">
        <v>2694</v>
      </c>
      <c r="C1362" s="1" t="s">
        <v>386</v>
      </c>
      <c r="D1362" s="2" t="s">
        <v>2308</v>
      </c>
      <c r="E1362" s="3">
        <v>38.6</v>
      </c>
      <c r="F1362" s="3">
        <v>26.76</v>
      </c>
      <c r="G1362" s="3">
        <v>3.53</v>
      </c>
      <c r="H1362" s="3">
        <v>0</v>
      </c>
      <c r="I1362" s="3">
        <v>3.53</v>
      </c>
      <c r="J1362" s="3">
        <v>11.84</v>
      </c>
      <c r="K1362" s="3">
        <v>0.83</v>
      </c>
      <c r="L1362" s="3">
        <v>0</v>
      </c>
      <c r="M1362" s="3">
        <v>0.83</v>
      </c>
      <c r="N1362" s="3">
        <v>3.06</v>
      </c>
      <c r="O1362" s="3">
        <v>0</v>
      </c>
      <c r="P1362" s="3">
        <v>3.06</v>
      </c>
      <c r="Q1362" s="3">
        <v>0</v>
      </c>
      <c r="R1362" s="3">
        <v>0</v>
      </c>
      <c r="S1362" s="3">
        <v>0</v>
      </c>
      <c r="T1362" s="3">
        <v>3.06</v>
      </c>
      <c r="U1362" s="3">
        <v>0</v>
      </c>
      <c r="V1362" s="3">
        <v>3.06</v>
      </c>
      <c r="W1362" s="3">
        <v>4.2699999999999996</v>
      </c>
      <c r="X1362" s="3">
        <v>0</v>
      </c>
      <c r="Y1362" s="3">
        <v>0</v>
      </c>
      <c r="Z1362" s="3">
        <v>4.2699999999999996</v>
      </c>
      <c r="AA1362" s="3">
        <v>0.21</v>
      </c>
      <c r="AB1362" s="3">
        <v>0.04</v>
      </c>
      <c r="AC1362" s="3">
        <v>0.25</v>
      </c>
      <c r="AG1362" s="3">
        <v>0.81</v>
      </c>
      <c r="AH1362" s="3">
        <v>0</v>
      </c>
      <c r="AI1362" s="3">
        <v>0.81</v>
      </c>
      <c r="AJ1362" s="3">
        <v>0</v>
      </c>
      <c r="AK1362" s="3">
        <v>0</v>
      </c>
      <c r="AL1362" s="3">
        <v>0</v>
      </c>
      <c r="AM1362" s="3">
        <v>0.44</v>
      </c>
      <c r="AN1362" s="3">
        <v>0</v>
      </c>
      <c r="AO1362" s="3">
        <v>0.44</v>
      </c>
      <c r="AP1362" s="3">
        <v>0.44</v>
      </c>
      <c r="AQ1362" s="3">
        <v>0</v>
      </c>
      <c r="AR1362" s="3">
        <v>0.44</v>
      </c>
      <c r="AS1362" s="3">
        <v>0</v>
      </c>
      <c r="AT1362" s="3">
        <v>0.24</v>
      </c>
      <c r="AU1362" s="3">
        <v>0</v>
      </c>
      <c r="AV1362" s="3">
        <v>0.24</v>
      </c>
      <c r="AW1362" s="3">
        <v>0.24</v>
      </c>
      <c r="AX1362" s="3">
        <v>0</v>
      </c>
      <c r="AY1362" s="3">
        <v>0.24</v>
      </c>
      <c r="AZ1362" s="3">
        <v>0.24</v>
      </c>
      <c r="BA1362" s="3">
        <v>0</v>
      </c>
      <c r="BB1362" s="3">
        <v>0.24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8.44</v>
      </c>
      <c r="BK1362" s="3">
        <v>0</v>
      </c>
      <c r="BL1362" s="3">
        <v>8.44</v>
      </c>
      <c r="BM1362" s="3">
        <v>0.72</v>
      </c>
      <c r="BN1362" s="3">
        <v>0</v>
      </c>
      <c r="BO1362" s="3">
        <v>0.72</v>
      </c>
      <c r="BP1362" s="3">
        <v>9.16</v>
      </c>
      <c r="BQ1362" s="3">
        <v>0</v>
      </c>
      <c r="BR1362" s="3">
        <v>9.16</v>
      </c>
      <c r="BT1362" s="1"/>
      <c r="BU1362" s="6"/>
    </row>
    <row r="1363" spans="1:73">
      <c r="A1363" s="1" t="s">
        <v>2692</v>
      </c>
      <c r="B1363" s="1" t="s">
        <v>2694</v>
      </c>
      <c r="C1363" s="1" t="s">
        <v>388</v>
      </c>
      <c r="D1363" s="2" t="s">
        <v>2309</v>
      </c>
      <c r="E1363" s="3">
        <v>9.17</v>
      </c>
      <c r="F1363" s="3">
        <v>4.28</v>
      </c>
      <c r="G1363" s="3">
        <v>0.52</v>
      </c>
      <c r="H1363" s="3">
        <v>0</v>
      </c>
      <c r="I1363" s="3">
        <v>0.52</v>
      </c>
      <c r="J1363" s="3">
        <v>4.8899999999999997</v>
      </c>
      <c r="K1363" s="3">
        <v>0.34</v>
      </c>
      <c r="L1363" s="3">
        <v>0</v>
      </c>
      <c r="M1363" s="3">
        <v>0.34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0.06</v>
      </c>
      <c r="X1363" s="3">
        <v>0</v>
      </c>
      <c r="Y1363" s="3">
        <v>0</v>
      </c>
      <c r="Z1363" s="3">
        <v>0.06</v>
      </c>
      <c r="AA1363" s="3">
        <v>0</v>
      </c>
      <c r="AB1363" s="3">
        <v>0.04</v>
      </c>
      <c r="AC1363" s="3">
        <v>0.04</v>
      </c>
      <c r="AG1363" s="3">
        <v>0.88</v>
      </c>
      <c r="AH1363" s="3">
        <v>0</v>
      </c>
      <c r="AI1363" s="3">
        <v>0.88</v>
      </c>
      <c r="AJ1363" s="3">
        <v>0</v>
      </c>
      <c r="AK1363" s="3">
        <v>0</v>
      </c>
      <c r="AL1363" s="3">
        <v>0</v>
      </c>
      <c r="AM1363" s="3">
        <v>0.06</v>
      </c>
      <c r="AN1363" s="3">
        <v>0</v>
      </c>
      <c r="AO1363" s="3">
        <v>0.06</v>
      </c>
      <c r="AP1363" s="3">
        <v>0.06</v>
      </c>
      <c r="AQ1363" s="3">
        <v>0</v>
      </c>
      <c r="AR1363" s="3">
        <v>0.06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1.74</v>
      </c>
      <c r="BK1363" s="3">
        <v>0</v>
      </c>
      <c r="BL1363" s="3">
        <v>1.74</v>
      </c>
      <c r="BM1363" s="3">
        <v>0.1</v>
      </c>
      <c r="BN1363" s="3">
        <v>0</v>
      </c>
      <c r="BO1363" s="3">
        <v>0.1</v>
      </c>
      <c r="BP1363" s="3">
        <v>1.84</v>
      </c>
      <c r="BQ1363" s="3">
        <v>0</v>
      </c>
      <c r="BR1363" s="3">
        <v>1.84</v>
      </c>
      <c r="BT1363" s="1"/>
      <c r="BU1363" s="6"/>
    </row>
    <row r="1364" spans="1:73">
      <c r="A1364" s="1" t="s">
        <v>2692</v>
      </c>
      <c r="B1364" s="1" t="s">
        <v>2694</v>
      </c>
      <c r="C1364" s="1" t="s">
        <v>390</v>
      </c>
      <c r="D1364" s="2" t="s">
        <v>2310</v>
      </c>
      <c r="E1364" s="3">
        <v>29.77</v>
      </c>
      <c r="F1364" s="3">
        <v>23.43</v>
      </c>
      <c r="G1364" s="3">
        <v>4.18</v>
      </c>
      <c r="H1364" s="3">
        <v>0</v>
      </c>
      <c r="I1364" s="3">
        <v>4.18</v>
      </c>
      <c r="J1364" s="3">
        <v>6.34</v>
      </c>
      <c r="K1364" s="3">
        <v>0.44</v>
      </c>
      <c r="L1364" s="3">
        <v>0</v>
      </c>
      <c r="M1364" s="3">
        <v>0.44</v>
      </c>
      <c r="N1364" s="3">
        <v>0.51</v>
      </c>
      <c r="O1364" s="3">
        <v>0</v>
      </c>
      <c r="P1364" s="3">
        <v>0.51</v>
      </c>
      <c r="Q1364" s="3">
        <v>0.01</v>
      </c>
      <c r="R1364" s="3">
        <v>0</v>
      </c>
      <c r="S1364" s="3">
        <v>0.01</v>
      </c>
      <c r="T1364" s="3">
        <v>0.52</v>
      </c>
      <c r="U1364" s="3">
        <v>0</v>
      </c>
      <c r="V1364" s="3">
        <v>0.52</v>
      </c>
      <c r="W1364" s="3">
        <v>0.3</v>
      </c>
      <c r="X1364" s="3">
        <v>0</v>
      </c>
      <c r="Y1364" s="3">
        <v>0</v>
      </c>
      <c r="Z1364" s="3">
        <v>0.3</v>
      </c>
      <c r="AA1364" s="3">
        <v>7.0000000000000007E-2</v>
      </c>
      <c r="AB1364" s="3">
        <v>0.02</v>
      </c>
      <c r="AC1364" s="3">
        <v>0.09</v>
      </c>
      <c r="AG1364" s="3">
        <v>0.98</v>
      </c>
      <c r="AH1364" s="3">
        <v>0</v>
      </c>
      <c r="AI1364" s="3">
        <v>0.98</v>
      </c>
      <c r="AJ1364" s="3">
        <v>0</v>
      </c>
      <c r="AK1364" s="3">
        <v>0</v>
      </c>
      <c r="AL1364" s="3">
        <v>0</v>
      </c>
      <c r="AM1364" s="3">
        <v>0.09</v>
      </c>
      <c r="AN1364" s="3">
        <v>0</v>
      </c>
      <c r="AO1364" s="3">
        <v>0.09</v>
      </c>
      <c r="AP1364" s="3">
        <v>0.09</v>
      </c>
      <c r="AQ1364" s="3">
        <v>0</v>
      </c>
      <c r="AR1364" s="3">
        <v>0.09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6.18</v>
      </c>
      <c r="BK1364" s="3">
        <v>0</v>
      </c>
      <c r="BL1364" s="3">
        <v>6.18</v>
      </c>
      <c r="BM1364" s="3">
        <v>0.12</v>
      </c>
      <c r="BN1364" s="3">
        <v>0</v>
      </c>
      <c r="BO1364" s="3">
        <v>0.12</v>
      </c>
      <c r="BP1364" s="3">
        <v>6.3</v>
      </c>
      <c r="BQ1364" s="3">
        <v>0</v>
      </c>
      <c r="BR1364" s="3">
        <v>6.3</v>
      </c>
      <c r="BT1364" s="1"/>
      <c r="BU1364" s="6"/>
    </row>
    <row r="1365" spans="1:73">
      <c r="A1365" s="1" t="s">
        <v>2692</v>
      </c>
      <c r="B1365" s="1" t="s">
        <v>2694</v>
      </c>
      <c r="C1365" s="1" t="s">
        <v>392</v>
      </c>
      <c r="D1365" s="2" t="s">
        <v>2311</v>
      </c>
      <c r="E1365" s="3">
        <v>20.83</v>
      </c>
      <c r="F1365" s="3">
        <v>14.28</v>
      </c>
      <c r="G1365" s="3">
        <v>2.96</v>
      </c>
      <c r="H1365" s="3">
        <v>0</v>
      </c>
      <c r="I1365" s="3">
        <v>2.96</v>
      </c>
      <c r="J1365" s="3">
        <v>6.55</v>
      </c>
      <c r="K1365" s="3">
        <v>0.46</v>
      </c>
      <c r="L1365" s="3">
        <v>0</v>
      </c>
      <c r="M1365" s="3">
        <v>0.46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0.8</v>
      </c>
      <c r="X1365" s="3">
        <v>0</v>
      </c>
      <c r="Y1365" s="3">
        <v>0</v>
      </c>
      <c r="Z1365" s="3">
        <v>0.8</v>
      </c>
      <c r="AA1365" s="3">
        <v>0.03</v>
      </c>
      <c r="AB1365" s="3">
        <v>0.12</v>
      </c>
      <c r="AC1365" s="3">
        <v>0.15</v>
      </c>
      <c r="AG1365" s="3">
        <v>1.25</v>
      </c>
      <c r="AH1365" s="3">
        <v>0</v>
      </c>
      <c r="AI1365" s="3">
        <v>1.25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4.7</v>
      </c>
      <c r="BK1365" s="3">
        <v>0</v>
      </c>
      <c r="BL1365" s="3">
        <v>4.7</v>
      </c>
      <c r="BM1365" s="3">
        <v>0.12</v>
      </c>
      <c r="BN1365" s="3">
        <v>0</v>
      </c>
      <c r="BO1365" s="3">
        <v>0.12</v>
      </c>
      <c r="BP1365" s="3">
        <v>4.82</v>
      </c>
      <c r="BQ1365" s="3">
        <v>0</v>
      </c>
      <c r="BR1365" s="3">
        <v>4.82</v>
      </c>
      <c r="BT1365" s="1"/>
      <c r="BU1365" s="6"/>
    </row>
    <row r="1366" spans="1:73">
      <c r="A1366" s="1" t="s">
        <v>2692</v>
      </c>
      <c r="B1366" s="1" t="s">
        <v>2694</v>
      </c>
      <c r="C1366" s="1" t="s">
        <v>394</v>
      </c>
      <c r="D1366" s="2" t="s">
        <v>2312</v>
      </c>
      <c r="E1366" s="3">
        <v>7.44</v>
      </c>
      <c r="F1366" s="3">
        <v>4.13</v>
      </c>
      <c r="G1366" s="3">
        <v>0.37</v>
      </c>
      <c r="H1366" s="3">
        <v>0</v>
      </c>
      <c r="I1366" s="3">
        <v>0.37</v>
      </c>
      <c r="J1366" s="3">
        <v>3.31</v>
      </c>
      <c r="K1366" s="3">
        <v>0.23</v>
      </c>
      <c r="L1366" s="3">
        <v>0</v>
      </c>
      <c r="M1366" s="3">
        <v>0.23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0.56000000000000005</v>
      </c>
      <c r="X1366" s="3">
        <v>0</v>
      </c>
      <c r="Y1366" s="3">
        <v>0</v>
      </c>
      <c r="Z1366" s="3">
        <v>0.56000000000000005</v>
      </c>
      <c r="AA1366" s="3">
        <v>0.03</v>
      </c>
      <c r="AB1366" s="3">
        <v>0</v>
      </c>
      <c r="AC1366" s="3">
        <v>0.03</v>
      </c>
      <c r="AG1366" s="3">
        <v>0.16</v>
      </c>
      <c r="AH1366" s="3">
        <v>0</v>
      </c>
      <c r="AI1366" s="3">
        <v>0.16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0.79</v>
      </c>
      <c r="BK1366" s="3">
        <v>0</v>
      </c>
      <c r="BL1366" s="3">
        <v>0.79</v>
      </c>
      <c r="BM1366" s="3">
        <v>0</v>
      </c>
      <c r="BN1366" s="3">
        <v>0</v>
      </c>
      <c r="BO1366" s="3">
        <v>0</v>
      </c>
      <c r="BP1366" s="3">
        <v>0.79</v>
      </c>
      <c r="BQ1366" s="3">
        <v>0</v>
      </c>
      <c r="BR1366" s="3">
        <v>0.79</v>
      </c>
      <c r="BT1366" s="1"/>
      <c r="BU1366" s="6"/>
    </row>
    <row r="1367" spans="1:73">
      <c r="A1367" s="1" t="s">
        <v>2692</v>
      </c>
      <c r="B1367" s="1" t="s">
        <v>2694</v>
      </c>
      <c r="C1367" s="1" t="s">
        <v>396</v>
      </c>
      <c r="D1367" s="2" t="s">
        <v>2313</v>
      </c>
      <c r="E1367" s="3">
        <v>124.28</v>
      </c>
      <c r="F1367" s="3">
        <v>97.06</v>
      </c>
      <c r="G1367" s="3">
        <v>14.37</v>
      </c>
      <c r="H1367" s="3">
        <v>0</v>
      </c>
      <c r="I1367" s="3">
        <v>14.37</v>
      </c>
      <c r="J1367" s="3">
        <v>27.22</v>
      </c>
      <c r="K1367" s="3">
        <v>1.91</v>
      </c>
      <c r="L1367" s="3">
        <v>0</v>
      </c>
      <c r="M1367" s="3">
        <v>1.91</v>
      </c>
      <c r="N1367" s="3">
        <v>0.87</v>
      </c>
      <c r="O1367" s="3">
        <v>0</v>
      </c>
      <c r="P1367" s="3">
        <v>0.87</v>
      </c>
      <c r="Q1367" s="3">
        <v>0</v>
      </c>
      <c r="R1367" s="3">
        <v>0</v>
      </c>
      <c r="S1367" s="3">
        <v>0</v>
      </c>
      <c r="T1367" s="3">
        <v>0.87</v>
      </c>
      <c r="U1367" s="3">
        <v>0</v>
      </c>
      <c r="V1367" s="3">
        <v>0.87</v>
      </c>
      <c r="W1367" s="3">
        <v>0.24</v>
      </c>
      <c r="X1367" s="3">
        <v>0</v>
      </c>
      <c r="Y1367" s="3">
        <v>0</v>
      </c>
      <c r="Z1367" s="3">
        <v>0.24</v>
      </c>
      <c r="AA1367" s="3">
        <v>0.08</v>
      </c>
      <c r="AB1367" s="3">
        <v>0</v>
      </c>
      <c r="AC1367" s="3">
        <v>0.08</v>
      </c>
      <c r="AG1367" s="3">
        <v>0.86</v>
      </c>
      <c r="AH1367" s="3">
        <v>0</v>
      </c>
      <c r="AI1367" s="3">
        <v>0.86</v>
      </c>
      <c r="AJ1367" s="3">
        <v>0.11</v>
      </c>
      <c r="AK1367" s="3">
        <v>0</v>
      </c>
      <c r="AL1367" s="3">
        <v>0.11</v>
      </c>
      <c r="AM1367" s="3">
        <v>0.4</v>
      </c>
      <c r="AN1367" s="3">
        <v>0</v>
      </c>
      <c r="AO1367" s="3">
        <v>0.4</v>
      </c>
      <c r="AP1367" s="3">
        <v>0.51</v>
      </c>
      <c r="AQ1367" s="3">
        <v>0</v>
      </c>
      <c r="AR1367" s="3">
        <v>0.51</v>
      </c>
      <c r="AS1367" s="3">
        <v>1.41</v>
      </c>
      <c r="AT1367" s="3">
        <v>21.55</v>
      </c>
      <c r="AU1367" s="3">
        <v>0</v>
      </c>
      <c r="AV1367" s="3">
        <v>21.55</v>
      </c>
      <c r="AW1367" s="3">
        <v>22.96</v>
      </c>
      <c r="AX1367" s="3">
        <v>0</v>
      </c>
      <c r="AY1367" s="3">
        <v>22.96</v>
      </c>
      <c r="AZ1367" s="3">
        <v>21.55</v>
      </c>
      <c r="BA1367" s="3">
        <v>0</v>
      </c>
      <c r="BB1367" s="3">
        <v>21.55</v>
      </c>
      <c r="BC1367" s="3">
        <v>1.41</v>
      </c>
      <c r="BD1367" s="3">
        <v>0</v>
      </c>
      <c r="BE1367" s="3">
        <v>0</v>
      </c>
      <c r="BF1367" s="3">
        <v>0</v>
      </c>
      <c r="BG1367" s="3">
        <v>1.41</v>
      </c>
      <c r="BH1367" s="3">
        <v>0</v>
      </c>
      <c r="BI1367" s="3">
        <v>1.41</v>
      </c>
      <c r="BJ1367" s="3">
        <v>19.61</v>
      </c>
      <c r="BK1367" s="3">
        <v>0</v>
      </c>
      <c r="BL1367" s="3">
        <v>19.61</v>
      </c>
      <c r="BM1367" s="3">
        <v>21.95</v>
      </c>
      <c r="BN1367" s="3">
        <v>0</v>
      </c>
      <c r="BO1367" s="3">
        <v>21.95</v>
      </c>
      <c r="BP1367" s="3">
        <v>41.56</v>
      </c>
      <c r="BQ1367" s="3">
        <v>0</v>
      </c>
      <c r="BR1367" s="3">
        <v>41.56</v>
      </c>
      <c r="BT1367" s="1"/>
      <c r="BU1367" s="6"/>
    </row>
    <row r="1368" spans="1:73">
      <c r="A1368" s="1" t="s">
        <v>2692</v>
      </c>
      <c r="B1368" s="1" t="s">
        <v>2694</v>
      </c>
      <c r="C1368" s="1" t="s">
        <v>398</v>
      </c>
      <c r="D1368" s="2" t="s">
        <v>2314</v>
      </c>
      <c r="E1368" s="3">
        <v>57.16</v>
      </c>
      <c r="F1368" s="3">
        <v>21.41</v>
      </c>
      <c r="G1368" s="3">
        <v>2.5</v>
      </c>
      <c r="H1368" s="3">
        <v>1.74</v>
      </c>
      <c r="I1368" s="3">
        <v>4.24</v>
      </c>
      <c r="J1368" s="3">
        <v>35.75</v>
      </c>
      <c r="K1368" s="3">
        <v>2.5</v>
      </c>
      <c r="L1368" s="3">
        <v>0</v>
      </c>
      <c r="M1368" s="3">
        <v>2.5</v>
      </c>
      <c r="N1368" s="3">
        <v>0.76</v>
      </c>
      <c r="O1368" s="3">
        <v>0</v>
      </c>
      <c r="P1368" s="3">
        <v>0.76</v>
      </c>
      <c r="Q1368" s="3">
        <v>0.77</v>
      </c>
      <c r="R1368" s="3">
        <v>0</v>
      </c>
      <c r="S1368" s="3">
        <v>0.77</v>
      </c>
      <c r="T1368" s="3">
        <v>1.53</v>
      </c>
      <c r="U1368" s="3">
        <v>0</v>
      </c>
      <c r="V1368" s="3">
        <v>1.53</v>
      </c>
      <c r="W1368" s="3">
        <v>68.209999999999994</v>
      </c>
      <c r="X1368" s="3">
        <v>0</v>
      </c>
      <c r="Y1368" s="3">
        <v>0</v>
      </c>
      <c r="Z1368" s="3">
        <v>68.209999999999994</v>
      </c>
      <c r="AA1368" s="3">
        <v>24.52</v>
      </c>
      <c r="AB1368" s="3">
        <v>0.5</v>
      </c>
      <c r="AC1368" s="3">
        <v>25.02</v>
      </c>
      <c r="AG1368" s="3">
        <v>1.74</v>
      </c>
      <c r="AH1368" s="3">
        <v>0</v>
      </c>
      <c r="AI1368" s="3">
        <v>1.74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70.349999999999994</v>
      </c>
      <c r="AU1368" s="3">
        <v>0</v>
      </c>
      <c r="AV1368" s="3">
        <v>70.349999999999994</v>
      </c>
      <c r="AW1368" s="3">
        <v>70.349999999999994</v>
      </c>
      <c r="AX1368" s="3">
        <v>0</v>
      </c>
      <c r="AY1368" s="3">
        <v>70.349999999999994</v>
      </c>
      <c r="AZ1368" s="3">
        <v>70.349999999999994</v>
      </c>
      <c r="BA1368" s="3">
        <v>0</v>
      </c>
      <c r="BB1368" s="3">
        <v>70.349999999999994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32.020000000000003</v>
      </c>
      <c r="BK1368" s="3">
        <v>0</v>
      </c>
      <c r="BL1368" s="3">
        <v>32.020000000000003</v>
      </c>
      <c r="BM1368" s="3">
        <v>73.36</v>
      </c>
      <c r="BN1368" s="3">
        <v>0</v>
      </c>
      <c r="BO1368" s="3">
        <v>73.36</v>
      </c>
      <c r="BP1368" s="3">
        <v>105.38</v>
      </c>
      <c r="BQ1368" s="3">
        <v>0</v>
      </c>
      <c r="BR1368" s="3">
        <v>105.38</v>
      </c>
      <c r="BT1368" s="1"/>
      <c r="BU1368" s="6"/>
    </row>
    <row r="1369" spans="1:73">
      <c r="A1369" s="1" t="s">
        <v>2692</v>
      </c>
      <c r="B1369" s="1" t="s">
        <v>2694</v>
      </c>
      <c r="C1369" s="1" t="s">
        <v>770</v>
      </c>
      <c r="D1369" s="2" t="s">
        <v>2315</v>
      </c>
      <c r="E1369" s="3">
        <v>13.58</v>
      </c>
      <c r="F1369" s="3">
        <v>8.98</v>
      </c>
      <c r="G1369" s="3">
        <v>0.04</v>
      </c>
      <c r="H1369" s="3">
        <v>1.1399999999999999</v>
      </c>
      <c r="I1369" s="3">
        <v>1.18</v>
      </c>
      <c r="J1369" s="3">
        <v>4.5999999999999996</v>
      </c>
      <c r="K1369" s="3">
        <v>0.32</v>
      </c>
      <c r="L1369" s="3">
        <v>0</v>
      </c>
      <c r="M1369" s="3">
        <v>0.32</v>
      </c>
      <c r="N1369" s="3">
        <v>0.01</v>
      </c>
      <c r="O1369" s="3">
        <v>0</v>
      </c>
      <c r="P1369" s="3">
        <v>0.01</v>
      </c>
      <c r="Q1369" s="3">
        <v>0</v>
      </c>
      <c r="R1369" s="3">
        <v>0</v>
      </c>
      <c r="S1369" s="3">
        <v>0</v>
      </c>
      <c r="T1369" s="3">
        <v>0.01</v>
      </c>
      <c r="U1369" s="3">
        <v>0</v>
      </c>
      <c r="V1369" s="3">
        <v>0.01</v>
      </c>
      <c r="W1369" s="3">
        <v>0</v>
      </c>
      <c r="X1369" s="3">
        <v>0</v>
      </c>
      <c r="Y1369" s="3">
        <v>0.94</v>
      </c>
      <c r="Z1369" s="3">
        <v>0.94</v>
      </c>
      <c r="AA1369" s="3">
        <v>0</v>
      </c>
      <c r="AB1369" s="3">
        <v>0.81</v>
      </c>
      <c r="AC1369" s="3">
        <v>0.81</v>
      </c>
      <c r="AG1369" s="3">
        <v>0.12</v>
      </c>
      <c r="AH1369" s="3">
        <v>0</v>
      </c>
      <c r="AI1369" s="3">
        <v>0.12</v>
      </c>
      <c r="AJ1369" s="3">
        <v>0.01</v>
      </c>
      <c r="AK1369" s="3">
        <v>0</v>
      </c>
      <c r="AL1369" s="3">
        <v>0.01</v>
      </c>
      <c r="AM1369" s="3">
        <v>0.05</v>
      </c>
      <c r="AN1369" s="3">
        <v>0</v>
      </c>
      <c r="AO1369" s="3">
        <v>0.05</v>
      </c>
      <c r="AP1369" s="3">
        <v>0.06</v>
      </c>
      <c r="AQ1369" s="3">
        <v>0</v>
      </c>
      <c r="AR1369" s="3">
        <v>0.06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0.5</v>
      </c>
      <c r="BK1369" s="3">
        <v>0</v>
      </c>
      <c r="BL1369" s="3">
        <v>0.5</v>
      </c>
      <c r="BM1369" s="3">
        <v>2</v>
      </c>
      <c r="BN1369" s="3">
        <v>0</v>
      </c>
      <c r="BO1369" s="3">
        <v>2</v>
      </c>
      <c r="BP1369" s="3">
        <v>2.5</v>
      </c>
      <c r="BQ1369" s="3">
        <v>0</v>
      </c>
      <c r="BR1369" s="3">
        <v>2.5</v>
      </c>
      <c r="BT1369" s="1"/>
      <c r="BU1369" s="6"/>
    </row>
    <row r="1370" spans="1:73">
      <c r="A1370" s="1" t="s">
        <v>2692</v>
      </c>
      <c r="B1370" s="1" t="s">
        <v>2694</v>
      </c>
      <c r="C1370" s="1" t="s">
        <v>772</v>
      </c>
      <c r="D1370" s="2" t="s">
        <v>2316</v>
      </c>
      <c r="E1370" s="3">
        <v>26.53</v>
      </c>
      <c r="F1370" s="3">
        <v>5.9</v>
      </c>
      <c r="G1370" s="3">
        <v>0.89</v>
      </c>
      <c r="H1370" s="3">
        <v>0</v>
      </c>
      <c r="I1370" s="3">
        <v>0.89</v>
      </c>
      <c r="J1370" s="3">
        <v>20.63</v>
      </c>
      <c r="K1370" s="3">
        <v>1.44</v>
      </c>
      <c r="L1370" s="3">
        <v>0</v>
      </c>
      <c r="M1370" s="3">
        <v>1.44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2.57</v>
      </c>
      <c r="X1370" s="3">
        <v>0</v>
      </c>
      <c r="Y1370" s="3">
        <v>0</v>
      </c>
      <c r="Z1370" s="3">
        <v>2.57</v>
      </c>
      <c r="AA1370" s="3">
        <v>0.14000000000000001</v>
      </c>
      <c r="AB1370" s="3">
        <v>0.06</v>
      </c>
      <c r="AC1370" s="3">
        <v>0.2</v>
      </c>
      <c r="AG1370" s="3">
        <v>0.5</v>
      </c>
      <c r="AH1370" s="3">
        <v>0</v>
      </c>
      <c r="AI1370" s="3">
        <v>0.5</v>
      </c>
      <c r="AJ1370" s="3">
        <v>0.02</v>
      </c>
      <c r="AK1370" s="3">
        <v>0</v>
      </c>
      <c r="AL1370" s="3">
        <v>0.02</v>
      </c>
      <c r="AM1370" s="3">
        <v>0</v>
      </c>
      <c r="AN1370" s="3">
        <v>0</v>
      </c>
      <c r="AO1370" s="3">
        <v>0</v>
      </c>
      <c r="AP1370" s="3">
        <v>0.02</v>
      </c>
      <c r="AQ1370" s="3">
        <v>0</v>
      </c>
      <c r="AR1370" s="3">
        <v>0.02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2.99</v>
      </c>
      <c r="BK1370" s="3">
        <v>0</v>
      </c>
      <c r="BL1370" s="3">
        <v>2.99</v>
      </c>
      <c r="BM1370" s="3">
        <v>0.06</v>
      </c>
      <c r="BN1370" s="3">
        <v>0</v>
      </c>
      <c r="BO1370" s="3">
        <v>0.06</v>
      </c>
      <c r="BP1370" s="3">
        <v>3.05</v>
      </c>
      <c r="BQ1370" s="3">
        <v>0</v>
      </c>
      <c r="BR1370" s="3">
        <v>3.05</v>
      </c>
      <c r="BT1370" s="1"/>
      <c r="BU1370" s="6"/>
    </row>
    <row r="1371" spans="1:73">
      <c r="A1371" s="1" t="s">
        <v>2692</v>
      </c>
      <c r="B1371" s="1" t="s">
        <v>2694</v>
      </c>
      <c r="C1371" s="1" t="s">
        <v>774</v>
      </c>
      <c r="D1371" s="2" t="s">
        <v>2317</v>
      </c>
      <c r="E1371" s="3">
        <v>9.9</v>
      </c>
      <c r="F1371" s="3">
        <v>8.7799999999999994</v>
      </c>
      <c r="G1371" s="3">
        <v>1.72</v>
      </c>
      <c r="H1371" s="3">
        <v>0</v>
      </c>
      <c r="I1371" s="3">
        <v>1.72</v>
      </c>
      <c r="J1371" s="3">
        <v>1.1200000000000001</v>
      </c>
      <c r="K1371" s="3">
        <v>0.08</v>
      </c>
      <c r="L1371" s="3">
        <v>0</v>
      </c>
      <c r="M1371" s="3">
        <v>0.08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3.75</v>
      </c>
      <c r="X1371" s="3">
        <v>0</v>
      </c>
      <c r="Y1371" s="3">
        <v>0</v>
      </c>
      <c r="Z1371" s="3">
        <v>3.75</v>
      </c>
      <c r="AA1371" s="3">
        <v>0.61</v>
      </c>
      <c r="AB1371" s="3">
        <v>0.15</v>
      </c>
      <c r="AC1371" s="3">
        <v>0.76</v>
      </c>
      <c r="AG1371" s="3">
        <v>0.97</v>
      </c>
      <c r="AH1371" s="3">
        <v>0</v>
      </c>
      <c r="AI1371" s="3">
        <v>0.97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3.38</v>
      </c>
      <c r="BK1371" s="3">
        <v>0</v>
      </c>
      <c r="BL1371" s="3">
        <v>3.38</v>
      </c>
      <c r="BM1371" s="3">
        <v>0.15</v>
      </c>
      <c r="BN1371" s="3">
        <v>0</v>
      </c>
      <c r="BO1371" s="3">
        <v>0.15</v>
      </c>
      <c r="BP1371" s="3">
        <v>3.53</v>
      </c>
      <c r="BQ1371" s="3">
        <v>0</v>
      </c>
      <c r="BR1371" s="3">
        <v>3.53</v>
      </c>
      <c r="BT1371" s="1"/>
      <c r="BU1371" s="6"/>
    </row>
    <row r="1372" spans="1:73">
      <c r="A1372" s="1" t="s">
        <v>2692</v>
      </c>
      <c r="B1372" s="1" t="s">
        <v>2694</v>
      </c>
      <c r="C1372" s="1" t="s">
        <v>776</v>
      </c>
      <c r="D1372" s="2" t="s">
        <v>2318</v>
      </c>
      <c r="E1372" s="3">
        <v>31.37</v>
      </c>
      <c r="F1372" s="3">
        <v>21.05</v>
      </c>
      <c r="G1372" s="3">
        <v>0.57999999999999996</v>
      </c>
      <c r="H1372" s="3">
        <v>7.17</v>
      </c>
      <c r="I1372" s="3">
        <v>7.75</v>
      </c>
      <c r="J1372" s="3">
        <v>10.32</v>
      </c>
      <c r="K1372" s="3">
        <v>0.72</v>
      </c>
      <c r="L1372" s="3">
        <v>0</v>
      </c>
      <c r="M1372" s="3">
        <v>0.72</v>
      </c>
      <c r="N1372" s="3">
        <v>0.03</v>
      </c>
      <c r="O1372" s="3">
        <v>0</v>
      </c>
      <c r="P1372" s="3">
        <v>0.03</v>
      </c>
      <c r="Q1372" s="3">
        <v>0</v>
      </c>
      <c r="R1372" s="3">
        <v>0</v>
      </c>
      <c r="S1372" s="3">
        <v>0</v>
      </c>
      <c r="T1372" s="3">
        <v>0.03</v>
      </c>
      <c r="U1372" s="3">
        <v>0</v>
      </c>
      <c r="V1372" s="3">
        <v>0.03</v>
      </c>
      <c r="W1372" s="3">
        <v>8.69</v>
      </c>
      <c r="X1372" s="3">
        <v>0</v>
      </c>
      <c r="Y1372" s="3">
        <v>4.2699999999999996</v>
      </c>
      <c r="Z1372" s="3">
        <v>12.96</v>
      </c>
      <c r="AA1372" s="3">
        <v>0.32</v>
      </c>
      <c r="AB1372" s="3">
        <v>5.33</v>
      </c>
      <c r="AC1372" s="3">
        <v>5.65</v>
      </c>
      <c r="AG1372" s="3">
        <v>0.39</v>
      </c>
      <c r="AH1372" s="3">
        <v>0</v>
      </c>
      <c r="AI1372" s="3">
        <v>0.39</v>
      </c>
      <c r="AJ1372" s="3">
        <v>0.19</v>
      </c>
      <c r="AK1372" s="3">
        <v>0</v>
      </c>
      <c r="AL1372" s="3">
        <v>0.19</v>
      </c>
      <c r="AM1372" s="3">
        <v>0.31</v>
      </c>
      <c r="AN1372" s="3">
        <v>0</v>
      </c>
      <c r="AO1372" s="3">
        <v>0.31</v>
      </c>
      <c r="AP1372" s="3">
        <v>0.5</v>
      </c>
      <c r="AQ1372" s="3">
        <v>0</v>
      </c>
      <c r="AR1372" s="3">
        <v>0.5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2.23</v>
      </c>
      <c r="BK1372" s="3">
        <v>0</v>
      </c>
      <c r="BL1372" s="3">
        <v>2.23</v>
      </c>
      <c r="BM1372" s="3">
        <v>12.81</v>
      </c>
      <c r="BN1372" s="3">
        <v>0</v>
      </c>
      <c r="BO1372" s="3">
        <v>12.81</v>
      </c>
      <c r="BP1372" s="3">
        <v>15.04</v>
      </c>
      <c r="BQ1372" s="3">
        <v>0</v>
      </c>
      <c r="BR1372" s="3">
        <v>15.04</v>
      </c>
      <c r="BT1372" s="1"/>
      <c r="BU1372" s="6"/>
    </row>
    <row r="1373" spans="1:73">
      <c r="A1373" s="1" t="s">
        <v>2692</v>
      </c>
      <c r="B1373" s="1" t="s">
        <v>2694</v>
      </c>
      <c r="C1373" s="1" t="s">
        <v>778</v>
      </c>
      <c r="D1373" s="2" t="s">
        <v>2319</v>
      </c>
      <c r="E1373" s="3">
        <v>11.24</v>
      </c>
      <c r="F1373" s="3">
        <v>4.41</v>
      </c>
      <c r="G1373" s="3">
        <v>0.62</v>
      </c>
      <c r="H1373" s="3">
        <v>0</v>
      </c>
      <c r="I1373" s="3">
        <v>0.62</v>
      </c>
      <c r="J1373" s="3">
        <v>6.83</v>
      </c>
      <c r="K1373" s="3">
        <v>0.48</v>
      </c>
      <c r="L1373" s="3">
        <v>0</v>
      </c>
      <c r="M1373" s="3">
        <v>0.48</v>
      </c>
      <c r="N1373" s="3">
        <v>0.01</v>
      </c>
      <c r="O1373" s="3">
        <v>0</v>
      </c>
      <c r="P1373" s="3">
        <v>0.01</v>
      </c>
      <c r="Q1373" s="3">
        <v>0</v>
      </c>
      <c r="R1373" s="3">
        <v>0</v>
      </c>
      <c r="S1373" s="3">
        <v>0</v>
      </c>
      <c r="T1373" s="3">
        <v>0.01</v>
      </c>
      <c r="U1373" s="3">
        <v>0</v>
      </c>
      <c r="V1373" s="3">
        <v>0.01</v>
      </c>
      <c r="W1373" s="3">
        <v>42.21</v>
      </c>
      <c r="X1373" s="3">
        <v>0</v>
      </c>
      <c r="Y1373" s="3">
        <v>0</v>
      </c>
      <c r="Z1373" s="3">
        <v>42.21</v>
      </c>
      <c r="AA1373" s="3">
        <v>15.69</v>
      </c>
      <c r="AB1373" s="3">
        <v>0.24</v>
      </c>
      <c r="AC1373" s="3">
        <v>15.93</v>
      </c>
      <c r="AG1373" s="3">
        <v>0.52</v>
      </c>
      <c r="AH1373" s="3">
        <v>0</v>
      </c>
      <c r="AI1373" s="3">
        <v>0.52</v>
      </c>
      <c r="AJ1373" s="3">
        <v>0.2</v>
      </c>
      <c r="AK1373" s="3">
        <v>0</v>
      </c>
      <c r="AL1373" s="3">
        <v>0.2</v>
      </c>
      <c r="AM1373" s="3">
        <v>0</v>
      </c>
      <c r="AN1373" s="3">
        <v>0</v>
      </c>
      <c r="AO1373" s="3">
        <v>0</v>
      </c>
      <c r="AP1373" s="3">
        <v>0.2</v>
      </c>
      <c r="AQ1373" s="3">
        <v>0</v>
      </c>
      <c r="AR1373" s="3">
        <v>0.2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17.52</v>
      </c>
      <c r="BK1373" s="3">
        <v>0</v>
      </c>
      <c r="BL1373" s="3">
        <v>17.52</v>
      </c>
      <c r="BM1373" s="3">
        <v>0.24</v>
      </c>
      <c r="BN1373" s="3">
        <v>0</v>
      </c>
      <c r="BO1373" s="3">
        <v>0.24</v>
      </c>
      <c r="BP1373" s="3">
        <v>17.760000000000002</v>
      </c>
      <c r="BQ1373" s="3">
        <v>0</v>
      </c>
      <c r="BR1373" s="3">
        <v>17.760000000000002</v>
      </c>
      <c r="BT1373" s="1"/>
      <c r="BU1373" s="6"/>
    </row>
    <row r="1374" spans="1:73">
      <c r="A1374" s="1" t="s">
        <v>2692</v>
      </c>
      <c r="B1374" s="1" t="s">
        <v>2694</v>
      </c>
      <c r="C1374" s="1" t="s">
        <v>780</v>
      </c>
      <c r="D1374" s="2" t="s">
        <v>2320</v>
      </c>
      <c r="E1374" s="3">
        <v>511.04</v>
      </c>
      <c r="F1374" s="3">
        <v>489.87</v>
      </c>
      <c r="G1374" s="3">
        <v>15.69</v>
      </c>
      <c r="H1374" s="3">
        <v>6.97</v>
      </c>
      <c r="I1374" s="3">
        <v>22.66</v>
      </c>
      <c r="J1374" s="3">
        <v>21.17</v>
      </c>
      <c r="K1374" s="3">
        <v>1.48</v>
      </c>
      <c r="L1374" s="3">
        <v>0</v>
      </c>
      <c r="M1374" s="3">
        <v>1.48</v>
      </c>
      <c r="N1374" s="3">
        <v>5.53</v>
      </c>
      <c r="O1374" s="3">
        <v>0</v>
      </c>
      <c r="P1374" s="3">
        <v>5.53</v>
      </c>
      <c r="Q1374" s="3">
        <v>0.63</v>
      </c>
      <c r="R1374" s="3">
        <v>0</v>
      </c>
      <c r="S1374" s="3">
        <v>0.63</v>
      </c>
      <c r="T1374" s="3">
        <v>6.16</v>
      </c>
      <c r="U1374" s="3">
        <v>0</v>
      </c>
      <c r="V1374" s="3">
        <v>6.16</v>
      </c>
      <c r="W1374" s="3">
        <v>1.61</v>
      </c>
      <c r="X1374" s="3">
        <v>0</v>
      </c>
      <c r="Y1374" s="3">
        <v>0</v>
      </c>
      <c r="Z1374" s="3">
        <v>1.61</v>
      </c>
      <c r="AA1374" s="3">
        <v>0.8</v>
      </c>
      <c r="AB1374" s="3">
        <v>0.18</v>
      </c>
      <c r="AC1374" s="3">
        <v>0.98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0.09</v>
      </c>
      <c r="AT1374" s="3">
        <v>129.47</v>
      </c>
      <c r="AU1374" s="3">
        <v>0</v>
      </c>
      <c r="AV1374" s="3">
        <v>129.47</v>
      </c>
      <c r="AW1374" s="3">
        <v>129.56</v>
      </c>
      <c r="AX1374" s="3">
        <v>0</v>
      </c>
      <c r="AY1374" s="3">
        <v>129.56</v>
      </c>
      <c r="AZ1374" s="3">
        <v>129.47</v>
      </c>
      <c r="BA1374" s="3">
        <v>0</v>
      </c>
      <c r="BB1374" s="3">
        <v>129.47</v>
      </c>
      <c r="BC1374" s="3">
        <v>0.09</v>
      </c>
      <c r="BD1374" s="3">
        <v>0</v>
      </c>
      <c r="BE1374" s="3">
        <v>0</v>
      </c>
      <c r="BF1374" s="3">
        <v>0</v>
      </c>
      <c r="BG1374" s="3">
        <v>0.09</v>
      </c>
      <c r="BH1374" s="3">
        <v>0</v>
      </c>
      <c r="BI1374" s="3">
        <v>0.09</v>
      </c>
      <c r="BJ1374" s="3">
        <v>23.59</v>
      </c>
      <c r="BK1374" s="3">
        <v>0</v>
      </c>
      <c r="BL1374" s="3">
        <v>23.59</v>
      </c>
      <c r="BM1374" s="3">
        <v>137.25</v>
      </c>
      <c r="BN1374" s="3">
        <v>0</v>
      </c>
      <c r="BO1374" s="3">
        <v>137.25</v>
      </c>
      <c r="BP1374" s="3">
        <v>160.84</v>
      </c>
      <c r="BQ1374" s="3">
        <v>0</v>
      </c>
      <c r="BR1374" s="3">
        <v>160.84</v>
      </c>
      <c r="BT1374" s="1"/>
      <c r="BU1374" s="6"/>
    </row>
    <row r="1375" spans="1:73">
      <c r="A1375" s="1" t="s">
        <v>2692</v>
      </c>
      <c r="B1375" s="1" t="s">
        <v>2694</v>
      </c>
      <c r="C1375" s="1" t="s">
        <v>782</v>
      </c>
      <c r="D1375" s="2" t="s">
        <v>2321</v>
      </c>
      <c r="E1375" s="3">
        <v>4.3</v>
      </c>
      <c r="F1375" s="3">
        <v>2.15</v>
      </c>
      <c r="G1375" s="3">
        <v>1.01</v>
      </c>
      <c r="H1375" s="3">
        <v>0</v>
      </c>
      <c r="I1375" s="3">
        <v>1.01</v>
      </c>
      <c r="J1375" s="3">
        <v>2.15</v>
      </c>
      <c r="K1375" s="3">
        <v>0.15</v>
      </c>
      <c r="L1375" s="3">
        <v>0</v>
      </c>
      <c r="M1375" s="3">
        <v>0.15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0.13</v>
      </c>
      <c r="X1375" s="3">
        <v>0</v>
      </c>
      <c r="Y1375" s="3">
        <v>1.05</v>
      </c>
      <c r="Z1375" s="3">
        <v>1.18</v>
      </c>
      <c r="AA1375" s="3">
        <v>0.01</v>
      </c>
      <c r="AB1375" s="3">
        <v>2.2999999999999998</v>
      </c>
      <c r="AC1375" s="3">
        <v>2.31</v>
      </c>
      <c r="AG1375" s="3">
        <v>0.16</v>
      </c>
      <c r="AH1375" s="3">
        <v>0</v>
      </c>
      <c r="AI1375" s="3">
        <v>0.16</v>
      </c>
      <c r="AJ1375" s="3">
        <v>0</v>
      </c>
      <c r="AK1375" s="3">
        <v>0</v>
      </c>
      <c r="AL1375" s="3">
        <v>0</v>
      </c>
      <c r="AM1375" s="3">
        <v>0.01</v>
      </c>
      <c r="AN1375" s="3">
        <v>0</v>
      </c>
      <c r="AO1375" s="3">
        <v>0.01</v>
      </c>
      <c r="AP1375" s="3">
        <v>0.01</v>
      </c>
      <c r="AQ1375" s="3">
        <v>0</v>
      </c>
      <c r="AR1375" s="3">
        <v>0.01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1.33</v>
      </c>
      <c r="BK1375" s="3">
        <v>0</v>
      </c>
      <c r="BL1375" s="3">
        <v>1.33</v>
      </c>
      <c r="BM1375" s="3">
        <v>2.31</v>
      </c>
      <c r="BN1375" s="3">
        <v>0</v>
      </c>
      <c r="BO1375" s="3">
        <v>2.31</v>
      </c>
      <c r="BP1375" s="3">
        <v>3.64</v>
      </c>
      <c r="BQ1375" s="3">
        <v>0</v>
      </c>
      <c r="BR1375" s="3">
        <v>3.64</v>
      </c>
      <c r="BT1375" s="1"/>
      <c r="BU1375" s="6"/>
    </row>
    <row r="1376" spans="1:73">
      <c r="A1376" s="1" t="s">
        <v>2692</v>
      </c>
      <c r="B1376" s="1" t="s">
        <v>2694</v>
      </c>
      <c r="C1376" s="1" t="s">
        <v>784</v>
      </c>
      <c r="D1376" s="2" t="s">
        <v>2322</v>
      </c>
      <c r="E1376" s="3">
        <v>16.82</v>
      </c>
      <c r="F1376" s="3">
        <v>10.39</v>
      </c>
      <c r="G1376" s="3">
        <v>1.1100000000000001</v>
      </c>
      <c r="H1376" s="3">
        <v>0</v>
      </c>
      <c r="I1376" s="3">
        <v>1.1100000000000001</v>
      </c>
      <c r="J1376" s="3">
        <v>6.43</v>
      </c>
      <c r="K1376" s="3">
        <v>0.45</v>
      </c>
      <c r="L1376" s="3">
        <v>0</v>
      </c>
      <c r="M1376" s="3">
        <v>0.45</v>
      </c>
      <c r="N1376" s="3">
        <v>0.01</v>
      </c>
      <c r="O1376" s="3">
        <v>0</v>
      </c>
      <c r="P1376" s="3">
        <v>0.01</v>
      </c>
      <c r="Q1376" s="3">
        <v>0.01</v>
      </c>
      <c r="R1376" s="3">
        <v>0</v>
      </c>
      <c r="S1376" s="3">
        <v>0.01</v>
      </c>
      <c r="T1376" s="3">
        <v>0.02</v>
      </c>
      <c r="U1376" s="3">
        <v>0</v>
      </c>
      <c r="V1376" s="3">
        <v>0.02</v>
      </c>
      <c r="W1376" s="3">
        <v>0.67</v>
      </c>
      <c r="X1376" s="3">
        <v>0</v>
      </c>
      <c r="Y1376" s="3">
        <v>0</v>
      </c>
      <c r="Z1376" s="3">
        <v>0.67</v>
      </c>
      <c r="AA1376" s="3">
        <v>0.16</v>
      </c>
      <c r="AB1376" s="3">
        <v>0.03</v>
      </c>
      <c r="AC1376" s="3">
        <v>0.19</v>
      </c>
      <c r="AG1376" s="3">
        <v>1.01</v>
      </c>
      <c r="AH1376" s="3">
        <v>0</v>
      </c>
      <c r="AI1376" s="3">
        <v>1.01</v>
      </c>
      <c r="AJ1376" s="3">
        <v>0</v>
      </c>
      <c r="AK1376" s="3">
        <v>0</v>
      </c>
      <c r="AL1376" s="3">
        <v>0</v>
      </c>
      <c r="AM1376" s="3">
        <v>0.13</v>
      </c>
      <c r="AN1376" s="3">
        <v>0</v>
      </c>
      <c r="AO1376" s="3">
        <v>0.13</v>
      </c>
      <c r="AP1376" s="3">
        <v>0.13</v>
      </c>
      <c r="AQ1376" s="3">
        <v>0</v>
      </c>
      <c r="AR1376" s="3">
        <v>0.13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2.74</v>
      </c>
      <c r="BK1376" s="3">
        <v>0</v>
      </c>
      <c r="BL1376" s="3">
        <v>2.74</v>
      </c>
      <c r="BM1376" s="3">
        <v>0.17</v>
      </c>
      <c r="BN1376" s="3">
        <v>0</v>
      </c>
      <c r="BO1376" s="3">
        <v>0.17</v>
      </c>
      <c r="BP1376" s="3">
        <v>2.91</v>
      </c>
      <c r="BQ1376" s="3">
        <v>0</v>
      </c>
      <c r="BR1376" s="3">
        <v>2.91</v>
      </c>
      <c r="BT1376" s="1"/>
      <c r="BU1376" s="6"/>
    </row>
    <row r="1377" spans="1:73">
      <c r="A1377" s="1" t="s">
        <v>2692</v>
      </c>
      <c r="B1377" s="1" t="s">
        <v>2694</v>
      </c>
      <c r="C1377" s="1" t="s">
        <v>786</v>
      </c>
      <c r="D1377" s="2" t="s">
        <v>2323</v>
      </c>
      <c r="E1377" s="3">
        <v>17.149999999999999</v>
      </c>
      <c r="F1377" s="3">
        <v>9.19</v>
      </c>
      <c r="G1377" s="3">
        <v>1.1000000000000001</v>
      </c>
      <c r="H1377" s="3">
        <v>0</v>
      </c>
      <c r="I1377" s="3">
        <v>1.1000000000000001</v>
      </c>
      <c r="J1377" s="3">
        <v>7.96</v>
      </c>
      <c r="K1377" s="3">
        <v>0.56000000000000005</v>
      </c>
      <c r="L1377" s="3">
        <v>0</v>
      </c>
      <c r="M1377" s="3">
        <v>0.56000000000000005</v>
      </c>
      <c r="N1377" s="3">
        <v>0.33</v>
      </c>
      <c r="O1377" s="3">
        <v>0</v>
      </c>
      <c r="P1377" s="3">
        <v>0.33</v>
      </c>
      <c r="Q1377" s="3">
        <v>0</v>
      </c>
      <c r="R1377" s="3">
        <v>0</v>
      </c>
      <c r="S1377" s="3">
        <v>0</v>
      </c>
      <c r="T1377" s="3">
        <v>0.33</v>
      </c>
      <c r="U1377" s="3">
        <v>0</v>
      </c>
      <c r="V1377" s="3">
        <v>0.33</v>
      </c>
      <c r="W1377" s="3">
        <v>0.62</v>
      </c>
      <c r="X1377" s="3">
        <v>0</v>
      </c>
      <c r="Y1377" s="3">
        <v>0</v>
      </c>
      <c r="Z1377" s="3">
        <v>0.62</v>
      </c>
      <c r="AA1377" s="3">
        <v>7.0000000000000007E-2</v>
      </c>
      <c r="AB1377" s="3">
        <v>0.12</v>
      </c>
      <c r="AC1377" s="3">
        <v>0.19</v>
      </c>
      <c r="AG1377" s="3">
        <v>1.1299999999999999</v>
      </c>
      <c r="AH1377" s="3">
        <v>0</v>
      </c>
      <c r="AI1377" s="3">
        <v>1.1299999999999999</v>
      </c>
      <c r="AJ1377" s="3">
        <v>0</v>
      </c>
      <c r="AK1377" s="3">
        <v>0</v>
      </c>
      <c r="AL1377" s="3">
        <v>0</v>
      </c>
      <c r="AM1377" s="3">
        <v>0.18</v>
      </c>
      <c r="AN1377" s="3">
        <v>0</v>
      </c>
      <c r="AO1377" s="3">
        <v>0.18</v>
      </c>
      <c r="AP1377" s="3">
        <v>0.18</v>
      </c>
      <c r="AQ1377" s="3">
        <v>0</v>
      </c>
      <c r="AR1377" s="3">
        <v>0.18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3.19</v>
      </c>
      <c r="BK1377" s="3">
        <v>0</v>
      </c>
      <c r="BL1377" s="3">
        <v>3.19</v>
      </c>
      <c r="BM1377" s="3">
        <v>0.3</v>
      </c>
      <c r="BN1377" s="3">
        <v>0</v>
      </c>
      <c r="BO1377" s="3">
        <v>0.3</v>
      </c>
      <c r="BP1377" s="3">
        <v>3.49</v>
      </c>
      <c r="BQ1377" s="3">
        <v>0</v>
      </c>
      <c r="BR1377" s="3">
        <v>3.49</v>
      </c>
      <c r="BT1377" s="1"/>
      <c r="BU1377" s="6"/>
    </row>
    <row r="1378" spans="1:73">
      <c r="A1378" s="1" t="s">
        <v>2692</v>
      </c>
      <c r="B1378" s="1" t="s">
        <v>2694</v>
      </c>
      <c r="C1378" s="1" t="s">
        <v>797</v>
      </c>
      <c r="D1378" s="2" t="s">
        <v>2324</v>
      </c>
      <c r="E1378" s="3">
        <v>56.67</v>
      </c>
      <c r="F1378" s="3">
        <v>40.869999999999997</v>
      </c>
      <c r="G1378" s="3">
        <v>5.32</v>
      </c>
      <c r="H1378" s="3">
        <v>0</v>
      </c>
      <c r="I1378" s="3">
        <v>5.32</v>
      </c>
      <c r="J1378" s="3">
        <v>15.8</v>
      </c>
      <c r="K1378" s="3">
        <v>1.1100000000000001</v>
      </c>
      <c r="L1378" s="3">
        <v>0</v>
      </c>
      <c r="M1378" s="3">
        <v>1.1100000000000001</v>
      </c>
      <c r="N1378" s="3">
        <v>0.56000000000000005</v>
      </c>
      <c r="O1378" s="3">
        <v>0</v>
      </c>
      <c r="P1378" s="3">
        <v>0.56000000000000005</v>
      </c>
      <c r="Q1378" s="3">
        <v>0.01</v>
      </c>
      <c r="R1378" s="3">
        <v>0</v>
      </c>
      <c r="S1378" s="3">
        <v>0.01</v>
      </c>
      <c r="T1378" s="3">
        <v>0.56999999999999995</v>
      </c>
      <c r="U1378" s="3">
        <v>0</v>
      </c>
      <c r="V1378" s="3">
        <v>0.56999999999999995</v>
      </c>
      <c r="W1378" s="3">
        <v>0.6</v>
      </c>
      <c r="X1378" s="3">
        <v>0</v>
      </c>
      <c r="Y1378" s="3">
        <v>0</v>
      </c>
      <c r="Z1378" s="3">
        <v>0.6</v>
      </c>
      <c r="AA1378" s="3">
        <v>0.16</v>
      </c>
      <c r="AB1378" s="3">
        <v>0</v>
      </c>
      <c r="AC1378" s="3">
        <v>0.16</v>
      </c>
      <c r="AG1378" s="3">
        <v>1.05</v>
      </c>
      <c r="AH1378" s="3">
        <v>0</v>
      </c>
      <c r="AI1378" s="3">
        <v>1.05</v>
      </c>
      <c r="AJ1378" s="3">
        <v>0</v>
      </c>
      <c r="AK1378" s="3">
        <v>0</v>
      </c>
      <c r="AL1378" s="3">
        <v>0</v>
      </c>
      <c r="AM1378" s="3">
        <v>0.78</v>
      </c>
      <c r="AN1378" s="3">
        <v>0</v>
      </c>
      <c r="AO1378" s="3">
        <v>0.78</v>
      </c>
      <c r="AP1378" s="3">
        <v>0.78</v>
      </c>
      <c r="AQ1378" s="3">
        <v>0</v>
      </c>
      <c r="AR1378" s="3">
        <v>0.78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8.1999999999999993</v>
      </c>
      <c r="BK1378" s="3">
        <v>0</v>
      </c>
      <c r="BL1378" s="3">
        <v>8.1999999999999993</v>
      </c>
      <c r="BM1378" s="3">
        <v>0.79</v>
      </c>
      <c r="BN1378" s="3">
        <v>0</v>
      </c>
      <c r="BO1378" s="3">
        <v>0.79</v>
      </c>
      <c r="BP1378" s="3">
        <v>8.99</v>
      </c>
      <c r="BQ1378" s="3">
        <v>0</v>
      </c>
      <c r="BR1378" s="3">
        <v>8.99</v>
      </c>
      <c r="BT1378" s="1"/>
      <c r="BU1378" s="6"/>
    </row>
    <row r="1379" spans="1:73">
      <c r="A1379" s="1" t="s">
        <v>2692</v>
      </c>
      <c r="B1379" s="1" t="s">
        <v>2694</v>
      </c>
      <c r="C1379" s="1" t="s">
        <v>799</v>
      </c>
      <c r="D1379" s="2" t="s">
        <v>2325</v>
      </c>
      <c r="E1379" s="3">
        <v>9.7200000000000006</v>
      </c>
      <c r="F1379" s="3">
        <v>5.83</v>
      </c>
      <c r="G1379" s="3">
        <v>0.85</v>
      </c>
      <c r="H1379" s="3">
        <v>0</v>
      </c>
      <c r="I1379" s="3">
        <v>0.85</v>
      </c>
      <c r="J1379" s="3">
        <v>3.89</v>
      </c>
      <c r="K1379" s="3">
        <v>0.27</v>
      </c>
      <c r="L1379" s="3">
        <v>0</v>
      </c>
      <c r="M1379" s="3">
        <v>0.27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1.51</v>
      </c>
      <c r="X1379" s="3">
        <v>0</v>
      </c>
      <c r="Y1379" s="3">
        <v>0</v>
      </c>
      <c r="Z1379" s="3">
        <v>1.51</v>
      </c>
      <c r="AA1379" s="3">
        <v>0.06</v>
      </c>
      <c r="AB1379" s="3">
        <v>7.0000000000000007E-2</v>
      </c>
      <c r="AC1379" s="3">
        <v>0.13</v>
      </c>
      <c r="AG1379" s="3">
        <v>0.95</v>
      </c>
      <c r="AH1379" s="3">
        <v>0</v>
      </c>
      <c r="AI1379" s="3">
        <v>0.95</v>
      </c>
      <c r="AJ1379" s="3">
        <v>0</v>
      </c>
      <c r="AK1379" s="3">
        <v>0</v>
      </c>
      <c r="AL1379" s="3">
        <v>0</v>
      </c>
      <c r="AM1379" s="3">
        <v>0.08</v>
      </c>
      <c r="AN1379" s="3">
        <v>0</v>
      </c>
      <c r="AO1379" s="3">
        <v>0.08</v>
      </c>
      <c r="AP1379" s="3">
        <v>0.08</v>
      </c>
      <c r="AQ1379" s="3">
        <v>0</v>
      </c>
      <c r="AR1379" s="3">
        <v>0.08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2.13</v>
      </c>
      <c r="BK1379" s="3">
        <v>0</v>
      </c>
      <c r="BL1379" s="3">
        <v>2.13</v>
      </c>
      <c r="BM1379" s="3">
        <v>0.15</v>
      </c>
      <c r="BN1379" s="3">
        <v>0</v>
      </c>
      <c r="BO1379" s="3">
        <v>0.15</v>
      </c>
      <c r="BP1379" s="3">
        <v>2.2799999999999998</v>
      </c>
      <c r="BQ1379" s="3">
        <v>0</v>
      </c>
      <c r="BR1379" s="3">
        <v>2.2799999999999998</v>
      </c>
      <c r="BT1379" s="1"/>
      <c r="BU1379" s="6"/>
    </row>
    <row r="1380" spans="1:73">
      <c r="A1380" s="1" t="s">
        <v>2692</v>
      </c>
      <c r="B1380" s="1" t="s">
        <v>2694</v>
      </c>
      <c r="C1380" s="1" t="s">
        <v>126</v>
      </c>
      <c r="D1380" s="2" t="s">
        <v>2326</v>
      </c>
      <c r="E1380" s="3">
        <v>16.34</v>
      </c>
      <c r="F1380" s="3">
        <v>5.69</v>
      </c>
      <c r="G1380" s="3">
        <v>0.83</v>
      </c>
      <c r="H1380" s="3">
        <v>0</v>
      </c>
      <c r="I1380" s="3">
        <v>0.83</v>
      </c>
      <c r="J1380" s="3">
        <v>10.65</v>
      </c>
      <c r="K1380" s="3">
        <v>0.75</v>
      </c>
      <c r="L1380" s="3">
        <v>0</v>
      </c>
      <c r="M1380" s="3">
        <v>0.75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0.39</v>
      </c>
      <c r="X1380" s="3">
        <v>0</v>
      </c>
      <c r="Y1380" s="3">
        <v>0</v>
      </c>
      <c r="Z1380" s="3">
        <v>0.39</v>
      </c>
      <c r="AA1380" s="3">
        <v>0</v>
      </c>
      <c r="AB1380" s="3">
        <v>0</v>
      </c>
      <c r="AC1380" s="3">
        <v>0</v>
      </c>
      <c r="AG1380" s="3">
        <v>0.36</v>
      </c>
      <c r="AH1380" s="3">
        <v>0</v>
      </c>
      <c r="AI1380" s="3">
        <v>0.36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1.94</v>
      </c>
      <c r="BK1380" s="3">
        <v>0</v>
      </c>
      <c r="BL1380" s="3">
        <v>1.94</v>
      </c>
      <c r="BM1380" s="3">
        <v>0</v>
      </c>
      <c r="BN1380" s="3">
        <v>0</v>
      </c>
      <c r="BO1380" s="3">
        <v>0</v>
      </c>
      <c r="BP1380" s="3">
        <v>1.94</v>
      </c>
      <c r="BQ1380" s="3">
        <v>0</v>
      </c>
      <c r="BR1380" s="3">
        <v>1.94</v>
      </c>
      <c r="BT1380" s="1"/>
      <c r="BU1380" s="6"/>
    </row>
    <row r="1381" spans="1:73">
      <c r="A1381" s="1" t="s">
        <v>2692</v>
      </c>
      <c r="B1381" s="1" t="s">
        <v>2694</v>
      </c>
      <c r="C1381" s="1" t="s">
        <v>128</v>
      </c>
      <c r="D1381" s="2" t="s">
        <v>2327</v>
      </c>
      <c r="E1381" s="3">
        <v>200.53</v>
      </c>
      <c r="F1381" s="3">
        <v>183.61</v>
      </c>
      <c r="G1381" s="3">
        <v>4.83</v>
      </c>
      <c r="H1381" s="3">
        <v>33.94</v>
      </c>
      <c r="I1381" s="3">
        <v>38.770000000000003</v>
      </c>
      <c r="J1381" s="3">
        <v>16.920000000000002</v>
      </c>
      <c r="K1381" s="3">
        <v>1.18</v>
      </c>
      <c r="L1381" s="3">
        <v>0</v>
      </c>
      <c r="M1381" s="3">
        <v>1.18</v>
      </c>
      <c r="N1381" s="3">
        <v>7.0000000000000007E-2</v>
      </c>
      <c r="O1381" s="3">
        <v>0</v>
      </c>
      <c r="P1381" s="3">
        <v>7.0000000000000007E-2</v>
      </c>
      <c r="Q1381" s="3">
        <v>2.09</v>
      </c>
      <c r="R1381" s="3">
        <v>0</v>
      </c>
      <c r="S1381" s="3">
        <v>2.09</v>
      </c>
      <c r="T1381" s="3">
        <v>2.16</v>
      </c>
      <c r="U1381" s="3">
        <v>0</v>
      </c>
      <c r="V1381" s="3">
        <v>2.16</v>
      </c>
      <c r="W1381" s="3">
        <v>0.72</v>
      </c>
      <c r="X1381" s="3">
        <v>0</v>
      </c>
      <c r="Y1381" s="3">
        <v>0</v>
      </c>
      <c r="Z1381" s="3">
        <v>0.72</v>
      </c>
      <c r="AA1381" s="3">
        <v>0.01</v>
      </c>
      <c r="AB1381" s="3">
        <v>0.27</v>
      </c>
      <c r="AC1381" s="3">
        <v>0.28000000000000003</v>
      </c>
      <c r="AG1381" s="3">
        <v>0.15</v>
      </c>
      <c r="AH1381" s="3">
        <v>0</v>
      </c>
      <c r="AI1381" s="3">
        <v>0.15</v>
      </c>
      <c r="AJ1381" s="3">
        <v>0.13</v>
      </c>
      <c r="AK1381" s="3">
        <v>0</v>
      </c>
      <c r="AL1381" s="3">
        <v>0.13</v>
      </c>
      <c r="AM1381" s="3">
        <v>108.38</v>
      </c>
      <c r="AN1381" s="3">
        <v>0</v>
      </c>
      <c r="AO1381" s="3">
        <v>108.38</v>
      </c>
      <c r="AP1381" s="3">
        <v>108.51</v>
      </c>
      <c r="AQ1381" s="3">
        <v>0</v>
      </c>
      <c r="AR1381" s="3">
        <v>108.51</v>
      </c>
      <c r="AS1381" s="3">
        <v>0.15</v>
      </c>
      <c r="AT1381" s="3">
        <v>173.15</v>
      </c>
      <c r="AU1381" s="3">
        <v>0</v>
      </c>
      <c r="AV1381" s="3">
        <v>173.15</v>
      </c>
      <c r="AW1381" s="3">
        <v>173.3</v>
      </c>
      <c r="AX1381" s="3">
        <v>0</v>
      </c>
      <c r="AY1381" s="3">
        <v>173.3</v>
      </c>
      <c r="AZ1381" s="3">
        <v>173.15</v>
      </c>
      <c r="BA1381" s="3">
        <v>0</v>
      </c>
      <c r="BB1381" s="3">
        <v>173.15</v>
      </c>
      <c r="BC1381" s="3">
        <v>0.15</v>
      </c>
      <c r="BD1381" s="3">
        <v>0</v>
      </c>
      <c r="BE1381" s="3">
        <v>0</v>
      </c>
      <c r="BF1381" s="3">
        <v>0</v>
      </c>
      <c r="BG1381" s="3">
        <v>0.15</v>
      </c>
      <c r="BH1381" s="3">
        <v>0</v>
      </c>
      <c r="BI1381" s="3">
        <v>0.15</v>
      </c>
      <c r="BJ1381" s="3">
        <v>6.52</v>
      </c>
      <c r="BK1381" s="3">
        <v>0</v>
      </c>
      <c r="BL1381" s="3">
        <v>6.52</v>
      </c>
      <c r="BM1381" s="3">
        <v>317.83</v>
      </c>
      <c r="BN1381" s="3">
        <v>0</v>
      </c>
      <c r="BO1381" s="3">
        <v>317.83</v>
      </c>
      <c r="BP1381" s="3">
        <v>324.35000000000002</v>
      </c>
      <c r="BQ1381" s="3">
        <v>0</v>
      </c>
      <c r="BR1381" s="3">
        <v>324.35000000000002</v>
      </c>
      <c r="BT1381" s="1"/>
      <c r="BU1381" s="6"/>
    </row>
    <row r="1382" spans="1:73">
      <c r="A1382" s="1" t="s">
        <v>2692</v>
      </c>
      <c r="B1382" s="1" t="s">
        <v>2694</v>
      </c>
      <c r="C1382" s="1" t="s">
        <v>130</v>
      </c>
      <c r="D1382" s="2" t="s">
        <v>2328</v>
      </c>
      <c r="E1382" s="3">
        <v>89.5</v>
      </c>
      <c r="F1382" s="3">
        <v>66.28</v>
      </c>
      <c r="G1382" s="3">
        <v>8.49</v>
      </c>
      <c r="H1382" s="3">
        <v>0</v>
      </c>
      <c r="I1382" s="3">
        <v>8.49</v>
      </c>
      <c r="J1382" s="3">
        <v>23.22</v>
      </c>
      <c r="K1382" s="3">
        <v>1.63</v>
      </c>
      <c r="L1382" s="3">
        <v>0</v>
      </c>
      <c r="M1382" s="3">
        <v>1.63</v>
      </c>
      <c r="N1382" s="3">
        <v>2.33</v>
      </c>
      <c r="O1382" s="3">
        <v>0</v>
      </c>
      <c r="P1382" s="3">
        <v>2.33</v>
      </c>
      <c r="Q1382" s="3">
        <v>0</v>
      </c>
      <c r="R1382" s="3">
        <v>0</v>
      </c>
      <c r="S1382" s="3">
        <v>0</v>
      </c>
      <c r="T1382" s="3">
        <v>2.33</v>
      </c>
      <c r="U1382" s="3">
        <v>0</v>
      </c>
      <c r="V1382" s="3">
        <v>2.33</v>
      </c>
      <c r="W1382" s="3">
        <v>1.1499999999999999</v>
      </c>
      <c r="X1382" s="3">
        <v>0</v>
      </c>
      <c r="Y1382" s="3">
        <v>0</v>
      </c>
      <c r="Z1382" s="3">
        <v>1.1499999999999999</v>
      </c>
      <c r="AA1382" s="3">
        <v>0.43</v>
      </c>
      <c r="AB1382" s="3">
        <v>0.15</v>
      </c>
      <c r="AC1382" s="3">
        <v>0.57999999999999996</v>
      </c>
      <c r="AG1382" s="3">
        <v>0.4</v>
      </c>
      <c r="AH1382" s="3">
        <v>0</v>
      </c>
      <c r="AI1382" s="3">
        <v>0.4</v>
      </c>
      <c r="AJ1382" s="3">
        <v>0.02</v>
      </c>
      <c r="AK1382" s="3">
        <v>0</v>
      </c>
      <c r="AL1382" s="3">
        <v>0.02</v>
      </c>
      <c r="AM1382" s="3">
        <v>0.74</v>
      </c>
      <c r="AN1382" s="3">
        <v>0</v>
      </c>
      <c r="AO1382" s="3">
        <v>0.74</v>
      </c>
      <c r="AP1382" s="3">
        <v>0.76</v>
      </c>
      <c r="AQ1382" s="3">
        <v>0</v>
      </c>
      <c r="AR1382" s="3">
        <v>0.76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13.3</v>
      </c>
      <c r="BK1382" s="3">
        <v>0</v>
      </c>
      <c r="BL1382" s="3">
        <v>13.3</v>
      </c>
      <c r="BM1382" s="3">
        <v>0.89</v>
      </c>
      <c r="BN1382" s="3">
        <v>0</v>
      </c>
      <c r="BO1382" s="3">
        <v>0.89</v>
      </c>
      <c r="BP1382" s="3">
        <v>14.19</v>
      </c>
      <c r="BQ1382" s="3">
        <v>0</v>
      </c>
      <c r="BR1382" s="3">
        <v>14.19</v>
      </c>
      <c r="BT1382" s="1"/>
      <c r="BU1382" s="6"/>
    </row>
    <row r="1383" spans="1:73">
      <c r="A1383" s="1" t="s">
        <v>2692</v>
      </c>
      <c r="B1383" s="1" t="s">
        <v>2694</v>
      </c>
      <c r="C1383" s="1" t="s">
        <v>132</v>
      </c>
      <c r="D1383" s="2" t="s">
        <v>2329</v>
      </c>
      <c r="E1383" s="3">
        <v>64.42</v>
      </c>
      <c r="F1383" s="3">
        <v>21.17</v>
      </c>
      <c r="G1383" s="3">
        <v>3.15</v>
      </c>
      <c r="H1383" s="3">
        <v>0</v>
      </c>
      <c r="I1383" s="3">
        <v>3.15</v>
      </c>
      <c r="J1383" s="3">
        <v>43.25</v>
      </c>
      <c r="K1383" s="3">
        <v>3.03</v>
      </c>
      <c r="L1383" s="3">
        <v>0</v>
      </c>
      <c r="M1383" s="3">
        <v>3.03</v>
      </c>
      <c r="N1383" s="3">
        <v>0.78</v>
      </c>
      <c r="O1383" s="3">
        <v>0</v>
      </c>
      <c r="P1383" s="3">
        <v>0.78</v>
      </c>
      <c r="Q1383" s="3">
        <v>0</v>
      </c>
      <c r="R1383" s="3">
        <v>0</v>
      </c>
      <c r="S1383" s="3">
        <v>0</v>
      </c>
      <c r="T1383" s="3">
        <v>0.78</v>
      </c>
      <c r="U1383" s="3">
        <v>0</v>
      </c>
      <c r="V1383" s="3">
        <v>0.78</v>
      </c>
      <c r="W1383" s="3">
        <v>40.299999999999997</v>
      </c>
      <c r="X1383" s="3">
        <v>0</v>
      </c>
      <c r="Y1383" s="3">
        <v>0</v>
      </c>
      <c r="Z1383" s="3">
        <v>40.299999999999997</v>
      </c>
      <c r="AA1383" s="3">
        <v>21.75</v>
      </c>
      <c r="AB1383" s="3">
        <v>0.81</v>
      </c>
      <c r="AC1383" s="3">
        <v>22.56</v>
      </c>
      <c r="AG1383" s="3">
        <v>0.18</v>
      </c>
      <c r="AH1383" s="3">
        <v>0</v>
      </c>
      <c r="AI1383" s="3">
        <v>0.18</v>
      </c>
      <c r="AJ1383" s="3">
        <v>0.73</v>
      </c>
      <c r="AK1383" s="3">
        <v>0</v>
      </c>
      <c r="AL1383" s="3">
        <v>0.73</v>
      </c>
      <c r="AM1383" s="3">
        <v>0.31</v>
      </c>
      <c r="AN1383" s="3">
        <v>0</v>
      </c>
      <c r="AO1383" s="3">
        <v>0.31</v>
      </c>
      <c r="AP1383" s="3">
        <v>1.04</v>
      </c>
      <c r="AQ1383" s="3">
        <v>0</v>
      </c>
      <c r="AR1383" s="3">
        <v>1.04</v>
      </c>
      <c r="AS1383" s="3">
        <v>0.94</v>
      </c>
      <c r="AT1383" s="3">
        <v>59.55</v>
      </c>
      <c r="AU1383" s="3">
        <v>0</v>
      </c>
      <c r="AV1383" s="3">
        <v>59.55</v>
      </c>
      <c r="AW1383" s="3">
        <v>60.49</v>
      </c>
      <c r="AX1383" s="3">
        <v>0</v>
      </c>
      <c r="AY1383" s="3">
        <v>60.49</v>
      </c>
      <c r="AZ1383" s="3">
        <v>37.14</v>
      </c>
      <c r="BA1383" s="3">
        <v>0</v>
      </c>
      <c r="BB1383" s="3">
        <v>37.14</v>
      </c>
      <c r="BC1383" s="3">
        <v>0.94</v>
      </c>
      <c r="BD1383" s="3">
        <v>22.41</v>
      </c>
      <c r="BE1383" s="3">
        <v>0</v>
      </c>
      <c r="BF1383" s="3">
        <v>22.41</v>
      </c>
      <c r="BG1383" s="3">
        <v>23.35</v>
      </c>
      <c r="BH1383" s="3">
        <v>0</v>
      </c>
      <c r="BI1383" s="3">
        <v>23.35</v>
      </c>
      <c r="BJ1383" s="3">
        <v>30.56</v>
      </c>
      <c r="BK1383" s="3">
        <v>0</v>
      </c>
      <c r="BL1383" s="3">
        <v>30.56</v>
      </c>
      <c r="BM1383" s="3">
        <v>60.67</v>
      </c>
      <c r="BN1383" s="3">
        <v>0</v>
      </c>
      <c r="BO1383" s="3">
        <v>60.67</v>
      </c>
      <c r="BP1383" s="3">
        <v>91.23</v>
      </c>
      <c r="BQ1383" s="3">
        <v>0</v>
      </c>
      <c r="BR1383" s="3">
        <v>91.23</v>
      </c>
      <c r="BT1383" s="1"/>
      <c r="BU1383" s="6"/>
    </row>
    <row r="1384" spans="1:73">
      <c r="A1384" s="1" t="s">
        <v>2692</v>
      </c>
      <c r="B1384" s="1" t="s">
        <v>2694</v>
      </c>
      <c r="C1384" s="1" t="s">
        <v>134</v>
      </c>
      <c r="D1384" s="2" t="s">
        <v>2330</v>
      </c>
      <c r="E1384" s="3">
        <v>15.36</v>
      </c>
      <c r="F1384" s="3">
        <v>7.77</v>
      </c>
      <c r="G1384" s="3">
        <v>1.59</v>
      </c>
      <c r="H1384" s="3">
        <v>0</v>
      </c>
      <c r="I1384" s="3">
        <v>1.59</v>
      </c>
      <c r="J1384" s="3">
        <v>7.59</v>
      </c>
      <c r="K1384" s="3">
        <v>0.53</v>
      </c>
      <c r="L1384" s="3">
        <v>0</v>
      </c>
      <c r="M1384" s="3">
        <v>0.53</v>
      </c>
      <c r="N1384" s="3">
        <v>0.12</v>
      </c>
      <c r="O1384" s="3">
        <v>0</v>
      </c>
      <c r="P1384" s="3">
        <v>0.12</v>
      </c>
      <c r="Q1384" s="3">
        <v>0</v>
      </c>
      <c r="R1384" s="3">
        <v>0</v>
      </c>
      <c r="S1384" s="3">
        <v>0</v>
      </c>
      <c r="T1384" s="3">
        <v>0.12</v>
      </c>
      <c r="U1384" s="3">
        <v>0</v>
      </c>
      <c r="V1384" s="3">
        <v>0.12</v>
      </c>
      <c r="W1384" s="3">
        <v>0.02</v>
      </c>
      <c r="X1384" s="3">
        <v>0</v>
      </c>
      <c r="Y1384" s="3">
        <v>0</v>
      </c>
      <c r="Z1384" s="3">
        <v>0.02</v>
      </c>
      <c r="AA1384" s="3">
        <v>0.02</v>
      </c>
      <c r="AB1384" s="3">
        <v>0</v>
      </c>
      <c r="AC1384" s="3">
        <v>0.02</v>
      </c>
      <c r="AG1384" s="3">
        <v>0.71</v>
      </c>
      <c r="AH1384" s="3">
        <v>0</v>
      </c>
      <c r="AI1384" s="3">
        <v>0.71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2.97</v>
      </c>
      <c r="BK1384" s="3">
        <v>0</v>
      </c>
      <c r="BL1384" s="3">
        <v>2.97</v>
      </c>
      <c r="BM1384" s="3">
        <v>0</v>
      </c>
      <c r="BN1384" s="3">
        <v>0</v>
      </c>
      <c r="BO1384" s="3">
        <v>0</v>
      </c>
      <c r="BP1384" s="3">
        <v>2.97</v>
      </c>
      <c r="BQ1384" s="3">
        <v>0</v>
      </c>
      <c r="BR1384" s="3">
        <v>2.97</v>
      </c>
      <c r="BT1384" s="1"/>
      <c r="BU1384" s="6"/>
    </row>
    <row r="1385" spans="1:73">
      <c r="A1385" s="1" t="s">
        <v>2692</v>
      </c>
      <c r="B1385" s="1" t="s">
        <v>2694</v>
      </c>
      <c r="C1385" s="1" t="s">
        <v>136</v>
      </c>
      <c r="D1385" s="2" t="s">
        <v>2331</v>
      </c>
      <c r="E1385" s="3">
        <v>133.16999999999999</v>
      </c>
      <c r="F1385" s="3">
        <v>91.3</v>
      </c>
      <c r="G1385" s="3">
        <v>6.12</v>
      </c>
      <c r="H1385" s="3">
        <v>7.28</v>
      </c>
      <c r="I1385" s="3">
        <v>13.4</v>
      </c>
      <c r="J1385" s="3">
        <v>41.87</v>
      </c>
      <c r="K1385" s="3">
        <v>2.93</v>
      </c>
      <c r="L1385" s="3">
        <v>0</v>
      </c>
      <c r="M1385" s="3">
        <v>2.93</v>
      </c>
      <c r="N1385" s="3">
        <v>1.27</v>
      </c>
      <c r="O1385" s="3">
        <v>0</v>
      </c>
      <c r="P1385" s="3">
        <v>1.27</v>
      </c>
      <c r="Q1385" s="3">
        <v>0</v>
      </c>
      <c r="R1385" s="3">
        <v>0</v>
      </c>
      <c r="S1385" s="3">
        <v>0</v>
      </c>
      <c r="T1385" s="3">
        <v>1.27</v>
      </c>
      <c r="U1385" s="3">
        <v>0</v>
      </c>
      <c r="V1385" s="3">
        <v>1.27</v>
      </c>
      <c r="W1385" s="3">
        <v>43.13</v>
      </c>
      <c r="X1385" s="3">
        <v>0</v>
      </c>
      <c r="Y1385" s="3">
        <v>0</v>
      </c>
      <c r="Z1385" s="3">
        <v>43.13</v>
      </c>
      <c r="AA1385" s="3">
        <v>15.88</v>
      </c>
      <c r="AB1385" s="3">
        <v>0.69</v>
      </c>
      <c r="AC1385" s="3">
        <v>16.57</v>
      </c>
      <c r="AG1385" s="3">
        <v>3.33</v>
      </c>
      <c r="AH1385" s="3">
        <v>0</v>
      </c>
      <c r="AI1385" s="3">
        <v>3.33</v>
      </c>
      <c r="AJ1385" s="3">
        <v>0.24</v>
      </c>
      <c r="AK1385" s="3">
        <v>0</v>
      </c>
      <c r="AL1385" s="3">
        <v>0.24</v>
      </c>
      <c r="AM1385" s="3">
        <v>0.28999999999999998</v>
      </c>
      <c r="AN1385" s="3">
        <v>0</v>
      </c>
      <c r="AO1385" s="3">
        <v>0.28999999999999998</v>
      </c>
      <c r="AP1385" s="3">
        <v>0.53</v>
      </c>
      <c r="AQ1385" s="3">
        <v>0</v>
      </c>
      <c r="AR1385" s="3">
        <v>0.53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29.77</v>
      </c>
      <c r="BK1385" s="3">
        <v>0</v>
      </c>
      <c r="BL1385" s="3">
        <v>29.77</v>
      </c>
      <c r="BM1385" s="3">
        <v>8.26</v>
      </c>
      <c r="BN1385" s="3">
        <v>0</v>
      </c>
      <c r="BO1385" s="3">
        <v>8.26</v>
      </c>
      <c r="BP1385" s="3">
        <v>38.03</v>
      </c>
      <c r="BQ1385" s="3">
        <v>0</v>
      </c>
      <c r="BR1385" s="3">
        <v>38.03</v>
      </c>
      <c r="BT1385" s="1"/>
      <c r="BU1385" s="6"/>
    </row>
    <row r="1386" spans="1:73">
      <c r="A1386" s="1" t="s">
        <v>2692</v>
      </c>
      <c r="B1386" s="1" t="s">
        <v>2694</v>
      </c>
      <c r="C1386" s="1" t="s">
        <v>138</v>
      </c>
      <c r="D1386" s="2" t="s">
        <v>2332</v>
      </c>
      <c r="E1386" s="3">
        <v>33.68</v>
      </c>
      <c r="F1386" s="3">
        <v>24.52</v>
      </c>
      <c r="G1386" s="3">
        <v>4.62</v>
      </c>
      <c r="H1386" s="3">
        <v>0</v>
      </c>
      <c r="I1386" s="3">
        <v>4.62</v>
      </c>
      <c r="J1386" s="3">
        <v>9.16</v>
      </c>
      <c r="K1386" s="3">
        <v>0.64</v>
      </c>
      <c r="L1386" s="3">
        <v>0</v>
      </c>
      <c r="M1386" s="3">
        <v>0.64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0.43</v>
      </c>
      <c r="X1386" s="3">
        <v>0</v>
      </c>
      <c r="Y1386" s="3">
        <v>0</v>
      </c>
      <c r="Z1386" s="3">
        <v>0.43</v>
      </c>
      <c r="AA1386" s="3">
        <v>0.09</v>
      </c>
      <c r="AB1386" s="3">
        <v>0.03</v>
      </c>
      <c r="AC1386" s="3">
        <v>0.12</v>
      </c>
      <c r="AG1386" s="3">
        <v>0.45</v>
      </c>
      <c r="AH1386" s="3">
        <v>0</v>
      </c>
      <c r="AI1386" s="3">
        <v>0.45</v>
      </c>
      <c r="AJ1386" s="3">
        <v>0</v>
      </c>
      <c r="AK1386" s="3">
        <v>0</v>
      </c>
      <c r="AL1386" s="3">
        <v>0</v>
      </c>
      <c r="AM1386" s="3">
        <v>2.85</v>
      </c>
      <c r="AN1386" s="3">
        <v>0</v>
      </c>
      <c r="AO1386" s="3">
        <v>2.85</v>
      </c>
      <c r="AP1386" s="3">
        <v>2.85</v>
      </c>
      <c r="AQ1386" s="3">
        <v>0</v>
      </c>
      <c r="AR1386" s="3">
        <v>2.85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5.8</v>
      </c>
      <c r="BK1386" s="3">
        <v>0</v>
      </c>
      <c r="BL1386" s="3">
        <v>5.8</v>
      </c>
      <c r="BM1386" s="3">
        <v>2.88</v>
      </c>
      <c r="BN1386" s="3">
        <v>0</v>
      </c>
      <c r="BO1386" s="3">
        <v>2.88</v>
      </c>
      <c r="BP1386" s="3">
        <v>8.68</v>
      </c>
      <c r="BQ1386" s="3">
        <v>0</v>
      </c>
      <c r="BR1386" s="3">
        <v>8.68</v>
      </c>
      <c r="BT1386" s="1"/>
      <c r="BU1386" s="6"/>
    </row>
    <row r="1387" spans="1:73">
      <c r="A1387" s="1" t="s">
        <v>2692</v>
      </c>
      <c r="B1387" s="1" t="s">
        <v>2694</v>
      </c>
      <c r="C1387" s="1" t="s">
        <v>140</v>
      </c>
      <c r="D1387" s="2" t="s">
        <v>2333</v>
      </c>
      <c r="E1387" s="3">
        <v>10.050000000000001</v>
      </c>
      <c r="F1387" s="3">
        <v>7.2</v>
      </c>
      <c r="G1387" s="3">
        <v>0.88</v>
      </c>
      <c r="H1387" s="3">
        <v>0</v>
      </c>
      <c r="I1387" s="3">
        <v>0.88</v>
      </c>
      <c r="J1387" s="3">
        <v>2.85</v>
      </c>
      <c r="K1387" s="3">
        <v>0.2</v>
      </c>
      <c r="L1387" s="3">
        <v>0</v>
      </c>
      <c r="M1387" s="3">
        <v>0.2</v>
      </c>
      <c r="N1387" s="3">
        <v>0.28999999999999998</v>
      </c>
      <c r="O1387" s="3">
        <v>0</v>
      </c>
      <c r="P1387" s="3">
        <v>0.28999999999999998</v>
      </c>
      <c r="Q1387" s="3">
        <v>0.02</v>
      </c>
      <c r="R1387" s="3">
        <v>0</v>
      </c>
      <c r="S1387" s="3">
        <v>0.02</v>
      </c>
      <c r="T1387" s="3">
        <v>0.31</v>
      </c>
      <c r="U1387" s="3">
        <v>0</v>
      </c>
      <c r="V1387" s="3">
        <v>0.31</v>
      </c>
      <c r="W1387" s="3">
        <v>13.73</v>
      </c>
      <c r="X1387" s="3">
        <v>0</v>
      </c>
      <c r="Y1387" s="3">
        <v>0</v>
      </c>
      <c r="Z1387" s="3">
        <v>13.73</v>
      </c>
      <c r="AA1387" s="3">
        <v>3.02</v>
      </c>
      <c r="AB1387" s="3">
        <v>0</v>
      </c>
      <c r="AC1387" s="3">
        <v>3.02</v>
      </c>
      <c r="AG1387" s="3">
        <v>0.6</v>
      </c>
      <c r="AH1387" s="3">
        <v>0</v>
      </c>
      <c r="AI1387" s="3">
        <v>0.6</v>
      </c>
      <c r="AJ1387" s="3">
        <v>0</v>
      </c>
      <c r="AK1387" s="3">
        <v>0</v>
      </c>
      <c r="AL1387" s="3">
        <v>0</v>
      </c>
      <c r="AM1387" s="3">
        <v>0.15</v>
      </c>
      <c r="AN1387" s="3">
        <v>0</v>
      </c>
      <c r="AO1387" s="3">
        <v>0.15</v>
      </c>
      <c r="AP1387" s="3">
        <v>0.15</v>
      </c>
      <c r="AQ1387" s="3">
        <v>0</v>
      </c>
      <c r="AR1387" s="3">
        <v>0.15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4.99</v>
      </c>
      <c r="BK1387" s="3">
        <v>0</v>
      </c>
      <c r="BL1387" s="3">
        <v>4.99</v>
      </c>
      <c r="BM1387" s="3">
        <v>0.17</v>
      </c>
      <c r="BN1387" s="3">
        <v>0</v>
      </c>
      <c r="BO1387" s="3">
        <v>0.17</v>
      </c>
      <c r="BP1387" s="3">
        <v>5.16</v>
      </c>
      <c r="BQ1387" s="3">
        <v>0</v>
      </c>
      <c r="BR1387" s="3">
        <v>5.16</v>
      </c>
      <c r="BT1387" s="1"/>
      <c r="BU1387" s="6"/>
    </row>
    <row r="1388" spans="1:73">
      <c r="A1388" s="1" t="s">
        <v>2692</v>
      </c>
      <c r="B1388" s="1" t="s">
        <v>2694</v>
      </c>
      <c r="C1388" s="1" t="s">
        <v>176</v>
      </c>
      <c r="D1388" s="2" t="s">
        <v>2334</v>
      </c>
      <c r="E1388" s="3">
        <v>11.96</v>
      </c>
      <c r="F1388" s="3">
        <v>6.94</v>
      </c>
      <c r="G1388" s="3">
        <v>1.06</v>
      </c>
      <c r="H1388" s="3">
        <v>0</v>
      </c>
      <c r="I1388" s="3">
        <v>1.06</v>
      </c>
      <c r="J1388" s="3">
        <v>5.0199999999999996</v>
      </c>
      <c r="K1388" s="3">
        <v>0.35</v>
      </c>
      <c r="L1388" s="3">
        <v>0</v>
      </c>
      <c r="M1388" s="3">
        <v>0.35</v>
      </c>
      <c r="N1388" s="3">
        <v>0.18</v>
      </c>
      <c r="O1388" s="3">
        <v>0</v>
      </c>
      <c r="P1388" s="3">
        <v>0.18</v>
      </c>
      <c r="Q1388" s="3">
        <v>0</v>
      </c>
      <c r="R1388" s="3">
        <v>0</v>
      </c>
      <c r="S1388" s="3">
        <v>0</v>
      </c>
      <c r="T1388" s="3">
        <v>0.18</v>
      </c>
      <c r="U1388" s="3">
        <v>0</v>
      </c>
      <c r="V1388" s="3">
        <v>0.18</v>
      </c>
      <c r="W1388" s="3">
        <v>31.42</v>
      </c>
      <c r="X1388" s="3">
        <v>0</v>
      </c>
      <c r="Y1388" s="3">
        <v>0</v>
      </c>
      <c r="Z1388" s="3">
        <v>31.42</v>
      </c>
      <c r="AA1388" s="3">
        <v>8.39</v>
      </c>
      <c r="AB1388" s="3">
        <v>0.08</v>
      </c>
      <c r="AC1388" s="3">
        <v>8.4700000000000006</v>
      </c>
      <c r="AG1388" s="3">
        <v>0.32</v>
      </c>
      <c r="AH1388" s="3">
        <v>0</v>
      </c>
      <c r="AI1388" s="3">
        <v>0.32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10.3</v>
      </c>
      <c r="BK1388" s="3">
        <v>0</v>
      </c>
      <c r="BL1388" s="3">
        <v>10.3</v>
      </c>
      <c r="BM1388" s="3">
        <v>0.08</v>
      </c>
      <c r="BN1388" s="3">
        <v>0</v>
      </c>
      <c r="BO1388" s="3">
        <v>0.08</v>
      </c>
      <c r="BP1388" s="3">
        <v>10.38</v>
      </c>
      <c r="BQ1388" s="3">
        <v>0</v>
      </c>
      <c r="BR1388" s="3">
        <v>10.38</v>
      </c>
      <c r="BT1388" s="1"/>
      <c r="BU1388" s="6"/>
    </row>
    <row r="1389" spans="1:73">
      <c r="A1389" s="1" t="s">
        <v>2692</v>
      </c>
      <c r="B1389" s="1" t="s">
        <v>2694</v>
      </c>
      <c r="C1389" s="1" t="s">
        <v>3292</v>
      </c>
      <c r="D1389" s="2" t="s">
        <v>2335</v>
      </c>
      <c r="E1389" s="3">
        <v>24.43</v>
      </c>
      <c r="F1389" s="3">
        <v>8.7799999999999994</v>
      </c>
      <c r="G1389" s="3">
        <v>1.5</v>
      </c>
      <c r="H1389" s="3">
        <v>0</v>
      </c>
      <c r="I1389" s="3">
        <v>1.5</v>
      </c>
      <c r="J1389" s="3">
        <v>15.65</v>
      </c>
      <c r="K1389" s="3">
        <v>1.1000000000000001</v>
      </c>
      <c r="L1389" s="3">
        <v>0</v>
      </c>
      <c r="M1389" s="3">
        <v>1.1000000000000001</v>
      </c>
      <c r="N1389" s="3">
        <v>0.18</v>
      </c>
      <c r="O1389" s="3">
        <v>0</v>
      </c>
      <c r="P1389" s="3">
        <v>0.18</v>
      </c>
      <c r="Q1389" s="3">
        <v>0</v>
      </c>
      <c r="R1389" s="3">
        <v>0</v>
      </c>
      <c r="S1389" s="3">
        <v>0</v>
      </c>
      <c r="T1389" s="3">
        <v>0.18</v>
      </c>
      <c r="U1389" s="3">
        <v>0</v>
      </c>
      <c r="V1389" s="3">
        <v>0.18</v>
      </c>
      <c r="W1389" s="3">
        <v>17.21</v>
      </c>
      <c r="X1389" s="3">
        <v>0</v>
      </c>
      <c r="Y1389" s="3">
        <v>0</v>
      </c>
      <c r="Z1389" s="3">
        <v>17.21</v>
      </c>
      <c r="AA1389" s="3">
        <v>5.27</v>
      </c>
      <c r="AB1389" s="3">
        <v>0.54</v>
      </c>
      <c r="AC1389" s="3">
        <v>5.81</v>
      </c>
      <c r="AG1389" s="3">
        <v>1.18</v>
      </c>
      <c r="AH1389" s="3">
        <v>0</v>
      </c>
      <c r="AI1389" s="3">
        <v>1.18</v>
      </c>
      <c r="AJ1389" s="3">
        <v>0.09</v>
      </c>
      <c r="AK1389" s="3">
        <v>0</v>
      </c>
      <c r="AL1389" s="3">
        <v>0.09</v>
      </c>
      <c r="AM1389" s="3">
        <v>0</v>
      </c>
      <c r="AN1389" s="3">
        <v>0</v>
      </c>
      <c r="AO1389" s="3">
        <v>0</v>
      </c>
      <c r="AP1389" s="3">
        <v>0.09</v>
      </c>
      <c r="AQ1389" s="3">
        <v>0</v>
      </c>
      <c r="AR1389" s="3">
        <v>0.09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9.32</v>
      </c>
      <c r="BK1389" s="3">
        <v>0</v>
      </c>
      <c r="BL1389" s="3">
        <v>9.32</v>
      </c>
      <c r="BM1389" s="3">
        <v>0.54</v>
      </c>
      <c r="BN1389" s="3">
        <v>0</v>
      </c>
      <c r="BO1389" s="3">
        <v>0.54</v>
      </c>
      <c r="BP1389" s="3">
        <v>9.86</v>
      </c>
      <c r="BQ1389" s="3">
        <v>0</v>
      </c>
      <c r="BR1389" s="3">
        <v>9.86</v>
      </c>
      <c r="BT1389" s="1"/>
      <c r="BU1389" s="6"/>
    </row>
    <row r="1390" spans="1:73">
      <c r="A1390" s="1" t="s">
        <v>2692</v>
      </c>
      <c r="B1390" s="1" t="s">
        <v>2694</v>
      </c>
      <c r="C1390" s="1" t="s">
        <v>3294</v>
      </c>
      <c r="D1390" s="2" t="s">
        <v>2336</v>
      </c>
      <c r="E1390" s="3">
        <v>4.13</v>
      </c>
      <c r="F1390" s="3">
        <v>2.5499999999999998</v>
      </c>
      <c r="G1390" s="3">
        <v>0.33</v>
      </c>
      <c r="H1390" s="3">
        <v>0</v>
      </c>
      <c r="I1390" s="3">
        <v>0.33</v>
      </c>
      <c r="J1390" s="3">
        <v>1.58</v>
      </c>
      <c r="K1390" s="3">
        <v>0.11</v>
      </c>
      <c r="L1390" s="3">
        <v>0</v>
      </c>
      <c r="M1390" s="3">
        <v>0.11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0.02</v>
      </c>
      <c r="X1390" s="3">
        <v>0</v>
      </c>
      <c r="Y1390" s="3">
        <v>0</v>
      </c>
      <c r="Z1390" s="3">
        <v>0.02</v>
      </c>
      <c r="AA1390" s="3">
        <v>0</v>
      </c>
      <c r="AB1390" s="3">
        <v>0.02</v>
      </c>
      <c r="AC1390" s="3">
        <v>0.02</v>
      </c>
      <c r="AG1390" s="3">
        <v>0.15</v>
      </c>
      <c r="AH1390" s="3">
        <v>0</v>
      </c>
      <c r="AI1390" s="3">
        <v>0.15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0.59</v>
      </c>
      <c r="BK1390" s="3">
        <v>0</v>
      </c>
      <c r="BL1390" s="3">
        <v>0.59</v>
      </c>
      <c r="BM1390" s="3">
        <v>0.02</v>
      </c>
      <c r="BN1390" s="3">
        <v>0</v>
      </c>
      <c r="BO1390" s="3">
        <v>0.02</v>
      </c>
      <c r="BP1390" s="3">
        <v>0.61</v>
      </c>
      <c r="BQ1390" s="3">
        <v>0</v>
      </c>
      <c r="BR1390" s="3">
        <v>0.61</v>
      </c>
      <c r="BT1390" s="1"/>
      <c r="BU1390" s="6"/>
    </row>
    <row r="1391" spans="1:73">
      <c r="A1391" s="1" t="s">
        <v>2692</v>
      </c>
      <c r="B1391" s="1" t="s">
        <v>2694</v>
      </c>
      <c r="C1391" s="1" t="s">
        <v>3296</v>
      </c>
      <c r="D1391" s="2" t="s">
        <v>2337</v>
      </c>
      <c r="E1391" s="3">
        <v>21.61</v>
      </c>
      <c r="F1391" s="3">
        <v>12.69</v>
      </c>
      <c r="G1391" s="3">
        <v>2.38</v>
      </c>
      <c r="H1391" s="3">
        <v>0</v>
      </c>
      <c r="I1391" s="3">
        <v>2.38</v>
      </c>
      <c r="J1391" s="3">
        <v>8.92</v>
      </c>
      <c r="K1391" s="3">
        <v>0.62</v>
      </c>
      <c r="L1391" s="3">
        <v>0</v>
      </c>
      <c r="M1391" s="3">
        <v>0.62</v>
      </c>
      <c r="N1391" s="3">
        <v>0.44</v>
      </c>
      <c r="O1391" s="3">
        <v>0</v>
      </c>
      <c r="P1391" s="3">
        <v>0.44</v>
      </c>
      <c r="Q1391" s="3">
        <v>0</v>
      </c>
      <c r="R1391" s="3">
        <v>0</v>
      </c>
      <c r="S1391" s="3">
        <v>0</v>
      </c>
      <c r="T1391" s="3">
        <v>0.44</v>
      </c>
      <c r="U1391" s="3">
        <v>0</v>
      </c>
      <c r="V1391" s="3">
        <v>0.44</v>
      </c>
      <c r="W1391" s="3">
        <v>0.56999999999999995</v>
      </c>
      <c r="X1391" s="3">
        <v>0</v>
      </c>
      <c r="Y1391" s="3">
        <v>0</v>
      </c>
      <c r="Z1391" s="3">
        <v>0.56999999999999995</v>
      </c>
      <c r="AA1391" s="3">
        <v>0.09</v>
      </c>
      <c r="AB1391" s="3">
        <v>0</v>
      </c>
      <c r="AC1391" s="3">
        <v>0.09</v>
      </c>
      <c r="AG1391" s="3">
        <v>1.07</v>
      </c>
      <c r="AH1391" s="3">
        <v>0</v>
      </c>
      <c r="AI1391" s="3">
        <v>1.07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4.5999999999999996</v>
      </c>
      <c r="BK1391" s="3">
        <v>0</v>
      </c>
      <c r="BL1391" s="3">
        <v>4.5999999999999996</v>
      </c>
      <c r="BM1391" s="3">
        <v>0</v>
      </c>
      <c r="BN1391" s="3">
        <v>0</v>
      </c>
      <c r="BO1391" s="3">
        <v>0</v>
      </c>
      <c r="BP1391" s="3">
        <v>4.5999999999999996</v>
      </c>
      <c r="BQ1391" s="3">
        <v>0</v>
      </c>
      <c r="BR1391" s="3">
        <v>4.5999999999999996</v>
      </c>
      <c r="BT1391" s="1"/>
      <c r="BU1391" s="6"/>
    </row>
    <row r="1392" spans="1:73">
      <c r="A1392" s="1" t="s">
        <v>2692</v>
      </c>
      <c r="B1392" s="1" t="s">
        <v>2694</v>
      </c>
      <c r="C1392" s="1" t="s">
        <v>3298</v>
      </c>
      <c r="D1392" s="2" t="s">
        <v>2338</v>
      </c>
      <c r="E1392" s="3">
        <v>13.71</v>
      </c>
      <c r="F1392" s="3">
        <v>6.58</v>
      </c>
      <c r="G1392" s="3">
        <v>0.79</v>
      </c>
      <c r="H1392" s="3">
        <v>0</v>
      </c>
      <c r="I1392" s="3">
        <v>0.79</v>
      </c>
      <c r="J1392" s="3">
        <v>7.13</v>
      </c>
      <c r="K1392" s="3">
        <v>0.5</v>
      </c>
      <c r="L1392" s="3">
        <v>0</v>
      </c>
      <c r="M1392" s="3">
        <v>0.5</v>
      </c>
      <c r="N1392" s="3">
        <v>0.03</v>
      </c>
      <c r="O1392" s="3">
        <v>0</v>
      </c>
      <c r="P1392" s="3">
        <v>0.03</v>
      </c>
      <c r="Q1392" s="3">
        <v>0</v>
      </c>
      <c r="R1392" s="3">
        <v>0</v>
      </c>
      <c r="S1392" s="3">
        <v>0</v>
      </c>
      <c r="T1392" s="3">
        <v>0.03</v>
      </c>
      <c r="U1392" s="3">
        <v>0</v>
      </c>
      <c r="V1392" s="3">
        <v>0.03</v>
      </c>
      <c r="W1392" s="3">
        <v>22.44</v>
      </c>
      <c r="X1392" s="3">
        <v>0</v>
      </c>
      <c r="Y1392" s="3">
        <v>0</v>
      </c>
      <c r="Z1392" s="3">
        <v>22.44</v>
      </c>
      <c r="AA1392" s="3">
        <v>7.7</v>
      </c>
      <c r="AB1392" s="3">
        <v>1.49</v>
      </c>
      <c r="AC1392" s="3">
        <v>9.19</v>
      </c>
      <c r="AG1392" s="3">
        <v>0.36</v>
      </c>
      <c r="AH1392" s="3">
        <v>0</v>
      </c>
      <c r="AI1392" s="3">
        <v>0.36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9.3800000000000008</v>
      </c>
      <c r="BK1392" s="3">
        <v>0</v>
      </c>
      <c r="BL1392" s="3">
        <v>9.3800000000000008</v>
      </c>
      <c r="BM1392" s="3">
        <v>1.49</v>
      </c>
      <c r="BN1392" s="3">
        <v>0</v>
      </c>
      <c r="BO1392" s="3">
        <v>1.49</v>
      </c>
      <c r="BP1392" s="3">
        <v>10.87</v>
      </c>
      <c r="BQ1392" s="3">
        <v>0</v>
      </c>
      <c r="BR1392" s="3">
        <v>10.87</v>
      </c>
      <c r="BT1392" s="1"/>
      <c r="BU1392" s="6"/>
    </row>
    <row r="1393" spans="1:73">
      <c r="A1393" s="1" t="s">
        <v>2692</v>
      </c>
      <c r="B1393" s="1" t="s">
        <v>2694</v>
      </c>
      <c r="C1393" s="1" t="s">
        <v>3300</v>
      </c>
      <c r="D1393" s="2" t="s">
        <v>2339</v>
      </c>
      <c r="E1393" s="3">
        <v>19.53</v>
      </c>
      <c r="F1393" s="3">
        <v>13.58</v>
      </c>
      <c r="G1393" s="3">
        <v>1.99</v>
      </c>
      <c r="H1393" s="3">
        <v>0</v>
      </c>
      <c r="I1393" s="3">
        <v>1.99</v>
      </c>
      <c r="J1393" s="3">
        <v>5.95</v>
      </c>
      <c r="K1393" s="3">
        <v>0.42</v>
      </c>
      <c r="L1393" s="3">
        <v>0</v>
      </c>
      <c r="M1393" s="3">
        <v>0.42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0.34</v>
      </c>
      <c r="X1393" s="3">
        <v>0</v>
      </c>
      <c r="Y1393" s="3">
        <v>0</v>
      </c>
      <c r="Z1393" s="3">
        <v>0.34</v>
      </c>
      <c r="AA1393" s="3">
        <v>0.06</v>
      </c>
      <c r="AB1393" s="3">
        <v>0</v>
      </c>
      <c r="AC1393" s="3">
        <v>0.06</v>
      </c>
      <c r="AG1393" s="3">
        <v>0.56999999999999995</v>
      </c>
      <c r="AH1393" s="3">
        <v>0</v>
      </c>
      <c r="AI1393" s="3">
        <v>0.56999999999999995</v>
      </c>
      <c r="AJ1393" s="3">
        <v>0</v>
      </c>
      <c r="AK1393" s="3">
        <v>0</v>
      </c>
      <c r="AL1393" s="3">
        <v>0</v>
      </c>
      <c r="AM1393" s="3">
        <v>0.08</v>
      </c>
      <c r="AN1393" s="3">
        <v>0</v>
      </c>
      <c r="AO1393" s="3">
        <v>0.08</v>
      </c>
      <c r="AP1393" s="3">
        <v>0.08</v>
      </c>
      <c r="AQ1393" s="3">
        <v>0</v>
      </c>
      <c r="AR1393" s="3">
        <v>0.08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3.04</v>
      </c>
      <c r="BK1393" s="3">
        <v>0</v>
      </c>
      <c r="BL1393" s="3">
        <v>3.04</v>
      </c>
      <c r="BM1393" s="3">
        <v>0.08</v>
      </c>
      <c r="BN1393" s="3">
        <v>0</v>
      </c>
      <c r="BO1393" s="3">
        <v>0.08</v>
      </c>
      <c r="BP1393" s="3">
        <v>3.12</v>
      </c>
      <c r="BQ1393" s="3">
        <v>0</v>
      </c>
      <c r="BR1393" s="3">
        <v>3.12</v>
      </c>
      <c r="BT1393" s="1"/>
      <c r="BU1393" s="6"/>
    </row>
    <row r="1394" spans="1:73">
      <c r="A1394" s="1" t="s">
        <v>2692</v>
      </c>
      <c r="B1394" s="1" t="s">
        <v>2694</v>
      </c>
      <c r="C1394" s="1" t="s">
        <v>3302</v>
      </c>
      <c r="D1394" s="2" t="s">
        <v>2340</v>
      </c>
      <c r="E1394" s="3">
        <v>201.13</v>
      </c>
      <c r="F1394" s="3">
        <v>158.53</v>
      </c>
      <c r="G1394" s="3">
        <v>15.89</v>
      </c>
      <c r="H1394" s="3">
        <v>0</v>
      </c>
      <c r="I1394" s="3">
        <v>15.89</v>
      </c>
      <c r="J1394" s="3">
        <v>42.6</v>
      </c>
      <c r="K1394" s="3">
        <v>2.98</v>
      </c>
      <c r="L1394" s="3">
        <v>0</v>
      </c>
      <c r="M1394" s="3">
        <v>2.98</v>
      </c>
      <c r="N1394" s="3">
        <v>5.65</v>
      </c>
      <c r="O1394" s="3">
        <v>0</v>
      </c>
      <c r="P1394" s="3">
        <v>5.65</v>
      </c>
      <c r="Q1394" s="3">
        <v>0</v>
      </c>
      <c r="R1394" s="3">
        <v>0</v>
      </c>
      <c r="S1394" s="3">
        <v>0</v>
      </c>
      <c r="T1394" s="3">
        <v>5.65</v>
      </c>
      <c r="U1394" s="3">
        <v>0</v>
      </c>
      <c r="V1394" s="3">
        <v>5.65</v>
      </c>
      <c r="W1394" s="3">
        <v>6.39</v>
      </c>
      <c r="X1394" s="3">
        <v>0</v>
      </c>
      <c r="Y1394" s="3">
        <v>0</v>
      </c>
      <c r="Z1394" s="3">
        <v>6.39</v>
      </c>
      <c r="AA1394" s="3">
        <v>1.86</v>
      </c>
      <c r="AB1394" s="3">
        <v>0.13</v>
      </c>
      <c r="AC1394" s="3">
        <v>1.99</v>
      </c>
      <c r="AG1394" s="3">
        <v>0.13</v>
      </c>
      <c r="AH1394" s="3">
        <v>0</v>
      </c>
      <c r="AI1394" s="3">
        <v>0.13</v>
      </c>
      <c r="AJ1394" s="3">
        <v>0.16</v>
      </c>
      <c r="AK1394" s="3">
        <v>0</v>
      </c>
      <c r="AL1394" s="3">
        <v>0.16</v>
      </c>
      <c r="AM1394" s="3">
        <v>4.66</v>
      </c>
      <c r="AN1394" s="3">
        <v>0</v>
      </c>
      <c r="AO1394" s="3">
        <v>4.66</v>
      </c>
      <c r="AP1394" s="3">
        <v>4.82</v>
      </c>
      <c r="AQ1394" s="3">
        <v>0</v>
      </c>
      <c r="AR1394" s="3">
        <v>4.82</v>
      </c>
      <c r="AS1394" s="3">
        <v>0</v>
      </c>
      <c r="AT1394" s="3">
        <v>289.33</v>
      </c>
      <c r="AU1394" s="3">
        <v>0</v>
      </c>
      <c r="AV1394" s="3">
        <v>289.33</v>
      </c>
      <c r="AW1394" s="3">
        <v>289.33</v>
      </c>
      <c r="AX1394" s="3">
        <v>0</v>
      </c>
      <c r="AY1394" s="3">
        <v>289.33</v>
      </c>
      <c r="AZ1394" s="3">
        <v>289.33</v>
      </c>
      <c r="BA1394" s="3">
        <v>0</v>
      </c>
      <c r="BB1394" s="3">
        <v>289.33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26.67</v>
      </c>
      <c r="BK1394" s="3">
        <v>0</v>
      </c>
      <c r="BL1394" s="3">
        <v>26.67</v>
      </c>
      <c r="BM1394" s="3">
        <v>294.12</v>
      </c>
      <c r="BN1394" s="3">
        <v>0</v>
      </c>
      <c r="BO1394" s="3">
        <v>294.12</v>
      </c>
      <c r="BP1394" s="3">
        <v>320.79000000000002</v>
      </c>
      <c r="BQ1394" s="3">
        <v>0</v>
      </c>
      <c r="BR1394" s="3">
        <v>320.79000000000002</v>
      </c>
      <c r="BT1394" s="1"/>
      <c r="BU1394" s="6"/>
    </row>
    <row r="1395" spans="1:73">
      <c r="A1395" s="1" t="s">
        <v>2692</v>
      </c>
      <c r="B1395" s="1" t="s">
        <v>2694</v>
      </c>
      <c r="C1395" s="1" t="s">
        <v>3304</v>
      </c>
      <c r="D1395" s="2" t="s">
        <v>2341</v>
      </c>
      <c r="E1395" s="3">
        <v>11.88</v>
      </c>
      <c r="F1395" s="3">
        <v>7.82</v>
      </c>
      <c r="G1395" s="3">
        <v>1.87</v>
      </c>
      <c r="H1395" s="3">
        <v>0</v>
      </c>
      <c r="I1395" s="3">
        <v>1.87</v>
      </c>
      <c r="J1395" s="3">
        <v>4.0599999999999996</v>
      </c>
      <c r="K1395" s="3">
        <v>0.28000000000000003</v>
      </c>
      <c r="L1395" s="3">
        <v>0</v>
      </c>
      <c r="M1395" s="3">
        <v>0.28000000000000003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2.94</v>
      </c>
      <c r="X1395" s="3">
        <v>0</v>
      </c>
      <c r="Y1395" s="3">
        <v>0</v>
      </c>
      <c r="Z1395" s="3">
        <v>2.94</v>
      </c>
      <c r="AA1395" s="3">
        <v>0.9</v>
      </c>
      <c r="AB1395" s="3">
        <v>0.04</v>
      </c>
      <c r="AC1395" s="3">
        <v>0.94</v>
      </c>
      <c r="AG1395" s="3">
        <v>0.47</v>
      </c>
      <c r="AH1395" s="3">
        <v>0</v>
      </c>
      <c r="AI1395" s="3">
        <v>0.47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>
        <v>3.52</v>
      </c>
      <c r="BK1395" s="3">
        <v>0</v>
      </c>
      <c r="BL1395" s="3">
        <v>3.52</v>
      </c>
      <c r="BM1395" s="3">
        <v>0.04</v>
      </c>
      <c r="BN1395" s="3">
        <v>0</v>
      </c>
      <c r="BO1395" s="3">
        <v>0.04</v>
      </c>
      <c r="BP1395" s="3">
        <v>3.56</v>
      </c>
      <c r="BQ1395" s="3">
        <v>0</v>
      </c>
      <c r="BR1395" s="3">
        <v>3.56</v>
      </c>
      <c r="BT1395" s="1"/>
      <c r="BU1395" s="6"/>
    </row>
    <row r="1396" spans="1:73">
      <c r="A1396" s="1" t="s">
        <v>2692</v>
      </c>
      <c r="B1396" s="1" t="s">
        <v>2694</v>
      </c>
      <c r="C1396" s="1" t="s">
        <v>3306</v>
      </c>
      <c r="D1396" s="2" t="s">
        <v>2342</v>
      </c>
      <c r="E1396" s="3">
        <v>7.14</v>
      </c>
      <c r="F1396" s="3">
        <v>4.71</v>
      </c>
      <c r="G1396" s="3">
        <v>0.35</v>
      </c>
      <c r="H1396" s="3">
        <v>0</v>
      </c>
      <c r="I1396" s="3">
        <v>0.35</v>
      </c>
      <c r="J1396" s="3">
        <v>2.4300000000000002</v>
      </c>
      <c r="K1396" s="3">
        <v>0.17</v>
      </c>
      <c r="L1396" s="3">
        <v>0</v>
      </c>
      <c r="M1396" s="3">
        <v>0.17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4.05</v>
      </c>
      <c r="X1396" s="3">
        <v>0</v>
      </c>
      <c r="Y1396" s="3">
        <v>0</v>
      </c>
      <c r="Z1396" s="3">
        <v>4.05</v>
      </c>
      <c r="AA1396" s="3">
        <v>0.08</v>
      </c>
      <c r="AB1396" s="3">
        <v>0.11</v>
      </c>
      <c r="AC1396" s="3">
        <v>0.19</v>
      </c>
      <c r="AG1396" s="3">
        <v>0.11</v>
      </c>
      <c r="AH1396" s="3">
        <v>0</v>
      </c>
      <c r="AI1396" s="3">
        <v>0.11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0.71</v>
      </c>
      <c r="BK1396" s="3">
        <v>0</v>
      </c>
      <c r="BL1396" s="3">
        <v>0.71</v>
      </c>
      <c r="BM1396" s="3">
        <v>0.11</v>
      </c>
      <c r="BN1396" s="3">
        <v>0</v>
      </c>
      <c r="BO1396" s="3">
        <v>0.11</v>
      </c>
      <c r="BP1396" s="3">
        <v>0.82</v>
      </c>
      <c r="BQ1396" s="3">
        <v>0</v>
      </c>
      <c r="BR1396" s="3">
        <v>0.82</v>
      </c>
      <c r="BT1396" s="1"/>
      <c r="BU1396" s="6"/>
    </row>
    <row r="1397" spans="1:73">
      <c r="A1397" s="1" t="s">
        <v>2692</v>
      </c>
      <c r="B1397" s="1" t="s">
        <v>2694</v>
      </c>
      <c r="C1397" s="1" t="s">
        <v>3308</v>
      </c>
      <c r="D1397" s="2" t="s">
        <v>2343</v>
      </c>
      <c r="E1397" s="3">
        <v>49.99</v>
      </c>
      <c r="F1397" s="3">
        <v>36.159999999999997</v>
      </c>
      <c r="G1397" s="3">
        <v>3.15</v>
      </c>
      <c r="H1397" s="3">
        <v>0</v>
      </c>
      <c r="I1397" s="3">
        <v>3.15</v>
      </c>
      <c r="J1397" s="3">
        <v>13.83</v>
      </c>
      <c r="K1397" s="3">
        <v>0.97</v>
      </c>
      <c r="L1397" s="3">
        <v>0</v>
      </c>
      <c r="M1397" s="3">
        <v>0.97</v>
      </c>
      <c r="N1397" s="3">
        <v>2.2400000000000002</v>
      </c>
      <c r="O1397" s="3">
        <v>0</v>
      </c>
      <c r="P1397" s="3">
        <v>2.2400000000000002</v>
      </c>
      <c r="Q1397" s="3">
        <v>0</v>
      </c>
      <c r="R1397" s="3">
        <v>0</v>
      </c>
      <c r="S1397" s="3">
        <v>0</v>
      </c>
      <c r="T1397" s="3">
        <v>2.2400000000000002</v>
      </c>
      <c r="U1397" s="3">
        <v>0</v>
      </c>
      <c r="V1397" s="3">
        <v>2.2400000000000002</v>
      </c>
      <c r="W1397" s="3">
        <v>0.2</v>
      </c>
      <c r="X1397" s="3">
        <v>0</v>
      </c>
      <c r="Y1397" s="3">
        <v>0</v>
      </c>
      <c r="Z1397" s="3">
        <v>0.2</v>
      </c>
      <c r="AA1397" s="3">
        <v>0.13</v>
      </c>
      <c r="AB1397" s="3">
        <v>0</v>
      </c>
      <c r="AC1397" s="3">
        <v>0.13</v>
      </c>
      <c r="AG1397" s="3">
        <v>1.44</v>
      </c>
      <c r="AH1397" s="3">
        <v>0</v>
      </c>
      <c r="AI1397" s="3">
        <v>1.44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7.93</v>
      </c>
      <c r="BK1397" s="3">
        <v>0</v>
      </c>
      <c r="BL1397" s="3">
        <v>7.93</v>
      </c>
      <c r="BM1397" s="3">
        <v>0</v>
      </c>
      <c r="BN1397" s="3">
        <v>0</v>
      </c>
      <c r="BO1397" s="3">
        <v>0</v>
      </c>
      <c r="BP1397" s="3">
        <v>7.93</v>
      </c>
      <c r="BQ1397" s="3">
        <v>0</v>
      </c>
      <c r="BR1397" s="3">
        <v>7.93</v>
      </c>
      <c r="BT1397" s="1"/>
      <c r="BU1397" s="6"/>
    </row>
    <row r="1398" spans="1:73">
      <c r="A1398" s="1" t="s">
        <v>2692</v>
      </c>
      <c r="B1398" s="1" t="s">
        <v>2694</v>
      </c>
      <c r="C1398" s="1" t="s">
        <v>3310</v>
      </c>
      <c r="D1398" s="2" t="s">
        <v>2344</v>
      </c>
      <c r="E1398" s="3">
        <v>89.99</v>
      </c>
      <c r="F1398" s="3">
        <v>40.43</v>
      </c>
      <c r="G1398" s="3">
        <v>5.3</v>
      </c>
      <c r="H1398" s="3">
        <v>0</v>
      </c>
      <c r="I1398" s="3">
        <v>5.3</v>
      </c>
      <c r="J1398" s="3">
        <v>49.56</v>
      </c>
      <c r="K1398" s="3">
        <v>3.47</v>
      </c>
      <c r="L1398" s="3">
        <v>0</v>
      </c>
      <c r="M1398" s="3">
        <v>3.47</v>
      </c>
      <c r="N1398" s="3">
        <v>0.03</v>
      </c>
      <c r="O1398" s="3">
        <v>0</v>
      </c>
      <c r="P1398" s="3">
        <v>0.03</v>
      </c>
      <c r="Q1398" s="3">
        <v>0</v>
      </c>
      <c r="R1398" s="3">
        <v>0</v>
      </c>
      <c r="S1398" s="3">
        <v>0</v>
      </c>
      <c r="T1398" s="3">
        <v>0.03</v>
      </c>
      <c r="U1398" s="3">
        <v>0</v>
      </c>
      <c r="V1398" s="3">
        <v>0.03</v>
      </c>
      <c r="W1398" s="3">
        <v>3.62</v>
      </c>
      <c r="X1398" s="3">
        <v>0</v>
      </c>
      <c r="Y1398" s="3">
        <v>0</v>
      </c>
      <c r="Z1398" s="3">
        <v>3.62</v>
      </c>
      <c r="AA1398" s="3">
        <v>1.79</v>
      </c>
      <c r="AB1398" s="3">
        <v>0.18</v>
      </c>
      <c r="AC1398" s="3">
        <v>1.97</v>
      </c>
      <c r="AG1398" s="3">
        <v>0.76</v>
      </c>
      <c r="AH1398" s="3">
        <v>0</v>
      </c>
      <c r="AI1398" s="3">
        <v>0.76</v>
      </c>
      <c r="AJ1398" s="3">
        <v>0.12</v>
      </c>
      <c r="AK1398" s="3">
        <v>0</v>
      </c>
      <c r="AL1398" s="3">
        <v>0.12</v>
      </c>
      <c r="AM1398" s="3">
        <v>0.21</v>
      </c>
      <c r="AN1398" s="3">
        <v>0</v>
      </c>
      <c r="AO1398" s="3">
        <v>0.21</v>
      </c>
      <c r="AP1398" s="3">
        <v>0.33</v>
      </c>
      <c r="AQ1398" s="3">
        <v>0</v>
      </c>
      <c r="AR1398" s="3">
        <v>0.33</v>
      </c>
      <c r="AS1398" s="3">
        <v>0.03</v>
      </c>
      <c r="AT1398" s="3">
        <v>322.52999999999997</v>
      </c>
      <c r="AU1398" s="3">
        <v>0</v>
      </c>
      <c r="AV1398" s="3">
        <v>322.52999999999997</v>
      </c>
      <c r="AW1398" s="3">
        <v>322.56</v>
      </c>
      <c r="AX1398" s="3">
        <v>0</v>
      </c>
      <c r="AY1398" s="3">
        <v>322.56</v>
      </c>
      <c r="AZ1398" s="3">
        <v>0</v>
      </c>
      <c r="BA1398" s="3">
        <v>0</v>
      </c>
      <c r="BB1398" s="3">
        <v>0</v>
      </c>
      <c r="BC1398" s="3">
        <v>0.03</v>
      </c>
      <c r="BD1398" s="3">
        <v>322.52999999999997</v>
      </c>
      <c r="BE1398" s="3">
        <v>0</v>
      </c>
      <c r="BF1398" s="3">
        <v>322.52999999999997</v>
      </c>
      <c r="BG1398" s="3">
        <v>322.56</v>
      </c>
      <c r="BH1398" s="3">
        <v>0</v>
      </c>
      <c r="BI1398" s="3">
        <v>322.56</v>
      </c>
      <c r="BJ1398" s="3">
        <v>11.5</v>
      </c>
      <c r="BK1398" s="3">
        <v>0</v>
      </c>
      <c r="BL1398" s="3">
        <v>11.5</v>
      </c>
      <c r="BM1398" s="3">
        <v>322.92</v>
      </c>
      <c r="BN1398" s="3">
        <v>0</v>
      </c>
      <c r="BO1398" s="3">
        <v>322.92</v>
      </c>
      <c r="BP1398" s="3">
        <v>334.42</v>
      </c>
      <c r="BQ1398" s="3">
        <v>0</v>
      </c>
      <c r="BR1398" s="3">
        <v>334.42</v>
      </c>
      <c r="BT1398" s="1"/>
      <c r="BU1398" s="6"/>
    </row>
    <row r="1399" spans="1:73">
      <c r="A1399" s="1" t="s">
        <v>2692</v>
      </c>
      <c r="B1399" s="1" t="s">
        <v>2694</v>
      </c>
      <c r="C1399" s="1" t="s">
        <v>3312</v>
      </c>
      <c r="D1399" s="2" t="s">
        <v>2345</v>
      </c>
      <c r="E1399" s="3">
        <v>11.08</v>
      </c>
      <c r="F1399" s="3">
        <v>7.71</v>
      </c>
      <c r="G1399" s="3">
        <v>1.57</v>
      </c>
      <c r="H1399" s="3">
        <v>0</v>
      </c>
      <c r="I1399" s="3">
        <v>1.57</v>
      </c>
      <c r="J1399" s="3">
        <v>3.37</v>
      </c>
      <c r="K1399" s="3">
        <v>0.24</v>
      </c>
      <c r="L1399" s="3">
        <v>0</v>
      </c>
      <c r="M1399" s="3">
        <v>0.24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1.62</v>
      </c>
      <c r="X1399" s="3">
        <v>0</v>
      </c>
      <c r="Y1399" s="3">
        <v>0</v>
      </c>
      <c r="Z1399" s="3">
        <v>1.62</v>
      </c>
      <c r="AA1399" s="3">
        <v>0.1</v>
      </c>
      <c r="AB1399" s="3">
        <v>0.1</v>
      </c>
      <c r="AC1399" s="3">
        <v>0.2</v>
      </c>
      <c r="AG1399" s="3">
        <v>0.62</v>
      </c>
      <c r="AH1399" s="3">
        <v>0</v>
      </c>
      <c r="AI1399" s="3">
        <v>0.62</v>
      </c>
      <c r="AJ1399" s="3">
        <v>0</v>
      </c>
      <c r="AK1399" s="3">
        <v>0</v>
      </c>
      <c r="AL1399" s="3">
        <v>0</v>
      </c>
      <c r="AM1399" s="3">
        <v>0.09</v>
      </c>
      <c r="AN1399" s="3">
        <v>0</v>
      </c>
      <c r="AO1399" s="3">
        <v>0.09</v>
      </c>
      <c r="AP1399" s="3">
        <v>0.09</v>
      </c>
      <c r="AQ1399" s="3">
        <v>0</v>
      </c>
      <c r="AR1399" s="3">
        <v>0.09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2.5299999999999998</v>
      </c>
      <c r="BK1399" s="3">
        <v>0</v>
      </c>
      <c r="BL1399" s="3">
        <v>2.5299999999999998</v>
      </c>
      <c r="BM1399" s="3">
        <v>0.19</v>
      </c>
      <c r="BN1399" s="3">
        <v>0</v>
      </c>
      <c r="BO1399" s="3">
        <v>0.19</v>
      </c>
      <c r="BP1399" s="3">
        <v>2.72</v>
      </c>
      <c r="BQ1399" s="3">
        <v>0</v>
      </c>
      <c r="BR1399" s="3">
        <v>2.72</v>
      </c>
      <c r="BT1399" s="1"/>
      <c r="BU1399" s="6"/>
    </row>
    <row r="1400" spans="1:73">
      <c r="A1400" s="1" t="s">
        <v>2346</v>
      </c>
      <c r="B1400" s="1" t="s">
        <v>2348</v>
      </c>
      <c r="C1400" s="1" t="s">
        <v>288</v>
      </c>
      <c r="D1400" s="2" t="s">
        <v>2347</v>
      </c>
      <c r="E1400" s="3">
        <v>34.340000000000003</v>
      </c>
      <c r="F1400" s="3">
        <v>30.2</v>
      </c>
      <c r="G1400" s="3">
        <v>4.84</v>
      </c>
      <c r="H1400" s="3">
        <v>0</v>
      </c>
      <c r="I1400" s="3">
        <v>4.84</v>
      </c>
      <c r="J1400" s="3">
        <v>4.1399999999999997</v>
      </c>
      <c r="K1400" s="3">
        <v>0.41</v>
      </c>
      <c r="L1400" s="3">
        <v>0</v>
      </c>
      <c r="M1400" s="3">
        <v>0.41</v>
      </c>
      <c r="N1400" s="3">
        <v>43.55</v>
      </c>
      <c r="O1400" s="3">
        <v>0</v>
      </c>
      <c r="P1400" s="3">
        <v>43.55</v>
      </c>
      <c r="Q1400" s="3">
        <v>0</v>
      </c>
      <c r="R1400" s="3">
        <v>0</v>
      </c>
      <c r="S1400" s="3">
        <v>0</v>
      </c>
      <c r="T1400" s="3">
        <v>43.55</v>
      </c>
      <c r="U1400" s="3">
        <v>0</v>
      </c>
      <c r="V1400" s="3">
        <v>43.55</v>
      </c>
      <c r="W1400" s="3">
        <v>0</v>
      </c>
      <c r="X1400" s="3">
        <v>0</v>
      </c>
      <c r="Y1400" s="3">
        <v>0.01</v>
      </c>
      <c r="Z1400" s="3">
        <v>0.01</v>
      </c>
      <c r="AA1400" s="3">
        <v>0</v>
      </c>
      <c r="AB1400" s="3">
        <v>0.01</v>
      </c>
      <c r="AC1400" s="3">
        <v>0.01</v>
      </c>
      <c r="AD1400" s="3">
        <v>0</v>
      </c>
      <c r="AE1400" s="3">
        <v>0</v>
      </c>
      <c r="AF1400" s="3">
        <v>0</v>
      </c>
      <c r="AS1400" s="3">
        <v>0.22</v>
      </c>
      <c r="AT1400" s="3">
        <v>0</v>
      </c>
      <c r="AU1400" s="3">
        <v>0</v>
      </c>
      <c r="AV1400" s="3">
        <v>0</v>
      </c>
      <c r="AW1400" s="3">
        <v>0.22</v>
      </c>
      <c r="AX1400" s="3">
        <v>0</v>
      </c>
      <c r="AY1400" s="3">
        <v>0.22</v>
      </c>
      <c r="AZ1400" s="3">
        <v>0</v>
      </c>
      <c r="BA1400" s="3">
        <v>0</v>
      </c>
      <c r="BB1400" s="3">
        <v>0</v>
      </c>
      <c r="BC1400" s="3">
        <v>0.22</v>
      </c>
      <c r="BD1400" s="3">
        <v>0</v>
      </c>
      <c r="BE1400" s="3">
        <v>0</v>
      </c>
      <c r="BF1400" s="3">
        <v>0</v>
      </c>
      <c r="BG1400" s="3">
        <v>0.22</v>
      </c>
      <c r="BH1400" s="3">
        <v>0</v>
      </c>
      <c r="BI1400" s="3">
        <v>0.22</v>
      </c>
      <c r="BJ1400" s="3">
        <v>49.02</v>
      </c>
      <c r="BK1400" s="3">
        <v>0</v>
      </c>
      <c r="BL1400" s="3">
        <v>49.02</v>
      </c>
      <c r="BM1400" s="3">
        <v>0.01</v>
      </c>
      <c r="BN1400" s="3">
        <v>0</v>
      </c>
      <c r="BO1400" s="3">
        <v>0.01</v>
      </c>
      <c r="BP1400" s="3">
        <v>49.03</v>
      </c>
      <c r="BQ1400" s="3">
        <v>0</v>
      </c>
      <c r="BR1400" s="3">
        <v>49.03</v>
      </c>
      <c r="BT1400" s="1"/>
      <c r="BU1400" s="6"/>
    </row>
    <row r="1401" spans="1:73">
      <c r="A1401" s="1" t="s">
        <v>2346</v>
      </c>
      <c r="B1401" s="1" t="s">
        <v>2348</v>
      </c>
      <c r="C1401" s="1" t="s">
        <v>290</v>
      </c>
      <c r="D1401" s="2" t="s">
        <v>2349</v>
      </c>
      <c r="E1401" s="3">
        <v>34.56</v>
      </c>
      <c r="F1401" s="3">
        <v>30.89</v>
      </c>
      <c r="G1401" s="3">
        <v>5.28</v>
      </c>
      <c r="H1401" s="3">
        <v>0</v>
      </c>
      <c r="I1401" s="3">
        <v>5.28</v>
      </c>
      <c r="J1401" s="3">
        <v>3.67</v>
      </c>
      <c r="K1401" s="3">
        <v>0.37</v>
      </c>
      <c r="L1401" s="3">
        <v>0</v>
      </c>
      <c r="M1401" s="3">
        <v>0.37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0.3</v>
      </c>
      <c r="X1401" s="3">
        <v>0</v>
      </c>
      <c r="Y1401" s="3">
        <v>0</v>
      </c>
      <c r="Z1401" s="3">
        <v>0.3</v>
      </c>
      <c r="AA1401" s="3">
        <v>0</v>
      </c>
      <c r="AB1401" s="3">
        <v>0.13</v>
      </c>
      <c r="AC1401" s="3">
        <v>0.13</v>
      </c>
      <c r="AD1401" s="3">
        <v>0.03</v>
      </c>
      <c r="AE1401" s="3">
        <v>0.27</v>
      </c>
      <c r="AF1401" s="3">
        <v>0.3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5.68</v>
      </c>
      <c r="BK1401" s="3">
        <v>0</v>
      </c>
      <c r="BL1401" s="3">
        <v>5.68</v>
      </c>
      <c r="BM1401" s="3">
        <v>0.4</v>
      </c>
      <c r="BN1401" s="3">
        <v>0</v>
      </c>
      <c r="BO1401" s="3">
        <v>0.4</v>
      </c>
      <c r="BP1401" s="3">
        <v>6.08</v>
      </c>
      <c r="BQ1401" s="3">
        <v>0</v>
      </c>
      <c r="BR1401" s="3">
        <v>6.08</v>
      </c>
      <c r="BT1401" s="1"/>
      <c r="BU1401" s="6"/>
    </row>
    <row r="1402" spans="1:73">
      <c r="A1402" s="1" t="s">
        <v>2346</v>
      </c>
      <c r="B1402" s="1" t="s">
        <v>2348</v>
      </c>
      <c r="C1402" s="1" t="s">
        <v>292</v>
      </c>
      <c r="D1402" s="2" t="s">
        <v>2350</v>
      </c>
      <c r="E1402" s="3">
        <v>13.6</v>
      </c>
      <c r="F1402" s="3">
        <v>6.51</v>
      </c>
      <c r="G1402" s="3">
        <v>1.39</v>
      </c>
      <c r="H1402" s="3">
        <v>0</v>
      </c>
      <c r="I1402" s="3">
        <v>1.39</v>
      </c>
      <c r="J1402" s="3">
        <v>7.09</v>
      </c>
      <c r="K1402" s="3">
        <v>0.71</v>
      </c>
      <c r="L1402" s="3">
        <v>0</v>
      </c>
      <c r="M1402" s="3">
        <v>0.71</v>
      </c>
      <c r="N1402" s="3">
        <v>0.02</v>
      </c>
      <c r="O1402" s="3">
        <v>0</v>
      </c>
      <c r="P1402" s="3">
        <v>0.02</v>
      </c>
      <c r="Q1402" s="3">
        <v>0</v>
      </c>
      <c r="R1402" s="3">
        <v>0</v>
      </c>
      <c r="S1402" s="3">
        <v>0</v>
      </c>
      <c r="T1402" s="3">
        <v>0.02</v>
      </c>
      <c r="U1402" s="3">
        <v>0</v>
      </c>
      <c r="V1402" s="3">
        <v>0.02</v>
      </c>
      <c r="W1402" s="3">
        <v>0.08</v>
      </c>
      <c r="X1402" s="3">
        <v>0</v>
      </c>
      <c r="Y1402" s="3">
        <v>0.2</v>
      </c>
      <c r="Z1402" s="3">
        <v>0.28000000000000003</v>
      </c>
      <c r="AA1402" s="3">
        <v>0.04</v>
      </c>
      <c r="AB1402" s="3">
        <v>0.13</v>
      </c>
      <c r="AC1402" s="3">
        <v>0.17</v>
      </c>
      <c r="AD1402" s="3">
        <v>0.01</v>
      </c>
      <c r="AE1402" s="3">
        <v>0.06</v>
      </c>
      <c r="AF1402" s="3">
        <v>7.0000000000000007E-2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2.17</v>
      </c>
      <c r="BK1402" s="3">
        <v>0</v>
      </c>
      <c r="BL1402" s="3">
        <v>2.17</v>
      </c>
      <c r="BM1402" s="3">
        <v>0.19</v>
      </c>
      <c r="BN1402" s="3">
        <v>0</v>
      </c>
      <c r="BO1402" s="3">
        <v>0.19</v>
      </c>
      <c r="BP1402" s="3">
        <v>2.36</v>
      </c>
      <c r="BQ1402" s="3">
        <v>0</v>
      </c>
      <c r="BR1402" s="3">
        <v>2.36</v>
      </c>
      <c r="BT1402" s="1"/>
      <c r="BU1402" s="6"/>
    </row>
    <row r="1403" spans="1:73">
      <c r="A1403" s="1" t="s">
        <v>2346</v>
      </c>
      <c r="B1403" s="1" t="s">
        <v>2348</v>
      </c>
      <c r="C1403" s="1" t="s">
        <v>294</v>
      </c>
      <c r="D1403" s="2" t="s">
        <v>2351</v>
      </c>
      <c r="E1403" s="3">
        <v>19.66</v>
      </c>
      <c r="F1403" s="3">
        <v>16.760000000000002</v>
      </c>
      <c r="G1403" s="3">
        <v>2.48</v>
      </c>
      <c r="H1403" s="3">
        <v>0</v>
      </c>
      <c r="I1403" s="3">
        <v>2.48</v>
      </c>
      <c r="J1403" s="3">
        <v>2.9</v>
      </c>
      <c r="K1403" s="3">
        <v>0.28999999999999998</v>
      </c>
      <c r="L1403" s="3">
        <v>0</v>
      </c>
      <c r="M1403" s="3">
        <v>0.28999999999999998</v>
      </c>
      <c r="N1403" s="3">
        <v>0.01</v>
      </c>
      <c r="O1403" s="3">
        <v>0</v>
      </c>
      <c r="P1403" s="3">
        <v>0.01</v>
      </c>
      <c r="Q1403" s="3">
        <v>0</v>
      </c>
      <c r="R1403" s="3">
        <v>0</v>
      </c>
      <c r="S1403" s="3">
        <v>0</v>
      </c>
      <c r="T1403" s="3">
        <v>0.01</v>
      </c>
      <c r="U1403" s="3">
        <v>0</v>
      </c>
      <c r="V1403" s="3">
        <v>0.01</v>
      </c>
      <c r="W1403" s="3">
        <v>0.2</v>
      </c>
      <c r="X1403" s="3">
        <v>0</v>
      </c>
      <c r="Y1403" s="3">
        <v>0.01</v>
      </c>
      <c r="Z1403" s="3">
        <v>0.21</v>
      </c>
      <c r="AA1403" s="3">
        <v>0.12</v>
      </c>
      <c r="AB1403" s="3">
        <v>0.01</v>
      </c>
      <c r="AC1403" s="3">
        <v>0.13</v>
      </c>
      <c r="AD1403" s="3">
        <v>0.01</v>
      </c>
      <c r="AE1403" s="3">
        <v>0.2</v>
      </c>
      <c r="AF1403" s="3">
        <v>0.21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2.91</v>
      </c>
      <c r="BK1403" s="3">
        <v>0</v>
      </c>
      <c r="BL1403" s="3">
        <v>2.91</v>
      </c>
      <c r="BM1403" s="3">
        <v>0.21</v>
      </c>
      <c r="BN1403" s="3">
        <v>0</v>
      </c>
      <c r="BO1403" s="3">
        <v>0.21</v>
      </c>
      <c r="BP1403" s="3">
        <v>3.12</v>
      </c>
      <c r="BQ1403" s="3">
        <v>0</v>
      </c>
      <c r="BR1403" s="3">
        <v>3.12</v>
      </c>
      <c r="BT1403" s="1"/>
      <c r="BU1403" s="6"/>
    </row>
    <row r="1404" spans="1:73">
      <c r="A1404" s="1" t="s">
        <v>2346</v>
      </c>
      <c r="B1404" s="1" t="s">
        <v>2348</v>
      </c>
      <c r="C1404" s="1" t="s">
        <v>296</v>
      </c>
      <c r="D1404" s="2" t="s">
        <v>2352</v>
      </c>
      <c r="E1404" s="3">
        <v>8.0299999999999994</v>
      </c>
      <c r="F1404" s="3">
        <v>3.61</v>
      </c>
      <c r="G1404" s="3">
        <v>0.47</v>
      </c>
      <c r="H1404" s="3">
        <v>0</v>
      </c>
      <c r="I1404" s="3">
        <v>0.47</v>
      </c>
      <c r="J1404" s="3">
        <v>4.42</v>
      </c>
      <c r="K1404" s="3">
        <v>0.44</v>
      </c>
      <c r="L1404" s="3">
        <v>0</v>
      </c>
      <c r="M1404" s="3">
        <v>0.44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0.25</v>
      </c>
      <c r="X1404" s="3">
        <v>0</v>
      </c>
      <c r="Y1404" s="3">
        <v>0</v>
      </c>
      <c r="Z1404" s="3">
        <v>0.25</v>
      </c>
      <c r="AA1404" s="3">
        <v>0</v>
      </c>
      <c r="AB1404" s="3">
        <v>0.11</v>
      </c>
      <c r="AC1404" s="3">
        <v>0.11</v>
      </c>
      <c r="AD1404" s="3">
        <v>0</v>
      </c>
      <c r="AE1404" s="3">
        <v>0</v>
      </c>
      <c r="AF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0.91</v>
      </c>
      <c r="BK1404" s="3">
        <v>0</v>
      </c>
      <c r="BL1404" s="3">
        <v>0.91</v>
      </c>
      <c r="BM1404" s="3">
        <v>0.11</v>
      </c>
      <c r="BN1404" s="3">
        <v>0</v>
      </c>
      <c r="BO1404" s="3">
        <v>0.11</v>
      </c>
      <c r="BP1404" s="3">
        <v>1.02</v>
      </c>
      <c r="BQ1404" s="3">
        <v>0</v>
      </c>
      <c r="BR1404" s="3">
        <v>1.02</v>
      </c>
      <c r="BT1404" s="1"/>
      <c r="BU1404" s="6"/>
    </row>
    <row r="1405" spans="1:73">
      <c r="A1405" s="1" t="s">
        <v>2346</v>
      </c>
      <c r="B1405" s="1" t="s">
        <v>2348</v>
      </c>
      <c r="C1405" s="1" t="s">
        <v>298</v>
      </c>
      <c r="D1405" s="2" t="s">
        <v>2353</v>
      </c>
      <c r="E1405" s="3">
        <v>40.630000000000003</v>
      </c>
      <c r="F1405" s="3">
        <v>29.73</v>
      </c>
      <c r="G1405" s="3">
        <v>3.27</v>
      </c>
      <c r="H1405" s="3">
        <v>0</v>
      </c>
      <c r="I1405" s="3">
        <v>3.27</v>
      </c>
      <c r="J1405" s="3">
        <v>10.9</v>
      </c>
      <c r="K1405" s="3">
        <v>1.0900000000000001</v>
      </c>
      <c r="L1405" s="3">
        <v>0</v>
      </c>
      <c r="M1405" s="3">
        <v>1.0900000000000001</v>
      </c>
      <c r="N1405" s="3">
        <v>1.1599999999999999</v>
      </c>
      <c r="O1405" s="3">
        <v>0</v>
      </c>
      <c r="P1405" s="3">
        <v>1.1599999999999999</v>
      </c>
      <c r="Q1405" s="3">
        <v>0</v>
      </c>
      <c r="R1405" s="3">
        <v>0</v>
      </c>
      <c r="S1405" s="3">
        <v>0</v>
      </c>
      <c r="T1405" s="3">
        <v>1.1599999999999999</v>
      </c>
      <c r="U1405" s="3">
        <v>0</v>
      </c>
      <c r="V1405" s="3">
        <v>1.1599999999999999</v>
      </c>
      <c r="W1405" s="3">
        <v>13.62</v>
      </c>
      <c r="X1405" s="3">
        <v>0</v>
      </c>
      <c r="Y1405" s="3">
        <v>193.11</v>
      </c>
      <c r="Z1405" s="3">
        <v>206.73</v>
      </c>
      <c r="AA1405" s="3">
        <v>255.61</v>
      </c>
      <c r="AB1405" s="3">
        <v>13.45</v>
      </c>
      <c r="AC1405" s="3">
        <v>269.06</v>
      </c>
      <c r="AD1405" s="3">
        <v>8.0299999999999994</v>
      </c>
      <c r="AE1405" s="3">
        <v>0</v>
      </c>
      <c r="AF1405" s="3">
        <v>8.0299999999999994</v>
      </c>
      <c r="AS1405" s="3">
        <v>2.46</v>
      </c>
      <c r="AT1405" s="3">
        <v>0.77</v>
      </c>
      <c r="AU1405" s="3">
        <v>0</v>
      </c>
      <c r="AV1405" s="3">
        <v>0.77</v>
      </c>
      <c r="AW1405" s="3">
        <v>3.23</v>
      </c>
      <c r="AX1405" s="3">
        <v>0</v>
      </c>
      <c r="AY1405" s="3">
        <v>3.23</v>
      </c>
      <c r="AZ1405" s="3">
        <v>0</v>
      </c>
      <c r="BA1405" s="3">
        <v>0</v>
      </c>
      <c r="BB1405" s="3">
        <v>0</v>
      </c>
      <c r="BC1405" s="3">
        <v>2.46</v>
      </c>
      <c r="BD1405" s="3">
        <v>0.77</v>
      </c>
      <c r="BE1405" s="3">
        <v>0</v>
      </c>
      <c r="BF1405" s="3">
        <v>0.77</v>
      </c>
      <c r="BG1405" s="3">
        <v>3.23</v>
      </c>
      <c r="BH1405" s="3">
        <v>0</v>
      </c>
      <c r="BI1405" s="3">
        <v>3.23</v>
      </c>
      <c r="BJ1405" s="3">
        <v>271.62</v>
      </c>
      <c r="BK1405" s="3">
        <v>0</v>
      </c>
      <c r="BL1405" s="3">
        <v>271.62</v>
      </c>
      <c r="BM1405" s="3">
        <v>14.22</v>
      </c>
      <c r="BN1405" s="3">
        <v>0</v>
      </c>
      <c r="BO1405" s="3">
        <v>14.22</v>
      </c>
      <c r="BP1405" s="3">
        <v>285.83999999999997</v>
      </c>
      <c r="BQ1405" s="3">
        <v>0</v>
      </c>
      <c r="BR1405" s="3">
        <v>285.83999999999997</v>
      </c>
      <c r="BT1405" s="1"/>
      <c r="BU1405" s="6"/>
    </row>
    <row r="1406" spans="1:73">
      <c r="A1406" s="1" t="s">
        <v>2346</v>
      </c>
      <c r="B1406" s="1" t="s">
        <v>2348</v>
      </c>
      <c r="C1406" s="1" t="s">
        <v>300</v>
      </c>
      <c r="D1406" s="2" t="s">
        <v>2354</v>
      </c>
      <c r="E1406" s="3">
        <v>15.07</v>
      </c>
      <c r="F1406" s="3">
        <v>14.02</v>
      </c>
      <c r="G1406" s="3">
        <v>3.39</v>
      </c>
      <c r="H1406" s="3">
        <v>0</v>
      </c>
      <c r="I1406" s="3">
        <v>3.39</v>
      </c>
      <c r="J1406" s="3">
        <v>1.05</v>
      </c>
      <c r="K1406" s="3">
        <v>0.11</v>
      </c>
      <c r="L1406" s="3">
        <v>0</v>
      </c>
      <c r="M1406" s="3">
        <v>0.11</v>
      </c>
      <c r="N1406" s="3">
        <v>0.42</v>
      </c>
      <c r="O1406" s="3">
        <v>0</v>
      </c>
      <c r="P1406" s="3">
        <v>0.42</v>
      </c>
      <c r="Q1406" s="3">
        <v>0</v>
      </c>
      <c r="R1406" s="3">
        <v>0</v>
      </c>
      <c r="S1406" s="3">
        <v>0</v>
      </c>
      <c r="T1406" s="3">
        <v>0.42</v>
      </c>
      <c r="U1406" s="3">
        <v>0</v>
      </c>
      <c r="V1406" s="3">
        <v>0.42</v>
      </c>
      <c r="W1406" s="3">
        <v>1.22</v>
      </c>
      <c r="X1406" s="3">
        <v>0</v>
      </c>
      <c r="Y1406" s="3">
        <v>0</v>
      </c>
      <c r="Z1406" s="3">
        <v>1.22</v>
      </c>
      <c r="AA1406" s="3">
        <v>0.01</v>
      </c>
      <c r="AB1406" s="3">
        <v>0.62</v>
      </c>
      <c r="AC1406" s="3">
        <v>0.63</v>
      </c>
      <c r="AD1406" s="3">
        <v>0.01</v>
      </c>
      <c r="AE1406" s="3">
        <v>0.17</v>
      </c>
      <c r="AF1406" s="3">
        <v>0.18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3.94</v>
      </c>
      <c r="BK1406" s="3">
        <v>0</v>
      </c>
      <c r="BL1406" s="3">
        <v>3.94</v>
      </c>
      <c r="BM1406" s="3">
        <v>0.79</v>
      </c>
      <c r="BN1406" s="3">
        <v>0</v>
      </c>
      <c r="BO1406" s="3">
        <v>0.79</v>
      </c>
      <c r="BP1406" s="3">
        <v>4.7300000000000004</v>
      </c>
      <c r="BQ1406" s="3">
        <v>0</v>
      </c>
      <c r="BR1406" s="3">
        <v>4.7300000000000004</v>
      </c>
      <c r="BT1406" s="1"/>
      <c r="BU1406" s="6"/>
    </row>
    <row r="1407" spans="1:73">
      <c r="A1407" s="1" t="s">
        <v>2346</v>
      </c>
      <c r="B1407" s="1" t="s">
        <v>2348</v>
      </c>
      <c r="C1407" s="1" t="s">
        <v>302</v>
      </c>
      <c r="D1407" s="2" t="s">
        <v>2355</v>
      </c>
      <c r="E1407" s="3">
        <v>10.77</v>
      </c>
      <c r="F1407" s="3">
        <v>8</v>
      </c>
      <c r="G1407" s="3">
        <v>0.85</v>
      </c>
      <c r="H1407" s="3">
        <v>0</v>
      </c>
      <c r="I1407" s="3">
        <v>0.85</v>
      </c>
      <c r="J1407" s="3">
        <v>2.77</v>
      </c>
      <c r="K1407" s="3">
        <v>0.28000000000000003</v>
      </c>
      <c r="L1407" s="3">
        <v>0</v>
      </c>
      <c r="M1407" s="3">
        <v>0.28000000000000003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3.96</v>
      </c>
      <c r="X1407" s="3">
        <v>0</v>
      </c>
      <c r="Y1407" s="3">
        <v>0.31</v>
      </c>
      <c r="Z1407" s="3">
        <v>4.2699999999999996</v>
      </c>
      <c r="AA1407" s="3">
        <v>2.2999999999999998</v>
      </c>
      <c r="AB1407" s="3">
        <v>0.12</v>
      </c>
      <c r="AC1407" s="3">
        <v>2.42</v>
      </c>
      <c r="AD1407" s="3">
        <v>0.97</v>
      </c>
      <c r="AE1407" s="3">
        <v>0</v>
      </c>
      <c r="AF1407" s="3">
        <v>0.97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4.4000000000000004</v>
      </c>
      <c r="BK1407" s="3">
        <v>0</v>
      </c>
      <c r="BL1407" s="3">
        <v>4.4000000000000004</v>
      </c>
      <c r="BM1407" s="3">
        <v>0.12</v>
      </c>
      <c r="BN1407" s="3">
        <v>0</v>
      </c>
      <c r="BO1407" s="3">
        <v>0.12</v>
      </c>
      <c r="BP1407" s="3">
        <v>4.5199999999999996</v>
      </c>
      <c r="BQ1407" s="3">
        <v>0</v>
      </c>
      <c r="BR1407" s="3">
        <v>4.5199999999999996</v>
      </c>
      <c r="BT1407" s="1"/>
      <c r="BU1407" s="6"/>
    </row>
    <row r="1408" spans="1:73">
      <c r="A1408" s="1" t="s">
        <v>2346</v>
      </c>
      <c r="B1408" s="1" t="s">
        <v>2348</v>
      </c>
      <c r="C1408" s="1" t="s">
        <v>304</v>
      </c>
      <c r="D1408" s="2" t="s">
        <v>2356</v>
      </c>
      <c r="E1408" s="3">
        <v>19.440000000000001</v>
      </c>
      <c r="F1408" s="3">
        <v>17.920000000000002</v>
      </c>
      <c r="G1408" s="3">
        <v>1.38</v>
      </c>
      <c r="H1408" s="3">
        <v>0</v>
      </c>
      <c r="I1408" s="3">
        <v>1.38</v>
      </c>
      <c r="J1408" s="3">
        <v>1.52</v>
      </c>
      <c r="K1408" s="3">
        <v>0.15</v>
      </c>
      <c r="L1408" s="3">
        <v>0</v>
      </c>
      <c r="M1408" s="3">
        <v>0.15</v>
      </c>
      <c r="N1408" s="3">
        <v>0.2</v>
      </c>
      <c r="O1408" s="3">
        <v>0</v>
      </c>
      <c r="P1408" s="3">
        <v>0.2</v>
      </c>
      <c r="Q1408" s="3">
        <v>0</v>
      </c>
      <c r="R1408" s="3">
        <v>0</v>
      </c>
      <c r="S1408" s="3">
        <v>0</v>
      </c>
      <c r="T1408" s="3">
        <v>0.2</v>
      </c>
      <c r="U1408" s="3">
        <v>0</v>
      </c>
      <c r="V1408" s="3">
        <v>0.2</v>
      </c>
      <c r="W1408" s="3">
        <v>1.1599999999999999</v>
      </c>
      <c r="X1408" s="3">
        <v>0</v>
      </c>
      <c r="Y1408" s="3">
        <v>0</v>
      </c>
      <c r="Z1408" s="3">
        <v>1.1599999999999999</v>
      </c>
      <c r="AA1408" s="3">
        <v>0.01</v>
      </c>
      <c r="AB1408" s="3">
        <v>0.51</v>
      </c>
      <c r="AC1408" s="3">
        <v>0.52</v>
      </c>
      <c r="AD1408" s="3">
        <v>0.19</v>
      </c>
      <c r="AE1408" s="3">
        <v>1.69</v>
      </c>
      <c r="AF1408" s="3">
        <v>1.88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1.93</v>
      </c>
      <c r="BK1408" s="3">
        <v>0</v>
      </c>
      <c r="BL1408" s="3">
        <v>1.93</v>
      </c>
      <c r="BM1408" s="3">
        <v>2.2000000000000002</v>
      </c>
      <c r="BN1408" s="3">
        <v>0</v>
      </c>
      <c r="BO1408" s="3">
        <v>2.2000000000000002</v>
      </c>
      <c r="BP1408" s="3">
        <v>4.13</v>
      </c>
      <c r="BQ1408" s="3">
        <v>0</v>
      </c>
      <c r="BR1408" s="3">
        <v>4.13</v>
      </c>
      <c r="BT1408" s="1"/>
      <c r="BU1408" s="6"/>
    </row>
    <row r="1409" spans="1:73">
      <c r="A1409" s="1" t="s">
        <v>2346</v>
      </c>
      <c r="B1409" s="1" t="s">
        <v>2348</v>
      </c>
      <c r="C1409" s="1" t="s">
        <v>306</v>
      </c>
      <c r="D1409" s="2" t="s">
        <v>2357</v>
      </c>
      <c r="E1409" s="3">
        <v>9.76</v>
      </c>
      <c r="F1409" s="3">
        <v>8.08</v>
      </c>
      <c r="G1409" s="3">
        <v>0.92</v>
      </c>
      <c r="H1409" s="3">
        <v>0</v>
      </c>
      <c r="I1409" s="3">
        <v>0.92</v>
      </c>
      <c r="J1409" s="3">
        <v>1.68</v>
      </c>
      <c r="K1409" s="3">
        <v>0.17</v>
      </c>
      <c r="L1409" s="3">
        <v>0</v>
      </c>
      <c r="M1409" s="3">
        <v>0.17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0.7</v>
      </c>
      <c r="X1409" s="3">
        <v>0</v>
      </c>
      <c r="Y1409" s="3">
        <v>0</v>
      </c>
      <c r="Z1409" s="3">
        <v>0.7</v>
      </c>
      <c r="AA1409" s="3">
        <v>0</v>
      </c>
      <c r="AB1409" s="3">
        <v>0.31</v>
      </c>
      <c r="AC1409" s="3">
        <v>0.31</v>
      </c>
      <c r="AD1409" s="3">
        <v>0.01</v>
      </c>
      <c r="AE1409" s="3">
        <v>0.1</v>
      </c>
      <c r="AF1409" s="3">
        <v>0.11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1.1000000000000001</v>
      </c>
      <c r="BK1409" s="3">
        <v>0</v>
      </c>
      <c r="BL1409" s="3">
        <v>1.1000000000000001</v>
      </c>
      <c r="BM1409" s="3">
        <v>0.41</v>
      </c>
      <c r="BN1409" s="3">
        <v>0</v>
      </c>
      <c r="BO1409" s="3">
        <v>0.41</v>
      </c>
      <c r="BP1409" s="3">
        <v>1.51</v>
      </c>
      <c r="BQ1409" s="3">
        <v>0</v>
      </c>
      <c r="BR1409" s="3">
        <v>1.51</v>
      </c>
      <c r="BT1409" s="1"/>
      <c r="BU1409" s="6"/>
    </row>
    <row r="1410" spans="1:73">
      <c r="A1410" s="1" t="s">
        <v>2346</v>
      </c>
      <c r="B1410" s="1" t="s">
        <v>2348</v>
      </c>
      <c r="C1410" s="1" t="s">
        <v>308</v>
      </c>
      <c r="D1410" s="2" t="s">
        <v>2358</v>
      </c>
      <c r="E1410" s="3">
        <v>11.83</v>
      </c>
      <c r="F1410" s="3">
        <v>8.4499999999999993</v>
      </c>
      <c r="G1410" s="3">
        <v>0.76</v>
      </c>
      <c r="H1410" s="3">
        <v>0</v>
      </c>
      <c r="I1410" s="3">
        <v>0.76</v>
      </c>
      <c r="J1410" s="3">
        <v>3.38</v>
      </c>
      <c r="K1410" s="3">
        <v>0.34</v>
      </c>
      <c r="L1410" s="3">
        <v>0</v>
      </c>
      <c r="M1410" s="3">
        <v>0.34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1.06</v>
      </c>
      <c r="X1410" s="3">
        <v>0</v>
      </c>
      <c r="Y1410" s="3">
        <v>0</v>
      </c>
      <c r="Z1410" s="3">
        <v>1.06</v>
      </c>
      <c r="AA1410" s="3">
        <v>0.14000000000000001</v>
      </c>
      <c r="AB1410" s="3">
        <v>0.41</v>
      </c>
      <c r="AC1410" s="3">
        <v>0.55000000000000004</v>
      </c>
      <c r="AD1410" s="3">
        <v>0</v>
      </c>
      <c r="AE1410" s="3">
        <v>0</v>
      </c>
      <c r="AF1410" s="3">
        <v>0</v>
      </c>
      <c r="AS1410" s="3">
        <v>32.630000000000003</v>
      </c>
      <c r="AT1410" s="3">
        <v>0</v>
      </c>
      <c r="AU1410" s="3">
        <v>0</v>
      </c>
      <c r="AV1410" s="3">
        <v>0</v>
      </c>
      <c r="AW1410" s="3">
        <v>32.630000000000003</v>
      </c>
      <c r="AX1410" s="3">
        <v>0</v>
      </c>
      <c r="AY1410" s="3">
        <v>32.630000000000003</v>
      </c>
      <c r="AZ1410" s="3">
        <v>0</v>
      </c>
      <c r="BA1410" s="3">
        <v>0</v>
      </c>
      <c r="BB1410" s="3">
        <v>0</v>
      </c>
      <c r="BC1410" s="3">
        <v>32.630000000000003</v>
      </c>
      <c r="BD1410" s="3">
        <v>0</v>
      </c>
      <c r="BE1410" s="3">
        <v>0</v>
      </c>
      <c r="BF1410" s="3">
        <v>0</v>
      </c>
      <c r="BG1410" s="3">
        <v>32.630000000000003</v>
      </c>
      <c r="BH1410" s="3">
        <v>0</v>
      </c>
      <c r="BI1410" s="3">
        <v>32.630000000000003</v>
      </c>
      <c r="BJ1410" s="3">
        <v>33.869999999999997</v>
      </c>
      <c r="BK1410" s="3">
        <v>0</v>
      </c>
      <c r="BL1410" s="3">
        <v>33.869999999999997</v>
      </c>
      <c r="BM1410" s="3">
        <v>0.41</v>
      </c>
      <c r="BN1410" s="3">
        <v>0</v>
      </c>
      <c r="BO1410" s="3">
        <v>0.41</v>
      </c>
      <c r="BP1410" s="3">
        <v>34.28</v>
      </c>
      <c r="BQ1410" s="3">
        <v>0</v>
      </c>
      <c r="BR1410" s="3">
        <v>34.28</v>
      </c>
      <c r="BT1410" s="1"/>
      <c r="BU1410" s="6"/>
    </row>
    <row r="1411" spans="1:73">
      <c r="A1411" s="1" t="s">
        <v>2346</v>
      </c>
      <c r="B1411" s="1" t="s">
        <v>2348</v>
      </c>
      <c r="C1411" s="1" t="s">
        <v>310</v>
      </c>
      <c r="D1411" s="2" t="s">
        <v>2359</v>
      </c>
      <c r="E1411" s="3">
        <v>17.95</v>
      </c>
      <c r="F1411" s="3">
        <v>12.85</v>
      </c>
      <c r="G1411" s="3">
        <v>1.88</v>
      </c>
      <c r="H1411" s="3">
        <v>0</v>
      </c>
      <c r="I1411" s="3">
        <v>1.88</v>
      </c>
      <c r="J1411" s="3">
        <v>5.0999999999999996</v>
      </c>
      <c r="K1411" s="3">
        <v>0.51</v>
      </c>
      <c r="L1411" s="3">
        <v>0</v>
      </c>
      <c r="M1411" s="3">
        <v>0.51</v>
      </c>
      <c r="N1411" s="3">
        <v>0.01</v>
      </c>
      <c r="O1411" s="3">
        <v>0</v>
      </c>
      <c r="P1411" s="3">
        <v>0.01</v>
      </c>
      <c r="Q1411" s="3">
        <v>0</v>
      </c>
      <c r="R1411" s="3">
        <v>0</v>
      </c>
      <c r="S1411" s="3">
        <v>0</v>
      </c>
      <c r="T1411" s="3">
        <v>0.01</v>
      </c>
      <c r="U1411" s="3">
        <v>0</v>
      </c>
      <c r="V1411" s="3">
        <v>0.01</v>
      </c>
      <c r="W1411" s="3">
        <v>0.5</v>
      </c>
      <c r="X1411" s="3">
        <v>0</v>
      </c>
      <c r="Y1411" s="3">
        <v>0</v>
      </c>
      <c r="Z1411" s="3">
        <v>0.5</v>
      </c>
      <c r="AA1411" s="3">
        <v>0.08</v>
      </c>
      <c r="AB1411" s="3">
        <v>0.23</v>
      </c>
      <c r="AC1411" s="3">
        <v>0.31</v>
      </c>
      <c r="AD1411" s="3">
        <v>0</v>
      </c>
      <c r="AE1411" s="3">
        <v>0</v>
      </c>
      <c r="AF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2.48</v>
      </c>
      <c r="BK1411" s="3">
        <v>0</v>
      </c>
      <c r="BL1411" s="3">
        <v>2.48</v>
      </c>
      <c r="BM1411" s="3">
        <v>0.23</v>
      </c>
      <c r="BN1411" s="3">
        <v>0</v>
      </c>
      <c r="BO1411" s="3">
        <v>0.23</v>
      </c>
      <c r="BP1411" s="3">
        <v>2.71</v>
      </c>
      <c r="BQ1411" s="3">
        <v>0</v>
      </c>
      <c r="BR1411" s="3">
        <v>2.71</v>
      </c>
      <c r="BT1411" s="1"/>
      <c r="BU1411" s="6"/>
    </row>
    <row r="1412" spans="1:73">
      <c r="A1412" s="1" t="s">
        <v>2346</v>
      </c>
      <c r="B1412" s="1" t="s">
        <v>2348</v>
      </c>
      <c r="C1412" s="1" t="s">
        <v>312</v>
      </c>
      <c r="D1412" s="2" t="s">
        <v>2360</v>
      </c>
      <c r="E1412" s="3">
        <v>21.98</v>
      </c>
      <c r="F1412" s="3">
        <v>17.329999999999998</v>
      </c>
      <c r="G1412" s="3">
        <v>6.42</v>
      </c>
      <c r="H1412" s="3">
        <v>0</v>
      </c>
      <c r="I1412" s="3">
        <v>6.42</v>
      </c>
      <c r="J1412" s="3">
        <v>4.6500000000000004</v>
      </c>
      <c r="K1412" s="3">
        <v>0.46</v>
      </c>
      <c r="L1412" s="3">
        <v>0</v>
      </c>
      <c r="M1412" s="3">
        <v>0.46</v>
      </c>
      <c r="N1412" s="3">
        <v>0.96</v>
      </c>
      <c r="O1412" s="3">
        <v>0</v>
      </c>
      <c r="P1412" s="3">
        <v>0.96</v>
      </c>
      <c r="Q1412" s="3">
        <v>0</v>
      </c>
      <c r="R1412" s="3">
        <v>0</v>
      </c>
      <c r="S1412" s="3">
        <v>0</v>
      </c>
      <c r="T1412" s="3">
        <v>0.96</v>
      </c>
      <c r="U1412" s="3">
        <v>0</v>
      </c>
      <c r="V1412" s="3">
        <v>0.96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7.0000000000000007E-2</v>
      </c>
      <c r="AE1412" s="3">
        <v>0.6</v>
      </c>
      <c r="AF1412" s="3">
        <v>0.67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7.91</v>
      </c>
      <c r="BK1412" s="3">
        <v>0</v>
      </c>
      <c r="BL1412" s="3">
        <v>7.91</v>
      </c>
      <c r="BM1412" s="3">
        <v>0.6</v>
      </c>
      <c r="BN1412" s="3">
        <v>0</v>
      </c>
      <c r="BO1412" s="3">
        <v>0.6</v>
      </c>
      <c r="BP1412" s="3">
        <v>8.51</v>
      </c>
      <c r="BQ1412" s="3">
        <v>0</v>
      </c>
      <c r="BR1412" s="3">
        <v>8.51</v>
      </c>
      <c r="BT1412" s="1"/>
      <c r="BU1412" s="6"/>
    </row>
    <row r="1413" spans="1:73">
      <c r="A1413" s="1" t="s">
        <v>2346</v>
      </c>
      <c r="B1413" s="1" t="s">
        <v>2348</v>
      </c>
      <c r="C1413" s="1" t="s">
        <v>314</v>
      </c>
      <c r="D1413" s="2" t="s">
        <v>2361</v>
      </c>
      <c r="E1413" s="3">
        <v>30.62</v>
      </c>
      <c r="F1413" s="3">
        <v>24.24</v>
      </c>
      <c r="G1413" s="3">
        <v>12.16</v>
      </c>
      <c r="H1413" s="3">
        <v>0</v>
      </c>
      <c r="I1413" s="3">
        <v>12.16</v>
      </c>
      <c r="J1413" s="3">
        <v>6.38</v>
      </c>
      <c r="K1413" s="3">
        <v>0.64</v>
      </c>
      <c r="L1413" s="3">
        <v>0</v>
      </c>
      <c r="M1413" s="3">
        <v>0.64</v>
      </c>
      <c r="N1413" s="3">
        <v>0.11</v>
      </c>
      <c r="O1413" s="3">
        <v>0</v>
      </c>
      <c r="P1413" s="3">
        <v>0.11</v>
      </c>
      <c r="Q1413" s="3">
        <v>0</v>
      </c>
      <c r="R1413" s="3">
        <v>0</v>
      </c>
      <c r="S1413" s="3">
        <v>0</v>
      </c>
      <c r="T1413" s="3">
        <v>0.11</v>
      </c>
      <c r="U1413" s="3">
        <v>0</v>
      </c>
      <c r="V1413" s="3">
        <v>0.11</v>
      </c>
      <c r="W1413" s="3">
        <v>65.52</v>
      </c>
      <c r="X1413" s="3">
        <v>0</v>
      </c>
      <c r="Y1413" s="3">
        <v>98.8</v>
      </c>
      <c r="Z1413" s="3">
        <v>164.32</v>
      </c>
      <c r="AA1413" s="3">
        <v>137.29</v>
      </c>
      <c r="AB1413" s="3">
        <v>7.23</v>
      </c>
      <c r="AC1413" s="3">
        <v>144.52000000000001</v>
      </c>
      <c r="AD1413" s="3">
        <v>3.48</v>
      </c>
      <c r="AE1413" s="3">
        <v>0</v>
      </c>
      <c r="AF1413" s="3">
        <v>3.48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153.68</v>
      </c>
      <c r="BK1413" s="3">
        <v>0</v>
      </c>
      <c r="BL1413" s="3">
        <v>153.68</v>
      </c>
      <c r="BM1413" s="3">
        <v>7.23</v>
      </c>
      <c r="BN1413" s="3">
        <v>0</v>
      </c>
      <c r="BO1413" s="3">
        <v>7.23</v>
      </c>
      <c r="BP1413" s="3">
        <v>160.91</v>
      </c>
      <c r="BQ1413" s="3">
        <v>0</v>
      </c>
      <c r="BR1413" s="3">
        <v>160.91</v>
      </c>
      <c r="BT1413" s="1"/>
      <c r="BU1413" s="6"/>
    </row>
    <row r="1414" spans="1:73">
      <c r="A1414" s="1" t="s">
        <v>2346</v>
      </c>
      <c r="B1414" s="1" t="s">
        <v>2348</v>
      </c>
      <c r="C1414" s="1" t="s">
        <v>316</v>
      </c>
      <c r="D1414" s="2" t="s">
        <v>2362</v>
      </c>
      <c r="E1414" s="3">
        <v>28.76</v>
      </c>
      <c r="F1414" s="3">
        <v>21.73</v>
      </c>
      <c r="G1414" s="3">
        <v>3.21</v>
      </c>
      <c r="H1414" s="3">
        <v>0</v>
      </c>
      <c r="I1414" s="3">
        <v>3.21</v>
      </c>
      <c r="J1414" s="3">
        <v>7.03</v>
      </c>
      <c r="K1414" s="3">
        <v>0.7</v>
      </c>
      <c r="L1414" s="3">
        <v>0</v>
      </c>
      <c r="M1414" s="3">
        <v>0.7</v>
      </c>
      <c r="N1414" s="3">
        <v>0.67</v>
      </c>
      <c r="O1414" s="3">
        <v>0</v>
      </c>
      <c r="P1414" s="3">
        <v>0.67</v>
      </c>
      <c r="Q1414" s="3">
        <v>0</v>
      </c>
      <c r="R1414" s="3">
        <v>0</v>
      </c>
      <c r="S1414" s="3">
        <v>0</v>
      </c>
      <c r="T1414" s="3">
        <v>0.67</v>
      </c>
      <c r="U1414" s="3">
        <v>0</v>
      </c>
      <c r="V1414" s="3">
        <v>0.67</v>
      </c>
      <c r="W1414" s="3">
        <v>0.02</v>
      </c>
      <c r="X1414" s="3">
        <v>0</v>
      </c>
      <c r="Y1414" s="3">
        <v>0.04</v>
      </c>
      <c r="Z1414" s="3">
        <v>0.06</v>
      </c>
      <c r="AA1414" s="3">
        <v>0.01</v>
      </c>
      <c r="AB1414" s="3">
        <v>0.03</v>
      </c>
      <c r="AC1414" s="3">
        <v>0.04</v>
      </c>
      <c r="AD1414" s="3">
        <v>0</v>
      </c>
      <c r="AE1414" s="3">
        <v>0</v>
      </c>
      <c r="AF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4.59</v>
      </c>
      <c r="BK1414" s="3">
        <v>0</v>
      </c>
      <c r="BL1414" s="3">
        <v>4.59</v>
      </c>
      <c r="BM1414" s="3">
        <v>0.03</v>
      </c>
      <c r="BN1414" s="3">
        <v>0</v>
      </c>
      <c r="BO1414" s="3">
        <v>0.03</v>
      </c>
      <c r="BP1414" s="3">
        <v>4.62</v>
      </c>
      <c r="BQ1414" s="3">
        <v>0</v>
      </c>
      <c r="BR1414" s="3">
        <v>4.62</v>
      </c>
      <c r="BT1414" s="1"/>
      <c r="BU1414" s="6"/>
    </row>
    <row r="1415" spans="1:73">
      <c r="A1415" s="1" t="s">
        <v>2346</v>
      </c>
      <c r="B1415" s="1" t="s">
        <v>2348</v>
      </c>
      <c r="C1415" s="1" t="s">
        <v>318</v>
      </c>
      <c r="D1415" s="2" t="s">
        <v>2363</v>
      </c>
      <c r="E1415" s="3">
        <v>19.41</v>
      </c>
      <c r="F1415" s="3">
        <v>12.26</v>
      </c>
      <c r="G1415" s="3">
        <v>1.7</v>
      </c>
      <c r="H1415" s="3">
        <v>0</v>
      </c>
      <c r="I1415" s="3">
        <v>1.7</v>
      </c>
      <c r="J1415" s="3">
        <v>7.15</v>
      </c>
      <c r="K1415" s="3">
        <v>0.71</v>
      </c>
      <c r="L1415" s="3">
        <v>0</v>
      </c>
      <c r="M1415" s="3">
        <v>0.71</v>
      </c>
      <c r="N1415" s="3">
        <v>2.31</v>
      </c>
      <c r="O1415" s="3">
        <v>0</v>
      </c>
      <c r="P1415" s="3">
        <v>2.31</v>
      </c>
      <c r="Q1415" s="3">
        <v>0</v>
      </c>
      <c r="R1415" s="3">
        <v>0</v>
      </c>
      <c r="S1415" s="3">
        <v>0</v>
      </c>
      <c r="T1415" s="3">
        <v>2.31</v>
      </c>
      <c r="U1415" s="3">
        <v>0</v>
      </c>
      <c r="V1415" s="3">
        <v>2.31</v>
      </c>
      <c r="W1415" s="3">
        <v>0.05</v>
      </c>
      <c r="X1415" s="3">
        <v>0</v>
      </c>
      <c r="Y1415" s="3">
        <v>0</v>
      </c>
      <c r="Z1415" s="3">
        <v>0.05</v>
      </c>
      <c r="AA1415" s="3">
        <v>0.01</v>
      </c>
      <c r="AB1415" s="3">
        <v>0.02</v>
      </c>
      <c r="AC1415" s="3">
        <v>0.03</v>
      </c>
      <c r="AD1415" s="3">
        <v>0.13</v>
      </c>
      <c r="AE1415" s="3">
        <v>1.2</v>
      </c>
      <c r="AF1415" s="3">
        <v>1.33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>
        <v>4.8600000000000003</v>
      </c>
      <c r="BK1415" s="3">
        <v>0</v>
      </c>
      <c r="BL1415" s="3">
        <v>4.8600000000000003</v>
      </c>
      <c r="BM1415" s="3">
        <v>1.22</v>
      </c>
      <c r="BN1415" s="3">
        <v>0</v>
      </c>
      <c r="BO1415" s="3">
        <v>1.22</v>
      </c>
      <c r="BP1415" s="3">
        <v>6.08</v>
      </c>
      <c r="BQ1415" s="3">
        <v>0</v>
      </c>
      <c r="BR1415" s="3">
        <v>6.08</v>
      </c>
      <c r="BT1415" s="1"/>
      <c r="BU1415" s="6"/>
    </row>
    <row r="1416" spans="1:73">
      <c r="A1416" s="1" t="s">
        <v>2346</v>
      </c>
      <c r="B1416" s="1" t="s">
        <v>2348</v>
      </c>
      <c r="C1416" s="1" t="s">
        <v>320</v>
      </c>
      <c r="D1416" s="2" t="s">
        <v>2364</v>
      </c>
      <c r="E1416" s="3">
        <v>107.2</v>
      </c>
      <c r="F1416" s="3">
        <v>89.23</v>
      </c>
      <c r="G1416" s="3">
        <v>10.86</v>
      </c>
      <c r="H1416" s="3">
        <v>0</v>
      </c>
      <c r="I1416" s="3">
        <v>10.86</v>
      </c>
      <c r="J1416" s="3">
        <v>17.97</v>
      </c>
      <c r="K1416" s="3">
        <v>1.8</v>
      </c>
      <c r="L1416" s="3">
        <v>0</v>
      </c>
      <c r="M1416" s="3">
        <v>1.8</v>
      </c>
      <c r="N1416" s="3">
        <v>0.5</v>
      </c>
      <c r="O1416" s="3">
        <v>0</v>
      </c>
      <c r="P1416" s="3">
        <v>0.5</v>
      </c>
      <c r="Q1416" s="3">
        <v>0</v>
      </c>
      <c r="R1416" s="3">
        <v>0</v>
      </c>
      <c r="S1416" s="3">
        <v>0</v>
      </c>
      <c r="T1416" s="3">
        <v>0.5</v>
      </c>
      <c r="U1416" s="3">
        <v>0</v>
      </c>
      <c r="V1416" s="3">
        <v>0.5</v>
      </c>
      <c r="W1416" s="3">
        <v>5.56</v>
      </c>
      <c r="X1416" s="3">
        <v>0</v>
      </c>
      <c r="Y1416" s="3">
        <v>12.16</v>
      </c>
      <c r="Z1416" s="3">
        <v>17.72</v>
      </c>
      <c r="AA1416" s="3">
        <v>17.850000000000001</v>
      </c>
      <c r="AB1416" s="3">
        <v>0.94</v>
      </c>
      <c r="AC1416" s="3">
        <v>18.79</v>
      </c>
      <c r="AD1416" s="3">
        <v>0</v>
      </c>
      <c r="AE1416" s="3">
        <v>0</v>
      </c>
      <c r="AF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31.01</v>
      </c>
      <c r="BK1416" s="3">
        <v>0</v>
      </c>
      <c r="BL1416" s="3">
        <v>31.01</v>
      </c>
      <c r="BM1416" s="3">
        <v>0.94</v>
      </c>
      <c r="BN1416" s="3">
        <v>0</v>
      </c>
      <c r="BO1416" s="3">
        <v>0.94</v>
      </c>
      <c r="BP1416" s="3">
        <v>31.95</v>
      </c>
      <c r="BQ1416" s="3">
        <v>0</v>
      </c>
      <c r="BR1416" s="3">
        <v>31.95</v>
      </c>
      <c r="BT1416" s="1"/>
      <c r="BU1416" s="6"/>
    </row>
    <row r="1417" spans="1:73">
      <c r="A1417" s="1" t="s">
        <v>2346</v>
      </c>
      <c r="B1417" s="1" t="s">
        <v>2348</v>
      </c>
      <c r="C1417" s="1" t="s">
        <v>322</v>
      </c>
      <c r="D1417" s="2" t="s">
        <v>2365</v>
      </c>
      <c r="E1417" s="3">
        <v>72.599999999999994</v>
      </c>
      <c r="F1417" s="3">
        <v>58.08</v>
      </c>
      <c r="G1417" s="3">
        <v>9.92</v>
      </c>
      <c r="H1417" s="3">
        <v>0</v>
      </c>
      <c r="I1417" s="3">
        <v>9.92</v>
      </c>
      <c r="J1417" s="3">
        <v>14.52</v>
      </c>
      <c r="K1417" s="3">
        <v>1.45</v>
      </c>
      <c r="L1417" s="3">
        <v>0</v>
      </c>
      <c r="M1417" s="3">
        <v>1.45</v>
      </c>
      <c r="N1417" s="3">
        <v>1.9</v>
      </c>
      <c r="O1417" s="3">
        <v>0</v>
      </c>
      <c r="P1417" s="3">
        <v>1.9</v>
      </c>
      <c r="Q1417" s="3">
        <v>0</v>
      </c>
      <c r="R1417" s="3">
        <v>0</v>
      </c>
      <c r="S1417" s="3">
        <v>0</v>
      </c>
      <c r="T1417" s="3">
        <v>1.9</v>
      </c>
      <c r="U1417" s="3">
        <v>0</v>
      </c>
      <c r="V1417" s="3">
        <v>1.9</v>
      </c>
      <c r="W1417" s="3">
        <v>1.5</v>
      </c>
      <c r="X1417" s="3">
        <v>0</v>
      </c>
      <c r="Y1417" s="3">
        <v>0</v>
      </c>
      <c r="Z1417" s="3">
        <v>1.5</v>
      </c>
      <c r="AA1417" s="3">
        <v>0.17</v>
      </c>
      <c r="AB1417" s="3">
        <v>0.51</v>
      </c>
      <c r="AC1417" s="3">
        <v>0.68</v>
      </c>
      <c r="AD1417" s="3">
        <v>0.03</v>
      </c>
      <c r="AE1417" s="3">
        <v>0.24</v>
      </c>
      <c r="AF1417" s="3">
        <v>0.27</v>
      </c>
      <c r="AS1417" s="3">
        <v>0</v>
      </c>
      <c r="AT1417" s="3">
        <v>39.17</v>
      </c>
      <c r="AU1417" s="3">
        <v>0</v>
      </c>
      <c r="AV1417" s="3">
        <v>39.17</v>
      </c>
      <c r="AW1417" s="3">
        <v>39.17</v>
      </c>
      <c r="AX1417" s="3">
        <v>0</v>
      </c>
      <c r="AY1417" s="3">
        <v>39.17</v>
      </c>
      <c r="AZ1417" s="3">
        <v>39.17</v>
      </c>
      <c r="BA1417" s="3">
        <v>0</v>
      </c>
      <c r="BB1417" s="3">
        <v>39.17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13.47</v>
      </c>
      <c r="BK1417" s="3">
        <v>0</v>
      </c>
      <c r="BL1417" s="3">
        <v>13.47</v>
      </c>
      <c r="BM1417" s="3">
        <v>39.92</v>
      </c>
      <c r="BN1417" s="3">
        <v>0</v>
      </c>
      <c r="BO1417" s="3">
        <v>39.92</v>
      </c>
      <c r="BP1417" s="3">
        <v>53.39</v>
      </c>
      <c r="BQ1417" s="3">
        <v>0</v>
      </c>
      <c r="BR1417" s="3">
        <v>53.39</v>
      </c>
      <c r="BT1417" s="1"/>
      <c r="BU1417" s="6"/>
    </row>
    <row r="1418" spans="1:73">
      <c r="A1418" s="1" t="s">
        <v>2346</v>
      </c>
      <c r="B1418" s="1" t="s">
        <v>2348</v>
      </c>
      <c r="C1418" s="1" t="s">
        <v>324</v>
      </c>
      <c r="D1418" s="2" t="s">
        <v>2366</v>
      </c>
      <c r="E1418" s="3">
        <v>8.4499999999999993</v>
      </c>
      <c r="F1418" s="3">
        <v>5.65</v>
      </c>
      <c r="G1418" s="3">
        <v>0.9</v>
      </c>
      <c r="H1418" s="3">
        <v>0</v>
      </c>
      <c r="I1418" s="3">
        <v>0.9</v>
      </c>
      <c r="J1418" s="3">
        <v>2.8</v>
      </c>
      <c r="K1418" s="3">
        <v>0.28000000000000003</v>
      </c>
      <c r="L1418" s="3">
        <v>0</v>
      </c>
      <c r="M1418" s="3">
        <v>0.28000000000000003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0.15</v>
      </c>
      <c r="X1418" s="3">
        <v>0</v>
      </c>
      <c r="Y1418" s="3">
        <v>0</v>
      </c>
      <c r="Z1418" s="3">
        <v>0.15</v>
      </c>
      <c r="AA1418" s="3">
        <v>0.02</v>
      </c>
      <c r="AB1418" s="3">
        <v>0.05</v>
      </c>
      <c r="AC1418" s="3">
        <v>7.0000000000000007E-2</v>
      </c>
      <c r="AD1418" s="3">
        <v>0</v>
      </c>
      <c r="AE1418" s="3">
        <v>0</v>
      </c>
      <c r="AF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1.2</v>
      </c>
      <c r="BK1418" s="3">
        <v>0</v>
      </c>
      <c r="BL1418" s="3">
        <v>1.2</v>
      </c>
      <c r="BM1418" s="3">
        <v>0.05</v>
      </c>
      <c r="BN1418" s="3">
        <v>0</v>
      </c>
      <c r="BO1418" s="3">
        <v>0.05</v>
      </c>
      <c r="BP1418" s="3">
        <v>1.25</v>
      </c>
      <c r="BQ1418" s="3">
        <v>0</v>
      </c>
      <c r="BR1418" s="3">
        <v>1.25</v>
      </c>
      <c r="BT1418" s="1"/>
      <c r="BU1418" s="6"/>
    </row>
    <row r="1419" spans="1:73">
      <c r="A1419" s="1" t="s">
        <v>2346</v>
      </c>
      <c r="B1419" s="1" t="s">
        <v>2348</v>
      </c>
      <c r="C1419" s="1" t="s">
        <v>326</v>
      </c>
      <c r="D1419" s="2" t="s">
        <v>2367</v>
      </c>
      <c r="E1419" s="3">
        <v>19.14</v>
      </c>
      <c r="F1419" s="3">
        <v>8.01</v>
      </c>
      <c r="G1419" s="3">
        <v>0.54</v>
      </c>
      <c r="H1419" s="3">
        <v>0</v>
      </c>
      <c r="I1419" s="3">
        <v>0.54</v>
      </c>
      <c r="J1419" s="3">
        <v>11.13</v>
      </c>
      <c r="K1419" s="3">
        <v>1.1100000000000001</v>
      </c>
      <c r="L1419" s="3">
        <v>0</v>
      </c>
      <c r="M1419" s="3">
        <v>1.1100000000000001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1.06</v>
      </c>
      <c r="X1419" s="3">
        <v>0</v>
      </c>
      <c r="Y1419" s="3">
        <v>0</v>
      </c>
      <c r="Z1419" s="3">
        <v>1.06</v>
      </c>
      <c r="AA1419" s="3">
        <v>0.13</v>
      </c>
      <c r="AB1419" s="3">
        <v>0.38</v>
      </c>
      <c r="AC1419" s="3">
        <v>0.51</v>
      </c>
      <c r="AD1419" s="3">
        <v>0.01</v>
      </c>
      <c r="AE1419" s="3">
        <v>0.06</v>
      </c>
      <c r="AF1419" s="3">
        <v>7.0000000000000007E-2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1.79</v>
      </c>
      <c r="BK1419" s="3">
        <v>0</v>
      </c>
      <c r="BL1419" s="3">
        <v>1.79</v>
      </c>
      <c r="BM1419" s="3">
        <v>0.44</v>
      </c>
      <c r="BN1419" s="3">
        <v>0</v>
      </c>
      <c r="BO1419" s="3">
        <v>0.44</v>
      </c>
      <c r="BP1419" s="3">
        <v>2.23</v>
      </c>
      <c r="BQ1419" s="3">
        <v>0</v>
      </c>
      <c r="BR1419" s="3">
        <v>2.23</v>
      </c>
      <c r="BT1419" s="1"/>
      <c r="BU1419" s="6"/>
    </row>
    <row r="1420" spans="1:73">
      <c r="A1420" s="1" t="s">
        <v>2346</v>
      </c>
      <c r="B1420" s="1" t="s">
        <v>2348</v>
      </c>
      <c r="C1420" s="1" t="s">
        <v>328</v>
      </c>
      <c r="D1420" s="2" t="s">
        <v>2368</v>
      </c>
      <c r="E1420" s="3">
        <v>13.3</v>
      </c>
      <c r="F1420" s="3">
        <v>8.42</v>
      </c>
      <c r="G1420" s="3">
        <v>1.1499999999999999</v>
      </c>
      <c r="H1420" s="3">
        <v>0</v>
      </c>
      <c r="I1420" s="3">
        <v>1.1499999999999999</v>
      </c>
      <c r="J1420" s="3">
        <v>4.88</v>
      </c>
      <c r="K1420" s="3">
        <v>0.49</v>
      </c>
      <c r="L1420" s="3">
        <v>0</v>
      </c>
      <c r="M1420" s="3">
        <v>0.49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0.36</v>
      </c>
      <c r="X1420" s="3">
        <v>0</v>
      </c>
      <c r="Y1420" s="3">
        <v>0</v>
      </c>
      <c r="Z1420" s="3">
        <v>0.36</v>
      </c>
      <c r="AA1420" s="3">
        <v>0.05</v>
      </c>
      <c r="AB1420" s="3">
        <v>0.14000000000000001</v>
      </c>
      <c r="AC1420" s="3">
        <v>0.19</v>
      </c>
      <c r="AD1420" s="3">
        <v>0.53</v>
      </c>
      <c r="AE1420" s="3">
        <v>4.75</v>
      </c>
      <c r="AF1420" s="3">
        <v>5.28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2.2200000000000002</v>
      </c>
      <c r="BK1420" s="3">
        <v>0</v>
      </c>
      <c r="BL1420" s="3">
        <v>2.2200000000000002</v>
      </c>
      <c r="BM1420" s="3">
        <v>4.8899999999999997</v>
      </c>
      <c r="BN1420" s="3">
        <v>0</v>
      </c>
      <c r="BO1420" s="3">
        <v>4.8899999999999997</v>
      </c>
      <c r="BP1420" s="3">
        <v>7.11</v>
      </c>
      <c r="BQ1420" s="3">
        <v>0</v>
      </c>
      <c r="BR1420" s="3">
        <v>7.11</v>
      </c>
      <c r="BT1420" s="1"/>
      <c r="BU1420" s="6"/>
    </row>
    <row r="1421" spans="1:73">
      <c r="A1421" s="1" t="s">
        <v>2346</v>
      </c>
      <c r="B1421" s="1" t="s">
        <v>2348</v>
      </c>
      <c r="C1421" s="1" t="s">
        <v>330</v>
      </c>
      <c r="D1421" s="2" t="s">
        <v>2369</v>
      </c>
      <c r="E1421" s="3">
        <v>23.26</v>
      </c>
      <c r="F1421" s="3">
        <v>22.56</v>
      </c>
      <c r="G1421" s="3">
        <v>3.26</v>
      </c>
      <c r="H1421" s="3">
        <v>0</v>
      </c>
      <c r="I1421" s="3">
        <v>3.26</v>
      </c>
      <c r="J1421" s="3">
        <v>0.70000000000000284</v>
      </c>
      <c r="K1421" s="3">
        <v>7.0000000000000007E-2</v>
      </c>
      <c r="L1421" s="3">
        <v>0</v>
      </c>
      <c r="M1421" s="3">
        <v>7.0000000000000007E-2</v>
      </c>
      <c r="N1421" s="3">
        <v>1.32</v>
      </c>
      <c r="O1421" s="3">
        <v>0</v>
      </c>
      <c r="P1421" s="3">
        <v>1.32</v>
      </c>
      <c r="Q1421" s="3">
        <v>4.63</v>
      </c>
      <c r="R1421" s="3">
        <v>0</v>
      </c>
      <c r="S1421" s="3">
        <v>4.63</v>
      </c>
      <c r="T1421" s="3">
        <v>5.95</v>
      </c>
      <c r="U1421" s="3">
        <v>0</v>
      </c>
      <c r="V1421" s="3">
        <v>5.95</v>
      </c>
      <c r="W1421" s="3">
        <v>2.4300000000000002</v>
      </c>
      <c r="X1421" s="3">
        <v>0</v>
      </c>
      <c r="Y1421" s="3">
        <v>2.37</v>
      </c>
      <c r="Z1421" s="3">
        <v>4.8</v>
      </c>
      <c r="AA1421" s="3">
        <v>5.96</v>
      </c>
      <c r="AB1421" s="3">
        <v>0.31</v>
      </c>
      <c r="AC1421" s="3">
        <v>6.27</v>
      </c>
      <c r="AD1421" s="3">
        <v>0.67</v>
      </c>
      <c r="AE1421" s="3">
        <v>0</v>
      </c>
      <c r="AF1421" s="3">
        <v>0.67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11.28</v>
      </c>
      <c r="BK1421" s="3">
        <v>0</v>
      </c>
      <c r="BL1421" s="3">
        <v>11.28</v>
      </c>
      <c r="BM1421" s="3">
        <v>4.9400000000000004</v>
      </c>
      <c r="BN1421" s="3">
        <v>0</v>
      </c>
      <c r="BO1421" s="3">
        <v>4.9400000000000004</v>
      </c>
      <c r="BP1421" s="3">
        <v>16.22</v>
      </c>
      <c r="BQ1421" s="3">
        <v>0</v>
      </c>
      <c r="BR1421" s="3">
        <v>16.22</v>
      </c>
      <c r="BT1421" s="1"/>
      <c r="BU1421" s="6"/>
    </row>
    <row r="1422" spans="1:73">
      <c r="A1422" s="1" t="s">
        <v>2346</v>
      </c>
      <c r="B1422" s="1" t="s">
        <v>2348</v>
      </c>
      <c r="C1422" s="1" t="s">
        <v>332</v>
      </c>
      <c r="D1422" s="2" t="s">
        <v>2370</v>
      </c>
      <c r="E1422" s="3">
        <v>42.97</v>
      </c>
      <c r="F1422" s="3">
        <v>24.95</v>
      </c>
      <c r="G1422" s="3">
        <v>2.2599999999999998</v>
      </c>
      <c r="H1422" s="3">
        <v>0</v>
      </c>
      <c r="I1422" s="3">
        <v>2.2599999999999998</v>
      </c>
      <c r="J1422" s="3">
        <v>18.02</v>
      </c>
      <c r="K1422" s="3">
        <v>1.8</v>
      </c>
      <c r="L1422" s="3">
        <v>0</v>
      </c>
      <c r="M1422" s="3">
        <v>1.8</v>
      </c>
      <c r="N1422" s="3">
        <v>0.99</v>
      </c>
      <c r="O1422" s="3">
        <v>0</v>
      </c>
      <c r="P1422" s="3">
        <v>0.99</v>
      </c>
      <c r="Q1422" s="3">
        <v>0</v>
      </c>
      <c r="R1422" s="3">
        <v>0</v>
      </c>
      <c r="S1422" s="3">
        <v>0</v>
      </c>
      <c r="T1422" s="3">
        <v>0.99</v>
      </c>
      <c r="U1422" s="3">
        <v>0</v>
      </c>
      <c r="V1422" s="3">
        <v>0.99</v>
      </c>
      <c r="W1422" s="3">
        <v>0.12</v>
      </c>
      <c r="X1422" s="3">
        <v>0</v>
      </c>
      <c r="Y1422" s="3">
        <v>0</v>
      </c>
      <c r="Z1422" s="3">
        <v>0.12</v>
      </c>
      <c r="AA1422" s="3">
        <v>0.01</v>
      </c>
      <c r="AB1422" s="3">
        <v>0.04</v>
      </c>
      <c r="AC1422" s="3">
        <v>0.05</v>
      </c>
      <c r="AD1422" s="3">
        <v>0</v>
      </c>
      <c r="AE1422" s="3">
        <v>0</v>
      </c>
      <c r="AF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5.0599999999999996</v>
      </c>
      <c r="BK1422" s="3">
        <v>0</v>
      </c>
      <c r="BL1422" s="3">
        <v>5.0599999999999996</v>
      </c>
      <c r="BM1422" s="3">
        <v>0.04</v>
      </c>
      <c r="BN1422" s="3">
        <v>0</v>
      </c>
      <c r="BO1422" s="3">
        <v>0.04</v>
      </c>
      <c r="BP1422" s="3">
        <v>5.0999999999999996</v>
      </c>
      <c r="BQ1422" s="3">
        <v>0</v>
      </c>
      <c r="BR1422" s="3">
        <v>5.0999999999999996</v>
      </c>
      <c r="BT1422" s="1"/>
      <c r="BU1422" s="6"/>
    </row>
    <row r="1423" spans="1:73">
      <c r="A1423" s="1" t="s">
        <v>2346</v>
      </c>
      <c r="B1423" s="1" t="s">
        <v>2348</v>
      </c>
      <c r="C1423" s="1" t="s">
        <v>334</v>
      </c>
      <c r="D1423" s="2" t="s">
        <v>2371</v>
      </c>
      <c r="E1423" s="3">
        <v>189.6</v>
      </c>
      <c r="F1423" s="3">
        <v>118.24</v>
      </c>
      <c r="G1423" s="3">
        <v>24.23</v>
      </c>
      <c r="H1423" s="3">
        <v>0</v>
      </c>
      <c r="I1423" s="3">
        <v>24.23</v>
      </c>
      <c r="J1423" s="3">
        <v>71.36</v>
      </c>
      <c r="K1423" s="3">
        <v>7.14</v>
      </c>
      <c r="L1423" s="3">
        <v>0</v>
      </c>
      <c r="M1423" s="3">
        <v>7.14</v>
      </c>
      <c r="N1423" s="3">
        <v>7.01</v>
      </c>
      <c r="O1423" s="3">
        <v>0</v>
      </c>
      <c r="P1423" s="3">
        <v>7.01</v>
      </c>
      <c r="Q1423" s="3">
        <v>0</v>
      </c>
      <c r="R1423" s="3">
        <v>0</v>
      </c>
      <c r="S1423" s="3">
        <v>0</v>
      </c>
      <c r="T1423" s="3">
        <v>7.01</v>
      </c>
      <c r="U1423" s="3">
        <v>0</v>
      </c>
      <c r="V1423" s="3">
        <v>7.01</v>
      </c>
      <c r="W1423" s="3">
        <v>0.02</v>
      </c>
      <c r="X1423" s="3">
        <v>0</v>
      </c>
      <c r="Y1423" s="3">
        <v>0</v>
      </c>
      <c r="Z1423" s="3">
        <v>0.02</v>
      </c>
      <c r="AA1423" s="3">
        <v>0</v>
      </c>
      <c r="AB1423" s="3">
        <v>0.01</v>
      </c>
      <c r="AC1423" s="3">
        <v>0.01</v>
      </c>
      <c r="AD1423" s="3">
        <v>0</v>
      </c>
      <c r="AE1423" s="3">
        <v>0</v>
      </c>
      <c r="AF1423" s="3">
        <v>0</v>
      </c>
      <c r="AS1423" s="3">
        <v>0</v>
      </c>
      <c r="AT1423" s="3">
        <v>154.5</v>
      </c>
      <c r="AU1423" s="3">
        <v>148.44</v>
      </c>
      <c r="AV1423" s="3">
        <v>302.94</v>
      </c>
      <c r="AW1423" s="3">
        <v>154.5</v>
      </c>
      <c r="AX1423" s="3">
        <v>148.44</v>
      </c>
      <c r="AY1423" s="3">
        <v>302.94</v>
      </c>
      <c r="AZ1423" s="3">
        <v>154.5</v>
      </c>
      <c r="BA1423" s="3">
        <v>148.44</v>
      </c>
      <c r="BB1423" s="3">
        <v>302.94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38.380000000000003</v>
      </c>
      <c r="BK1423" s="3">
        <v>0</v>
      </c>
      <c r="BL1423" s="3">
        <v>38.380000000000003</v>
      </c>
      <c r="BM1423" s="3">
        <v>154.51</v>
      </c>
      <c r="BN1423" s="3">
        <v>148.44</v>
      </c>
      <c r="BO1423" s="3">
        <v>302.95</v>
      </c>
      <c r="BP1423" s="3">
        <v>192.89</v>
      </c>
      <c r="BQ1423" s="3">
        <v>148.44</v>
      </c>
      <c r="BR1423" s="3">
        <v>341.33</v>
      </c>
      <c r="BT1423" s="1"/>
      <c r="BU1423" s="6"/>
    </row>
    <row r="1424" spans="1:73">
      <c r="A1424" s="1" t="s">
        <v>2346</v>
      </c>
      <c r="B1424" s="1" t="s">
        <v>2348</v>
      </c>
      <c r="C1424" s="1" t="s">
        <v>336</v>
      </c>
      <c r="D1424" s="2" t="s">
        <v>2372</v>
      </c>
      <c r="E1424" s="3">
        <v>250.8</v>
      </c>
      <c r="F1424" s="3">
        <v>204.59</v>
      </c>
      <c r="G1424" s="3">
        <v>9.01</v>
      </c>
      <c r="H1424" s="3">
        <v>31.2</v>
      </c>
      <c r="I1424" s="3">
        <v>40.21</v>
      </c>
      <c r="J1424" s="3">
        <v>46.21</v>
      </c>
      <c r="K1424" s="3">
        <v>4.62</v>
      </c>
      <c r="L1424" s="3">
        <v>0</v>
      </c>
      <c r="M1424" s="3">
        <v>4.62</v>
      </c>
      <c r="N1424" s="3">
        <v>1.06</v>
      </c>
      <c r="O1424" s="3">
        <v>0</v>
      </c>
      <c r="P1424" s="3">
        <v>1.06</v>
      </c>
      <c r="Q1424" s="3">
        <v>0</v>
      </c>
      <c r="R1424" s="3">
        <v>0</v>
      </c>
      <c r="S1424" s="3">
        <v>0</v>
      </c>
      <c r="T1424" s="3">
        <v>1.06</v>
      </c>
      <c r="U1424" s="3">
        <v>0</v>
      </c>
      <c r="V1424" s="3">
        <v>1.06</v>
      </c>
      <c r="W1424" s="3">
        <v>0.05</v>
      </c>
      <c r="X1424" s="3">
        <v>0</v>
      </c>
      <c r="Y1424" s="3">
        <v>0.04</v>
      </c>
      <c r="Z1424" s="3">
        <v>0.09</v>
      </c>
      <c r="AA1424" s="3">
        <v>0.01</v>
      </c>
      <c r="AB1424" s="3">
        <v>0.04</v>
      </c>
      <c r="AC1424" s="3">
        <v>0.05</v>
      </c>
      <c r="AD1424" s="3">
        <v>0</v>
      </c>
      <c r="AE1424" s="3">
        <v>0</v>
      </c>
      <c r="AF1424" s="3">
        <v>0</v>
      </c>
      <c r="AS1424" s="3">
        <v>0.38</v>
      </c>
      <c r="AT1424" s="3">
        <v>0.62</v>
      </c>
      <c r="AU1424" s="3">
        <v>0</v>
      </c>
      <c r="AV1424" s="3">
        <v>0.62</v>
      </c>
      <c r="AW1424" s="3">
        <v>1</v>
      </c>
      <c r="AX1424" s="3">
        <v>0</v>
      </c>
      <c r="AY1424" s="3">
        <v>1</v>
      </c>
      <c r="AZ1424" s="3">
        <v>0</v>
      </c>
      <c r="BA1424" s="3">
        <v>0</v>
      </c>
      <c r="BB1424" s="3">
        <v>0</v>
      </c>
      <c r="BC1424" s="3">
        <v>0.38</v>
      </c>
      <c r="BD1424" s="3">
        <v>0.62</v>
      </c>
      <c r="BE1424" s="3">
        <v>0</v>
      </c>
      <c r="BF1424" s="3">
        <v>0.62</v>
      </c>
      <c r="BG1424" s="3">
        <v>1</v>
      </c>
      <c r="BH1424" s="3">
        <v>0</v>
      </c>
      <c r="BI1424" s="3">
        <v>1</v>
      </c>
      <c r="BJ1424" s="3">
        <v>15.08</v>
      </c>
      <c r="BK1424" s="3">
        <v>0</v>
      </c>
      <c r="BL1424" s="3">
        <v>15.08</v>
      </c>
      <c r="BM1424" s="3">
        <v>31.86</v>
      </c>
      <c r="BN1424" s="3">
        <v>0</v>
      </c>
      <c r="BO1424" s="3">
        <v>31.86</v>
      </c>
      <c r="BP1424" s="3">
        <v>46.94</v>
      </c>
      <c r="BQ1424" s="3">
        <v>0</v>
      </c>
      <c r="BR1424" s="3">
        <v>46.94</v>
      </c>
      <c r="BT1424" s="1"/>
      <c r="BU1424" s="6"/>
    </row>
    <row r="1425" spans="1:73">
      <c r="A1425" s="1" t="s">
        <v>2346</v>
      </c>
      <c r="B1425" s="1" t="s">
        <v>2348</v>
      </c>
      <c r="C1425" s="1" t="s">
        <v>338</v>
      </c>
      <c r="D1425" s="2" t="s">
        <v>2373</v>
      </c>
      <c r="E1425" s="3">
        <v>21.61</v>
      </c>
      <c r="F1425" s="3">
        <v>21.61</v>
      </c>
      <c r="G1425" s="3">
        <v>1.53</v>
      </c>
      <c r="H1425" s="3">
        <v>0</v>
      </c>
      <c r="I1425" s="3">
        <v>1.53</v>
      </c>
      <c r="J1425" s="3">
        <v>0</v>
      </c>
      <c r="K1425" s="3">
        <v>0.34</v>
      </c>
      <c r="L1425" s="3">
        <v>0</v>
      </c>
      <c r="M1425" s="3">
        <v>0.34</v>
      </c>
      <c r="N1425" s="3">
        <v>0.95</v>
      </c>
      <c r="O1425" s="3">
        <v>0</v>
      </c>
      <c r="P1425" s="3">
        <v>0.95</v>
      </c>
      <c r="Q1425" s="3">
        <v>0</v>
      </c>
      <c r="R1425" s="3">
        <v>0</v>
      </c>
      <c r="S1425" s="3">
        <v>0</v>
      </c>
      <c r="T1425" s="3">
        <v>0.95</v>
      </c>
      <c r="U1425" s="3">
        <v>0</v>
      </c>
      <c r="V1425" s="3">
        <v>0.95</v>
      </c>
      <c r="W1425" s="3">
        <v>39.130000000000003</v>
      </c>
      <c r="X1425" s="3">
        <v>0</v>
      </c>
      <c r="Y1425" s="3">
        <v>18.510000000000002</v>
      </c>
      <c r="Z1425" s="3">
        <v>57.64</v>
      </c>
      <c r="AA1425" s="3">
        <v>37.520000000000003</v>
      </c>
      <c r="AB1425" s="3">
        <v>1.97</v>
      </c>
      <c r="AC1425" s="3">
        <v>39.49</v>
      </c>
      <c r="AD1425" s="3">
        <v>5.62</v>
      </c>
      <c r="AE1425" s="3">
        <v>0</v>
      </c>
      <c r="AF1425" s="3">
        <v>5.62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45.96</v>
      </c>
      <c r="BK1425" s="3">
        <v>0</v>
      </c>
      <c r="BL1425" s="3">
        <v>45.96</v>
      </c>
      <c r="BM1425" s="3">
        <v>1.97</v>
      </c>
      <c r="BN1425" s="3">
        <v>0</v>
      </c>
      <c r="BO1425" s="3">
        <v>1.97</v>
      </c>
      <c r="BP1425" s="3">
        <v>47.93</v>
      </c>
      <c r="BQ1425" s="3">
        <v>0</v>
      </c>
      <c r="BR1425" s="3">
        <v>47.93</v>
      </c>
      <c r="BT1425" s="1"/>
      <c r="BU1425" s="6"/>
    </row>
    <row r="1426" spans="1:73">
      <c r="A1426" s="1" t="s">
        <v>2346</v>
      </c>
      <c r="B1426" s="1" t="s">
        <v>2348</v>
      </c>
      <c r="C1426" s="1" t="s">
        <v>340</v>
      </c>
      <c r="D1426" s="2" t="s">
        <v>2374</v>
      </c>
      <c r="E1426" s="3">
        <v>11.21</v>
      </c>
      <c r="F1426" s="3">
        <v>8.91</v>
      </c>
      <c r="G1426" s="3">
        <v>0.87</v>
      </c>
      <c r="H1426" s="3">
        <v>0</v>
      </c>
      <c r="I1426" s="3">
        <v>0.87</v>
      </c>
      <c r="J1426" s="3">
        <v>2.2999999999999998</v>
      </c>
      <c r="K1426" s="3">
        <v>0.23</v>
      </c>
      <c r="L1426" s="3">
        <v>0</v>
      </c>
      <c r="M1426" s="3">
        <v>0.23</v>
      </c>
      <c r="N1426" s="3">
        <v>0.56999999999999995</v>
      </c>
      <c r="O1426" s="3">
        <v>0</v>
      </c>
      <c r="P1426" s="3">
        <v>0.56999999999999995</v>
      </c>
      <c r="Q1426" s="3">
        <v>0</v>
      </c>
      <c r="R1426" s="3">
        <v>0</v>
      </c>
      <c r="S1426" s="3">
        <v>0</v>
      </c>
      <c r="T1426" s="3">
        <v>0.56999999999999995</v>
      </c>
      <c r="U1426" s="3">
        <v>0</v>
      </c>
      <c r="V1426" s="3">
        <v>0.56999999999999995</v>
      </c>
      <c r="W1426" s="3">
        <v>22.39</v>
      </c>
      <c r="X1426" s="3">
        <v>0</v>
      </c>
      <c r="Y1426" s="3">
        <v>42.3</v>
      </c>
      <c r="Z1426" s="3">
        <v>64.69</v>
      </c>
      <c r="AA1426" s="3">
        <v>50.46</v>
      </c>
      <c r="AB1426" s="3">
        <v>2.66</v>
      </c>
      <c r="AC1426" s="3">
        <v>53.12</v>
      </c>
      <c r="AD1426" s="3">
        <v>81.36</v>
      </c>
      <c r="AE1426" s="3">
        <v>0</v>
      </c>
      <c r="AF1426" s="3">
        <v>81.36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>
        <v>133.49</v>
      </c>
      <c r="BK1426" s="3">
        <v>0</v>
      </c>
      <c r="BL1426" s="3">
        <v>133.49</v>
      </c>
      <c r="BM1426" s="3">
        <v>2.66</v>
      </c>
      <c r="BN1426" s="3">
        <v>0</v>
      </c>
      <c r="BO1426" s="3">
        <v>2.66</v>
      </c>
      <c r="BP1426" s="3">
        <v>136.15</v>
      </c>
      <c r="BQ1426" s="3">
        <v>0</v>
      </c>
      <c r="BR1426" s="3">
        <v>136.15</v>
      </c>
      <c r="BT1426" s="1"/>
      <c r="BU1426" s="6"/>
    </row>
    <row r="1427" spans="1:73">
      <c r="A1427" s="1" t="s">
        <v>2346</v>
      </c>
      <c r="B1427" s="1" t="s">
        <v>2348</v>
      </c>
      <c r="C1427" s="1" t="s">
        <v>342</v>
      </c>
      <c r="D1427" s="2" t="s">
        <v>2375</v>
      </c>
      <c r="E1427" s="3">
        <v>2.27</v>
      </c>
      <c r="F1427" s="3">
        <v>1.1599999999999999</v>
      </c>
      <c r="G1427" s="3">
        <v>0.1</v>
      </c>
      <c r="H1427" s="3">
        <v>0</v>
      </c>
      <c r="I1427" s="3">
        <v>0.1</v>
      </c>
      <c r="J1427" s="3">
        <v>1.1100000000000001</v>
      </c>
      <c r="K1427" s="3">
        <v>0.11</v>
      </c>
      <c r="L1427" s="3">
        <v>0</v>
      </c>
      <c r="M1427" s="3">
        <v>0.11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2.8</v>
      </c>
      <c r="X1427" s="3">
        <v>0</v>
      </c>
      <c r="Y1427" s="3">
        <v>5.82</v>
      </c>
      <c r="Z1427" s="3">
        <v>8.6199999999999992</v>
      </c>
      <c r="AA1427" s="3">
        <v>7.8</v>
      </c>
      <c r="AB1427" s="3">
        <v>0.41</v>
      </c>
      <c r="AC1427" s="3">
        <v>8.2100000000000009</v>
      </c>
      <c r="AD1427" s="3">
        <v>5.35</v>
      </c>
      <c r="AE1427" s="3">
        <v>0</v>
      </c>
      <c r="AF1427" s="3">
        <v>5.35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13.36</v>
      </c>
      <c r="BK1427" s="3">
        <v>0</v>
      </c>
      <c r="BL1427" s="3">
        <v>13.36</v>
      </c>
      <c r="BM1427" s="3">
        <v>0.41</v>
      </c>
      <c r="BN1427" s="3">
        <v>0</v>
      </c>
      <c r="BO1427" s="3">
        <v>0.41</v>
      </c>
      <c r="BP1427" s="3">
        <v>13.77</v>
      </c>
      <c r="BQ1427" s="3">
        <v>0</v>
      </c>
      <c r="BR1427" s="3">
        <v>13.77</v>
      </c>
      <c r="BT1427" s="1"/>
      <c r="BU1427" s="6"/>
    </row>
    <row r="1428" spans="1:73">
      <c r="A1428" s="1" t="s">
        <v>2346</v>
      </c>
      <c r="B1428" s="1" t="s">
        <v>2348</v>
      </c>
      <c r="C1428" s="1" t="s">
        <v>344</v>
      </c>
      <c r="D1428" s="2" t="s">
        <v>2376</v>
      </c>
      <c r="E1428" s="3">
        <v>22.77</v>
      </c>
      <c r="F1428" s="3">
        <v>15.76</v>
      </c>
      <c r="G1428" s="3">
        <v>2.06</v>
      </c>
      <c r="H1428" s="3">
        <v>0</v>
      </c>
      <c r="I1428" s="3">
        <v>2.06</v>
      </c>
      <c r="J1428" s="3">
        <v>7.01</v>
      </c>
      <c r="K1428" s="3">
        <v>0.7</v>
      </c>
      <c r="L1428" s="3">
        <v>0</v>
      </c>
      <c r="M1428" s="3">
        <v>0.7</v>
      </c>
      <c r="N1428" s="3">
        <v>0</v>
      </c>
      <c r="O1428" s="3">
        <v>0</v>
      </c>
      <c r="P1428" s="3">
        <v>0</v>
      </c>
      <c r="Q1428" s="3">
        <v>0.02</v>
      </c>
      <c r="R1428" s="3">
        <v>0</v>
      </c>
      <c r="S1428" s="3">
        <v>0.02</v>
      </c>
      <c r="T1428" s="3">
        <v>0.02</v>
      </c>
      <c r="U1428" s="3">
        <v>0</v>
      </c>
      <c r="V1428" s="3">
        <v>0.02</v>
      </c>
      <c r="W1428" s="3">
        <v>0.1</v>
      </c>
      <c r="X1428" s="3">
        <v>0</v>
      </c>
      <c r="Y1428" s="3">
        <v>0</v>
      </c>
      <c r="Z1428" s="3">
        <v>0.1</v>
      </c>
      <c r="AA1428" s="3">
        <v>0</v>
      </c>
      <c r="AB1428" s="3">
        <v>0.04</v>
      </c>
      <c r="AC1428" s="3">
        <v>0.04</v>
      </c>
      <c r="AD1428" s="3">
        <v>0.01</v>
      </c>
      <c r="AE1428" s="3">
        <v>0.06</v>
      </c>
      <c r="AF1428" s="3">
        <v>7.0000000000000007E-2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2.77</v>
      </c>
      <c r="BK1428" s="3">
        <v>0</v>
      </c>
      <c r="BL1428" s="3">
        <v>2.77</v>
      </c>
      <c r="BM1428" s="3">
        <v>0.12</v>
      </c>
      <c r="BN1428" s="3">
        <v>0</v>
      </c>
      <c r="BO1428" s="3">
        <v>0.12</v>
      </c>
      <c r="BP1428" s="3">
        <v>2.89</v>
      </c>
      <c r="BQ1428" s="3">
        <v>0</v>
      </c>
      <c r="BR1428" s="3">
        <v>2.89</v>
      </c>
      <c r="BT1428" s="1"/>
      <c r="BU1428" s="6"/>
    </row>
    <row r="1429" spans="1:73">
      <c r="A1429" s="1" t="s">
        <v>2346</v>
      </c>
      <c r="B1429" s="1" t="s">
        <v>2348</v>
      </c>
      <c r="C1429" s="1" t="s">
        <v>346</v>
      </c>
      <c r="D1429" s="2" t="s">
        <v>2377</v>
      </c>
      <c r="E1429" s="3">
        <v>131.41</v>
      </c>
      <c r="F1429" s="3">
        <v>85.21</v>
      </c>
      <c r="G1429" s="3">
        <v>10.85</v>
      </c>
      <c r="H1429" s="3">
        <v>0</v>
      </c>
      <c r="I1429" s="3">
        <v>10.85</v>
      </c>
      <c r="J1429" s="3">
        <v>46.2</v>
      </c>
      <c r="K1429" s="3">
        <v>4.62</v>
      </c>
      <c r="L1429" s="3">
        <v>0</v>
      </c>
      <c r="M1429" s="3">
        <v>4.62</v>
      </c>
      <c r="N1429" s="3">
        <v>5.2</v>
      </c>
      <c r="O1429" s="3">
        <v>0</v>
      </c>
      <c r="P1429" s="3">
        <v>5.2</v>
      </c>
      <c r="Q1429" s="3">
        <v>40.369999999999997</v>
      </c>
      <c r="R1429" s="3">
        <v>0</v>
      </c>
      <c r="S1429" s="3">
        <v>40.369999999999997</v>
      </c>
      <c r="T1429" s="3">
        <v>45.57</v>
      </c>
      <c r="U1429" s="3">
        <v>0</v>
      </c>
      <c r="V1429" s="3">
        <v>45.57</v>
      </c>
      <c r="W1429" s="3">
        <v>0.08</v>
      </c>
      <c r="X1429" s="3">
        <v>0</v>
      </c>
      <c r="Y1429" s="3">
        <v>0.18</v>
      </c>
      <c r="Z1429" s="3">
        <v>0.26</v>
      </c>
      <c r="AA1429" s="3">
        <v>0.05</v>
      </c>
      <c r="AB1429" s="3">
        <v>0.15</v>
      </c>
      <c r="AC1429" s="3">
        <v>0.2</v>
      </c>
      <c r="AD1429" s="3">
        <v>0</v>
      </c>
      <c r="AE1429" s="3">
        <v>0.04</v>
      </c>
      <c r="AF1429" s="3">
        <v>0.04</v>
      </c>
      <c r="AS1429" s="3">
        <v>0.56000000000000005</v>
      </c>
      <c r="AT1429" s="3">
        <v>8.75</v>
      </c>
      <c r="AU1429" s="3">
        <v>0</v>
      </c>
      <c r="AV1429" s="3">
        <v>8.75</v>
      </c>
      <c r="AW1429" s="3">
        <v>9.31</v>
      </c>
      <c r="AX1429" s="3">
        <v>0</v>
      </c>
      <c r="AY1429" s="3">
        <v>9.31</v>
      </c>
      <c r="AZ1429" s="3">
        <v>0</v>
      </c>
      <c r="BA1429" s="3">
        <v>0</v>
      </c>
      <c r="BB1429" s="3">
        <v>0</v>
      </c>
      <c r="BC1429" s="3">
        <v>0.56000000000000005</v>
      </c>
      <c r="BD1429" s="3">
        <v>8.75</v>
      </c>
      <c r="BE1429" s="3">
        <v>0</v>
      </c>
      <c r="BF1429" s="3">
        <v>8.75</v>
      </c>
      <c r="BG1429" s="3">
        <v>9.31</v>
      </c>
      <c r="BH1429" s="3">
        <v>0</v>
      </c>
      <c r="BI1429" s="3">
        <v>9.31</v>
      </c>
      <c r="BJ1429" s="3">
        <v>21.28</v>
      </c>
      <c r="BK1429" s="3">
        <v>0</v>
      </c>
      <c r="BL1429" s="3">
        <v>21.28</v>
      </c>
      <c r="BM1429" s="3">
        <v>49.31</v>
      </c>
      <c r="BN1429" s="3">
        <v>0</v>
      </c>
      <c r="BO1429" s="3">
        <v>49.31</v>
      </c>
      <c r="BP1429" s="3">
        <v>70.59</v>
      </c>
      <c r="BQ1429" s="3">
        <v>0</v>
      </c>
      <c r="BR1429" s="3">
        <v>70.59</v>
      </c>
      <c r="BT1429" s="1"/>
      <c r="BU1429" s="6"/>
    </row>
    <row r="1430" spans="1:73">
      <c r="A1430" s="1" t="s">
        <v>2346</v>
      </c>
      <c r="B1430" s="1" t="s">
        <v>2348</v>
      </c>
      <c r="C1430" s="1" t="s">
        <v>348</v>
      </c>
      <c r="D1430" s="2" t="s">
        <v>2378</v>
      </c>
      <c r="E1430" s="3">
        <v>18.149999999999999</v>
      </c>
      <c r="F1430" s="3">
        <v>17.149999999999999</v>
      </c>
      <c r="G1430" s="3">
        <v>1.3</v>
      </c>
      <c r="H1430" s="3">
        <v>0</v>
      </c>
      <c r="I1430" s="3">
        <v>1.3</v>
      </c>
      <c r="J1430" s="3">
        <v>1</v>
      </c>
      <c r="K1430" s="3">
        <v>0.1</v>
      </c>
      <c r="L1430" s="3">
        <v>0</v>
      </c>
      <c r="M1430" s="3">
        <v>0.1</v>
      </c>
      <c r="N1430" s="3">
        <v>0.09</v>
      </c>
      <c r="O1430" s="3">
        <v>0</v>
      </c>
      <c r="P1430" s="3">
        <v>0.09</v>
      </c>
      <c r="Q1430" s="3">
        <v>0</v>
      </c>
      <c r="R1430" s="3">
        <v>0</v>
      </c>
      <c r="S1430" s="3">
        <v>0</v>
      </c>
      <c r="T1430" s="3">
        <v>0.09</v>
      </c>
      <c r="U1430" s="3">
        <v>0</v>
      </c>
      <c r="V1430" s="3">
        <v>0.09</v>
      </c>
      <c r="W1430" s="3">
        <v>0.14000000000000001</v>
      </c>
      <c r="X1430" s="3">
        <v>0</v>
      </c>
      <c r="Y1430" s="3">
        <v>0</v>
      </c>
      <c r="Z1430" s="3">
        <v>0.14000000000000001</v>
      </c>
      <c r="AA1430" s="3">
        <v>0.02</v>
      </c>
      <c r="AB1430" s="3">
        <v>7.0000000000000007E-2</v>
      </c>
      <c r="AC1430" s="3">
        <v>0.09</v>
      </c>
      <c r="AD1430" s="3">
        <v>0.01</v>
      </c>
      <c r="AE1430" s="3">
        <v>0.12</v>
      </c>
      <c r="AF1430" s="3">
        <v>0.13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1.52</v>
      </c>
      <c r="BK1430" s="3">
        <v>0</v>
      </c>
      <c r="BL1430" s="3">
        <v>1.52</v>
      </c>
      <c r="BM1430" s="3">
        <v>0.19</v>
      </c>
      <c r="BN1430" s="3">
        <v>0</v>
      </c>
      <c r="BO1430" s="3">
        <v>0.19</v>
      </c>
      <c r="BP1430" s="3">
        <v>1.71</v>
      </c>
      <c r="BQ1430" s="3">
        <v>0</v>
      </c>
      <c r="BR1430" s="3">
        <v>1.71</v>
      </c>
      <c r="BT1430" s="1"/>
      <c r="BU1430" s="6"/>
    </row>
    <row r="1431" spans="1:73">
      <c r="A1431" s="1" t="s">
        <v>2346</v>
      </c>
      <c r="B1431" s="1" t="s">
        <v>2348</v>
      </c>
      <c r="C1431" s="1" t="s">
        <v>350</v>
      </c>
      <c r="D1431" s="2" t="s">
        <v>2379</v>
      </c>
      <c r="E1431" s="3">
        <v>9.74</v>
      </c>
      <c r="F1431" s="3">
        <v>6.55</v>
      </c>
      <c r="G1431" s="3">
        <v>0.38</v>
      </c>
      <c r="H1431" s="3">
        <v>0</v>
      </c>
      <c r="I1431" s="3">
        <v>0.38</v>
      </c>
      <c r="J1431" s="3">
        <v>3.19</v>
      </c>
      <c r="K1431" s="3">
        <v>0.3</v>
      </c>
      <c r="L1431" s="3">
        <v>0</v>
      </c>
      <c r="M1431" s="3">
        <v>0.3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0.68</v>
      </c>
      <c r="BK1431" s="3">
        <v>0</v>
      </c>
      <c r="BL1431" s="3">
        <v>0.68</v>
      </c>
      <c r="BM1431" s="3">
        <v>0</v>
      </c>
      <c r="BN1431" s="3">
        <v>0</v>
      </c>
      <c r="BO1431" s="3">
        <v>0</v>
      </c>
      <c r="BP1431" s="3">
        <v>0.68</v>
      </c>
      <c r="BQ1431" s="3">
        <v>0</v>
      </c>
      <c r="BR1431" s="3">
        <v>0.68</v>
      </c>
      <c r="BT1431" s="1"/>
      <c r="BU1431" s="6"/>
    </row>
    <row r="1432" spans="1:73">
      <c r="A1432" s="1" t="s">
        <v>2346</v>
      </c>
      <c r="B1432" s="1" t="s">
        <v>2348</v>
      </c>
      <c r="C1432" s="1" t="s">
        <v>352</v>
      </c>
      <c r="D1432" s="2" t="s">
        <v>2380</v>
      </c>
      <c r="E1432" s="3">
        <v>13.96</v>
      </c>
      <c r="F1432" s="3">
        <v>12.79</v>
      </c>
      <c r="G1432" s="3">
        <v>1.77</v>
      </c>
      <c r="H1432" s="3">
        <v>0</v>
      </c>
      <c r="I1432" s="3">
        <v>1.77</v>
      </c>
      <c r="J1432" s="3">
        <v>1.17</v>
      </c>
      <c r="K1432" s="3">
        <v>0.12</v>
      </c>
      <c r="L1432" s="3">
        <v>0</v>
      </c>
      <c r="M1432" s="3">
        <v>0.12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0.27</v>
      </c>
      <c r="X1432" s="3">
        <v>0</v>
      </c>
      <c r="Y1432" s="3">
        <v>0.15</v>
      </c>
      <c r="Z1432" s="3">
        <v>0.42</v>
      </c>
      <c r="AA1432" s="3">
        <v>0.06</v>
      </c>
      <c r="AB1432" s="3">
        <v>0.17</v>
      </c>
      <c r="AC1432" s="3">
        <v>0.23</v>
      </c>
      <c r="AD1432" s="3">
        <v>0</v>
      </c>
      <c r="AE1432" s="3">
        <v>0</v>
      </c>
      <c r="AF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0</v>
      </c>
      <c r="BJ1432" s="3">
        <v>1.95</v>
      </c>
      <c r="BK1432" s="3">
        <v>0</v>
      </c>
      <c r="BL1432" s="3">
        <v>1.95</v>
      </c>
      <c r="BM1432" s="3">
        <v>0.17</v>
      </c>
      <c r="BN1432" s="3">
        <v>0</v>
      </c>
      <c r="BO1432" s="3">
        <v>0.17</v>
      </c>
      <c r="BP1432" s="3">
        <v>2.12</v>
      </c>
      <c r="BQ1432" s="3">
        <v>0</v>
      </c>
      <c r="BR1432" s="3">
        <v>2.12</v>
      </c>
      <c r="BT1432" s="1"/>
      <c r="BU1432" s="6"/>
    </row>
    <row r="1433" spans="1:73">
      <c r="A1433" s="1" t="s">
        <v>2346</v>
      </c>
      <c r="B1433" s="1" t="s">
        <v>2348</v>
      </c>
      <c r="C1433" s="1" t="s">
        <v>354</v>
      </c>
      <c r="D1433" s="2" t="s">
        <v>2381</v>
      </c>
      <c r="E1433" s="3">
        <v>64.959999999999994</v>
      </c>
      <c r="F1433" s="3">
        <v>52.45</v>
      </c>
      <c r="G1433" s="3">
        <v>11.71</v>
      </c>
      <c r="H1433" s="3">
        <v>0</v>
      </c>
      <c r="I1433" s="3">
        <v>11.71</v>
      </c>
      <c r="J1433" s="3">
        <v>12.51</v>
      </c>
      <c r="K1433" s="3">
        <v>1.25</v>
      </c>
      <c r="L1433" s="3">
        <v>0</v>
      </c>
      <c r="M1433" s="3">
        <v>1.25</v>
      </c>
      <c r="N1433" s="3">
        <v>4.87</v>
      </c>
      <c r="O1433" s="3">
        <v>0</v>
      </c>
      <c r="P1433" s="3">
        <v>4.87</v>
      </c>
      <c r="Q1433" s="3">
        <v>0</v>
      </c>
      <c r="R1433" s="3">
        <v>0</v>
      </c>
      <c r="S1433" s="3">
        <v>0</v>
      </c>
      <c r="T1433" s="3">
        <v>4.87</v>
      </c>
      <c r="U1433" s="3">
        <v>0</v>
      </c>
      <c r="V1433" s="3">
        <v>4.87</v>
      </c>
      <c r="W1433" s="3">
        <v>0.4</v>
      </c>
      <c r="X1433" s="3">
        <v>0</v>
      </c>
      <c r="Y1433" s="3">
        <v>0.01</v>
      </c>
      <c r="Z1433" s="3">
        <v>0.41</v>
      </c>
      <c r="AA1433" s="3">
        <v>0.06</v>
      </c>
      <c r="AB1433" s="3">
        <v>0.17</v>
      </c>
      <c r="AC1433" s="3">
        <v>0.23</v>
      </c>
      <c r="AD1433" s="3">
        <v>0</v>
      </c>
      <c r="AE1433" s="3">
        <v>0.03</v>
      </c>
      <c r="AF1433" s="3">
        <v>0.03</v>
      </c>
      <c r="AS1433" s="3">
        <v>0.75</v>
      </c>
      <c r="AT1433" s="3">
        <v>0</v>
      </c>
      <c r="AU1433" s="3">
        <v>0</v>
      </c>
      <c r="AV1433" s="3">
        <v>0</v>
      </c>
      <c r="AW1433" s="3">
        <v>0.75</v>
      </c>
      <c r="AX1433" s="3">
        <v>0</v>
      </c>
      <c r="AY1433" s="3">
        <v>0.75</v>
      </c>
      <c r="AZ1433" s="3">
        <v>0</v>
      </c>
      <c r="BA1433" s="3">
        <v>0</v>
      </c>
      <c r="BB1433" s="3">
        <v>0</v>
      </c>
      <c r="BC1433" s="3">
        <v>0.75</v>
      </c>
      <c r="BD1433" s="3">
        <v>0</v>
      </c>
      <c r="BE1433" s="3">
        <v>0</v>
      </c>
      <c r="BF1433" s="3">
        <v>0</v>
      </c>
      <c r="BG1433" s="3">
        <v>0.75</v>
      </c>
      <c r="BH1433" s="3">
        <v>0</v>
      </c>
      <c r="BI1433" s="3">
        <v>0.75</v>
      </c>
      <c r="BJ1433" s="3">
        <v>18.64</v>
      </c>
      <c r="BK1433" s="3">
        <v>0</v>
      </c>
      <c r="BL1433" s="3">
        <v>18.64</v>
      </c>
      <c r="BM1433" s="3">
        <v>0.2</v>
      </c>
      <c r="BN1433" s="3">
        <v>0</v>
      </c>
      <c r="BO1433" s="3">
        <v>0.2</v>
      </c>
      <c r="BP1433" s="3">
        <v>18.84</v>
      </c>
      <c r="BQ1433" s="3">
        <v>0</v>
      </c>
      <c r="BR1433" s="3">
        <v>18.84</v>
      </c>
      <c r="BT1433" s="1"/>
      <c r="BU1433" s="6"/>
    </row>
    <row r="1434" spans="1:73">
      <c r="A1434" s="1" t="s">
        <v>2346</v>
      </c>
      <c r="B1434" s="1" t="s">
        <v>2348</v>
      </c>
      <c r="C1434" s="1" t="s">
        <v>356</v>
      </c>
      <c r="D1434" s="2" t="s">
        <v>2382</v>
      </c>
      <c r="E1434" s="3">
        <v>10.45</v>
      </c>
      <c r="F1434" s="3">
        <v>8.8699999999999992</v>
      </c>
      <c r="G1434" s="3">
        <v>0.48</v>
      </c>
      <c r="H1434" s="3">
        <v>0</v>
      </c>
      <c r="I1434" s="3">
        <v>0.48</v>
      </c>
      <c r="J1434" s="3">
        <v>1.58</v>
      </c>
      <c r="K1434" s="3">
        <v>0.16</v>
      </c>
      <c r="L1434" s="3">
        <v>0</v>
      </c>
      <c r="M1434" s="3">
        <v>0.16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0.03</v>
      </c>
      <c r="X1434" s="3">
        <v>0</v>
      </c>
      <c r="Y1434" s="3">
        <v>0</v>
      </c>
      <c r="Z1434" s="3">
        <v>0.03</v>
      </c>
      <c r="AA1434" s="3">
        <v>0.01</v>
      </c>
      <c r="AB1434" s="3">
        <v>0.02</v>
      </c>
      <c r="AC1434" s="3">
        <v>0.03</v>
      </c>
      <c r="AD1434" s="3">
        <v>0.01</v>
      </c>
      <c r="AE1434" s="3">
        <v>0.19</v>
      </c>
      <c r="AF1434" s="3">
        <v>0.2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0.66</v>
      </c>
      <c r="BK1434" s="3">
        <v>0</v>
      </c>
      <c r="BL1434" s="3">
        <v>0.66</v>
      </c>
      <c r="BM1434" s="3">
        <v>0.21</v>
      </c>
      <c r="BN1434" s="3">
        <v>0</v>
      </c>
      <c r="BO1434" s="3">
        <v>0.21</v>
      </c>
      <c r="BP1434" s="3">
        <v>0.87</v>
      </c>
      <c r="BQ1434" s="3">
        <v>0</v>
      </c>
      <c r="BR1434" s="3">
        <v>0.87</v>
      </c>
      <c r="BT1434" s="1"/>
      <c r="BU1434" s="6"/>
    </row>
    <row r="1435" spans="1:73">
      <c r="A1435" s="1" t="s">
        <v>2346</v>
      </c>
      <c r="B1435" s="1" t="s">
        <v>2348</v>
      </c>
      <c r="C1435" s="1" t="s">
        <v>358</v>
      </c>
      <c r="D1435" s="2" t="s">
        <v>2383</v>
      </c>
      <c r="E1435" s="3">
        <v>38.74</v>
      </c>
      <c r="F1435" s="3">
        <v>23.12</v>
      </c>
      <c r="G1435" s="3">
        <v>3.91</v>
      </c>
      <c r="H1435" s="3">
        <v>0</v>
      </c>
      <c r="I1435" s="3">
        <v>3.91</v>
      </c>
      <c r="J1435" s="3">
        <v>15.62</v>
      </c>
      <c r="K1435" s="3">
        <v>1.56</v>
      </c>
      <c r="L1435" s="3">
        <v>0</v>
      </c>
      <c r="M1435" s="3">
        <v>1.56</v>
      </c>
      <c r="N1435" s="3">
        <v>0.32</v>
      </c>
      <c r="O1435" s="3">
        <v>0</v>
      </c>
      <c r="P1435" s="3">
        <v>0.32</v>
      </c>
      <c r="Q1435" s="3">
        <v>0</v>
      </c>
      <c r="R1435" s="3">
        <v>0</v>
      </c>
      <c r="S1435" s="3">
        <v>0</v>
      </c>
      <c r="T1435" s="3">
        <v>0.32</v>
      </c>
      <c r="U1435" s="3">
        <v>0</v>
      </c>
      <c r="V1435" s="3">
        <v>0.32</v>
      </c>
      <c r="W1435" s="3">
        <v>0.06</v>
      </c>
      <c r="X1435" s="3">
        <v>0</v>
      </c>
      <c r="Y1435" s="3">
        <v>0.05</v>
      </c>
      <c r="Z1435" s="3">
        <v>0.11</v>
      </c>
      <c r="AA1435" s="3">
        <v>0</v>
      </c>
      <c r="AB1435" s="3">
        <v>0.06</v>
      </c>
      <c r="AC1435" s="3">
        <v>0.06</v>
      </c>
      <c r="AD1435" s="3">
        <v>0</v>
      </c>
      <c r="AE1435" s="3">
        <v>0</v>
      </c>
      <c r="AF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5.79</v>
      </c>
      <c r="BK1435" s="3">
        <v>0</v>
      </c>
      <c r="BL1435" s="3">
        <v>5.79</v>
      </c>
      <c r="BM1435" s="3">
        <v>0.06</v>
      </c>
      <c r="BN1435" s="3">
        <v>0</v>
      </c>
      <c r="BO1435" s="3">
        <v>0.06</v>
      </c>
      <c r="BP1435" s="3">
        <v>5.85</v>
      </c>
      <c r="BQ1435" s="3">
        <v>0</v>
      </c>
      <c r="BR1435" s="3">
        <v>5.85</v>
      </c>
      <c r="BT1435" s="1"/>
      <c r="BU1435" s="6"/>
    </row>
    <row r="1436" spans="1:73">
      <c r="A1436" s="1" t="s">
        <v>2346</v>
      </c>
      <c r="B1436" s="1" t="s">
        <v>2348</v>
      </c>
      <c r="C1436" s="1" t="s">
        <v>360</v>
      </c>
      <c r="D1436" s="2" t="s">
        <v>2384</v>
      </c>
      <c r="E1436" s="3">
        <v>39.07</v>
      </c>
      <c r="F1436" s="3">
        <v>32.42</v>
      </c>
      <c r="G1436" s="3">
        <v>4.6100000000000003</v>
      </c>
      <c r="H1436" s="3">
        <v>0</v>
      </c>
      <c r="I1436" s="3">
        <v>4.6100000000000003</v>
      </c>
      <c r="J1436" s="3">
        <v>6.65</v>
      </c>
      <c r="K1436" s="3">
        <v>0.67</v>
      </c>
      <c r="L1436" s="3">
        <v>0</v>
      </c>
      <c r="M1436" s="3">
        <v>0.67</v>
      </c>
      <c r="N1436" s="3">
        <v>5.2</v>
      </c>
      <c r="O1436" s="3">
        <v>0</v>
      </c>
      <c r="P1436" s="3">
        <v>5.2</v>
      </c>
      <c r="Q1436" s="3">
        <v>0</v>
      </c>
      <c r="R1436" s="3">
        <v>0</v>
      </c>
      <c r="S1436" s="3">
        <v>0</v>
      </c>
      <c r="T1436" s="3">
        <v>5.2</v>
      </c>
      <c r="U1436" s="3">
        <v>0</v>
      </c>
      <c r="V1436" s="3">
        <v>5.2</v>
      </c>
      <c r="W1436" s="3">
        <v>0.15</v>
      </c>
      <c r="X1436" s="3">
        <v>0</v>
      </c>
      <c r="Y1436" s="3">
        <v>0</v>
      </c>
      <c r="Z1436" s="3">
        <v>0.15</v>
      </c>
      <c r="AA1436" s="3">
        <v>0.02</v>
      </c>
      <c r="AB1436" s="3">
        <v>7.0000000000000007E-2</v>
      </c>
      <c r="AC1436" s="3">
        <v>0.09</v>
      </c>
      <c r="AD1436" s="3">
        <v>0</v>
      </c>
      <c r="AE1436" s="3">
        <v>0.02</v>
      </c>
      <c r="AF1436" s="3">
        <v>0.02</v>
      </c>
      <c r="AS1436" s="3">
        <v>6.27</v>
      </c>
      <c r="AT1436" s="3">
        <v>0</v>
      </c>
      <c r="AU1436" s="3">
        <v>0</v>
      </c>
      <c r="AV1436" s="3">
        <v>0</v>
      </c>
      <c r="AW1436" s="3">
        <v>6.27</v>
      </c>
      <c r="AX1436" s="3">
        <v>0</v>
      </c>
      <c r="AY1436" s="3">
        <v>6.27</v>
      </c>
      <c r="AZ1436" s="3">
        <v>0</v>
      </c>
      <c r="BA1436" s="3">
        <v>0</v>
      </c>
      <c r="BB1436" s="3">
        <v>0</v>
      </c>
      <c r="BC1436" s="3">
        <v>6.27</v>
      </c>
      <c r="BD1436" s="3">
        <v>0</v>
      </c>
      <c r="BE1436" s="3">
        <v>0</v>
      </c>
      <c r="BF1436" s="3">
        <v>0</v>
      </c>
      <c r="BG1436" s="3">
        <v>6.27</v>
      </c>
      <c r="BH1436" s="3">
        <v>0</v>
      </c>
      <c r="BI1436" s="3">
        <v>6.27</v>
      </c>
      <c r="BJ1436" s="3">
        <v>16.77</v>
      </c>
      <c r="BK1436" s="3">
        <v>0</v>
      </c>
      <c r="BL1436" s="3">
        <v>16.77</v>
      </c>
      <c r="BM1436" s="3">
        <v>0.09</v>
      </c>
      <c r="BN1436" s="3">
        <v>0</v>
      </c>
      <c r="BO1436" s="3">
        <v>0.09</v>
      </c>
      <c r="BP1436" s="3">
        <v>16.86</v>
      </c>
      <c r="BQ1436" s="3">
        <v>0</v>
      </c>
      <c r="BR1436" s="3">
        <v>16.86</v>
      </c>
      <c r="BT1436" s="1"/>
      <c r="BU1436" s="6"/>
    </row>
    <row r="1437" spans="1:73">
      <c r="A1437" s="1" t="s">
        <v>2346</v>
      </c>
      <c r="B1437" s="1" t="s">
        <v>2348</v>
      </c>
      <c r="C1437" s="1" t="s">
        <v>362</v>
      </c>
      <c r="D1437" s="2" t="s">
        <v>2385</v>
      </c>
      <c r="E1437" s="3">
        <v>78.16</v>
      </c>
      <c r="F1437" s="3">
        <v>58.59</v>
      </c>
      <c r="G1437" s="3">
        <v>9.17</v>
      </c>
      <c r="H1437" s="3">
        <v>0</v>
      </c>
      <c r="I1437" s="3">
        <v>9.17</v>
      </c>
      <c r="J1437" s="3">
        <v>19.57</v>
      </c>
      <c r="K1437" s="3">
        <v>1.96</v>
      </c>
      <c r="L1437" s="3">
        <v>0</v>
      </c>
      <c r="M1437" s="3">
        <v>1.96</v>
      </c>
      <c r="N1437" s="3">
        <v>0.66</v>
      </c>
      <c r="O1437" s="3">
        <v>0</v>
      </c>
      <c r="P1437" s="3">
        <v>0.66</v>
      </c>
      <c r="Q1437" s="3">
        <v>0</v>
      </c>
      <c r="R1437" s="3">
        <v>0</v>
      </c>
      <c r="S1437" s="3">
        <v>0</v>
      </c>
      <c r="T1437" s="3">
        <v>0.66</v>
      </c>
      <c r="U1437" s="3">
        <v>0</v>
      </c>
      <c r="V1437" s="3">
        <v>0.66</v>
      </c>
      <c r="W1437" s="3">
        <v>0.18</v>
      </c>
      <c r="X1437" s="3">
        <v>0</v>
      </c>
      <c r="Y1437" s="3">
        <v>0</v>
      </c>
      <c r="Z1437" s="3">
        <v>0.18</v>
      </c>
      <c r="AA1437" s="3">
        <v>0.02</v>
      </c>
      <c r="AB1437" s="3">
        <v>7.0000000000000007E-2</v>
      </c>
      <c r="AC1437" s="3">
        <v>0.09</v>
      </c>
      <c r="AD1437" s="3">
        <v>0</v>
      </c>
      <c r="AE1437" s="3">
        <v>0</v>
      </c>
      <c r="AF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11.81</v>
      </c>
      <c r="BK1437" s="3">
        <v>0</v>
      </c>
      <c r="BL1437" s="3">
        <v>11.81</v>
      </c>
      <c r="BM1437" s="3">
        <v>7.0000000000000007E-2</v>
      </c>
      <c r="BN1437" s="3">
        <v>0</v>
      </c>
      <c r="BO1437" s="3">
        <v>7.0000000000000007E-2</v>
      </c>
      <c r="BP1437" s="3">
        <v>11.88</v>
      </c>
      <c r="BQ1437" s="3">
        <v>0</v>
      </c>
      <c r="BR1437" s="3">
        <v>11.88</v>
      </c>
      <c r="BT1437" s="1"/>
      <c r="BU1437" s="6"/>
    </row>
    <row r="1438" spans="1:73">
      <c r="A1438" s="1" t="s">
        <v>2346</v>
      </c>
      <c r="B1438" s="1" t="s">
        <v>2348</v>
      </c>
      <c r="C1438" s="1" t="s">
        <v>364</v>
      </c>
      <c r="D1438" s="2" t="s">
        <v>2386</v>
      </c>
      <c r="E1438" s="3">
        <v>13.26</v>
      </c>
      <c r="F1438" s="3">
        <v>9.7899999999999991</v>
      </c>
      <c r="G1438" s="3">
        <v>1</v>
      </c>
      <c r="H1438" s="3">
        <v>0</v>
      </c>
      <c r="I1438" s="3">
        <v>1</v>
      </c>
      <c r="J1438" s="3">
        <v>3.47</v>
      </c>
      <c r="K1438" s="3">
        <v>0.35</v>
      </c>
      <c r="L1438" s="3">
        <v>0</v>
      </c>
      <c r="M1438" s="3">
        <v>0.35</v>
      </c>
      <c r="N1438" s="3">
        <v>1.02</v>
      </c>
      <c r="O1438" s="3">
        <v>0</v>
      </c>
      <c r="P1438" s="3">
        <v>1.02</v>
      </c>
      <c r="Q1438" s="3">
        <v>33.340000000000003</v>
      </c>
      <c r="R1438" s="3">
        <v>0</v>
      </c>
      <c r="S1438" s="3">
        <v>33.340000000000003</v>
      </c>
      <c r="T1438" s="3">
        <v>34.36</v>
      </c>
      <c r="U1438" s="3">
        <v>0</v>
      </c>
      <c r="V1438" s="3">
        <v>34.36</v>
      </c>
      <c r="W1438" s="3">
        <v>0.1</v>
      </c>
      <c r="X1438" s="3">
        <v>0</v>
      </c>
      <c r="Y1438" s="3">
        <v>0.5</v>
      </c>
      <c r="Z1438" s="3">
        <v>0.6</v>
      </c>
      <c r="AA1438" s="3">
        <v>0.09</v>
      </c>
      <c r="AB1438" s="3">
        <v>0.17</v>
      </c>
      <c r="AC1438" s="3">
        <v>0.26</v>
      </c>
      <c r="AD1438" s="3">
        <v>0.03</v>
      </c>
      <c r="AE1438" s="3">
        <v>0.24</v>
      </c>
      <c r="AF1438" s="3">
        <v>0.27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2.4900000000000002</v>
      </c>
      <c r="BK1438" s="3">
        <v>0</v>
      </c>
      <c r="BL1438" s="3">
        <v>2.4900000000000002</v>
      </c>
      <c r="BM1438" s="3">
        <v>33.75</v>
      </c>
      <c r="BN1438" s="3">
        <v>0</v>
      </c>
      <c r="BO1438" s="3">
        <v>33.75</v>
      </c>
      <c r="BP1438" s="3">
        <v>36.24</v>
      </c>
      <c r="BQ1438" s="3">
        <v>0</v>
      </c>
      <c r="BR1438" s="3">
        <v>36.24</v>
      </c>
      <c r="BT1438" s="1"/>
      <c r="BU1438" s="6"/>
    </row>
    <row r="1439" spans="1:73">
      <c r="A1439" s="1" t="s">
        <v>2346</v>
      </c>
      <c r="B1439" s="1" t="s">
        <v>2348</v>
      </c>
      <c r="C1439" s="1" t="s">
        <v>366</v>
      </c>
      <c r="D1439" s="2" t="s">
        <v>2387</v>
      </c>
      <c r="E1439" s="3">
        <v>20.94</v>
      </c>
      <c r="F1439" s="3">
        <v>16.12</v>
      </c>
      <c r="G1439" s="3">
        <v>0.91</v>
      </c>
      <c r="H1439" s="3">
        <v>0</v>
      </c>
      <c r="I1439" s="3">
        <v>0.91</v>
      </c>
      <c r="J1439" s="3">
        <v>4.82</v>
      </c>
      <c r="K1439" s="3">
        <v>0.48</v>
      </c>
      <c r="L1439" s="3">
        <v>0</v>
      </c>
      <c r="M1439" s="3">
        <v>0.48</v>
      </c>
      <c r="N1439" s="3">
        <v>1.06</v>
      </c>
      <c r="O1439" s="3">
        <v>0</v>
      </c>
      <c r="P1439" s="3">
        <v>1.06</v>
      </c>
      <c r="Q1439" s="3">
        <v>0</v>
      </c>
      <c r="R1439" s="3">
        <v>0</v>
      </c>
      <c r="S1439" s="3">
        <v>0</v>
      </c>
      <c r="T1439" s="3">
        <v>1.06</v>
      </c>
      <c r="U1439" s="3">
        <v>0</v>
      </c>
      <c r="V1439" s="3">
        <v>1.06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0.02</v>
      </c>
      <c r="AE1439" s="3">
        <v>0.52</v>
      </c>
      <c r="AF1439" s="3">
        <v>0.54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2.4700000000000002</v>
      </c>
      <c r="BK1439" s="3">
        <v>0</v>
      </c>
      <c r="BL1439" s="3">
        <v>2.4700000000000002</v>
      </c>
      <c r="BM1439" s="3">
        <v>0.52</v>
      </c>
      <c r="BN1439" s="3">
        <v>0</v>
      </c>
      <c r="BO1439" s="3">
        <v>0.52</v>
      </c>
      <c r="BP1439" s="3">
        <v>2.99</v>
      </c>
      <c r="BQ1439" s="3">
        <v>0</v>
      </c>
      <c r="BR1439" s="3">
        <v>2.99</v>
      </c>
      <c r="BT1439" s="1"/>
      <c r="BU1439" s="6"/>
    </row>
    <row r="1440" spans="1:73">
      <c r="A1440" s="1" t="s">
        <v>2346</v>
      </c>
      <c r="B1440" s="1" t="s">
        <v>2348</v>
      </c>
      <c r="C1440" s="1" t="s">
        <v>368</v>
      </c>
      <c r="D1440" s="2" t="s">
        <v>2388</v>
      </c>
      <c r="E1440" s="3">
        <v>75.760000000000005</v>
      </c>
      <c r="F1440" s="3">
        <v>32.090000000000003</v>
      </c>
      <c r="G1440" s="3">
        <v>3.12</v>
      </c>
      <c r="H1440" s="3">
        <v>9.2100000000000009</v>
      </c>
      <c r="I1440" s="3">
        <v>12.33</v>
      </c>
      <c r="J1440" s="3">
        <v>43.67</v>
      </c>
      <c r="K1440" s="3">
        <v>4.37</v>
      </c>
      <c r="L1440" s="3">
        <v>0</v>
      </c>
      <c r="M1440" s="3">
        <v>4.37</v>
      </c>
      <c r="N1440" s="3">
        <v>0.24</v>
      </c>
      <c r="O1440" s="3">
        <v>0</v>
      </c>
      <c r="P1440" s="3">
        <v>0.24</v>
      </c>
      <c r="Q1440" s="3">
        <v>0</v>
      </c>
      <c r="R1440" s="3">
        <v>0</v>
      </c>
      <c r="S1440" s="3">
        <v>0</v>
      </c>
      <c r="T1440" s="3">
        <v>0.24</v>
      </c>
      <c r="U1440" s="3">
        <v>0</v>
      </c>
      <c r="V1440" s="3">
        <v>0.24</v>
      </c>
      <c r="W1440" s="3">
        <v>0.16</v>
      </c>
      <c r="X1440" s="3">
        <v>0</v>
      </c>
      <c r="Y1440" s="3">
        <v>0</v>
      </c>
      <c r="Z1440" s="3">
        <v>0.16</v>
      </c>
      <c r="AA1440" s="3">
        <v>0</v>
      </c>
      <c r="AB1440" s="3">
        <v>0.08</v>
      </c>
      <c r="AC1440" s="3">
        <v>0.08</v>
      </c>
      <c r="AD1440" s="3">
        <v>0.03</v>
      </c>
      <c r="AE1440" s="3">
        <v>0.28999999999999998</v>
      </c>
      <c r="AF1440" s="3">
        <v>0.32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7.76</v>
      </c>
      <c r="BK1440" s="3">
        <v>0</v>
      </c>
      <c r="BL1440" s="3">
        <v>7.76</v>
      </c>
      <c r="BM1440" s="3">
        <v>9.58</v>
      </c>
      <c r="BN1440" s="3">
        <v>0</v>
      </c>
      <c r="BO1440" s="3">
        <v>9.58</v>
      </c>
      <c r="BP1440" s="3">
        <v>17.34</v>
      </c>
      <c r="BQ1440" s="3">
        <v>0</v>
      </c>
      <c r="BR1440" s="3">
        <v>17.34</v>
      </c>
      <c r="BT1440" s="1"/>
      <c r="BU1440" s="6"/>
    </row>
    <row r="1441" spans="1:73">
      <c r="A1441" s="1" t="s">
        <v>2346</v>
      </c>
      <c r="B1441" s="1" t="s">
        <v>2348</v>
      </c>
      <c r="C1441" s="1" t="s">
        <v>370</v>
      </c>
      <c r="D1441" s="2" t="s">
        <v>2389</v>
      </c>
      <c r="E1441" s="3">
        <v>37.950000000000003</v>
      </c>
      <c r="F1441" s="3">
        <v>37.950000000000003</v>
      </c>
      <c r="G1441" s="3">
        <v>4.42</v>
      </c>
      <c r="H1441" s="3">
        <v>0</v>
      </c>
      <c r="I1441" s="3">
        <v>4.42</v>
      </c>
      <c r="J1441" s="3">
        <v>0</v>
      </c>
      <c r="K1441" s="3">
        <v>1</v>
      </c>
      <c r="L1441" s="3">
        <v>0</v>
      </c>
      <c r="M1441" s="3">
        <v>1</v>
      </c>
      <c r="N1441" s="3">
        <v>0.32</v>
      </c>
      <c r="O1441" s="3">
        <v>0</v>
      </c>
      <c r="P1441" s="3">
        <v>0.32</v>
      </c>
      <c r="Q1441" s="3">
        <v>0</v>
      </c>
      <c r="R1441" s="3">
        <v>0</v>
      </c>
      <c r="S1441" s="3">
        <v>0</v>
      </c>
      <c r="T1441" s="3">
        <v>0.32</v>
      </c>
      <c r="U1441" s="3">
        <v>0</v>
      </c>
      <c r="V1441" s="3">
        <v>0.32</v>
      </c>
      <c r="W1441" s="3">
        <v>26.82</v>
      </c>
      <c r="X1441" s="3">
        <v>0</v>
      </c>
      <c r="Y1441" s="3">
        <v>123.2</v>
      </c>
      <c r="Z1441" s="3">
        <v>150.02000000000001</v>
      </c>
      <c r="AA1441" s="3">
        <v>142.15</v>
      </c>
      <c r="AB1441" s="3">
        <v>7.48</v>
      </c>
      <c r="AC1441" s="3">
        <v>149.63</v>
      </c>
      <c r="AD1441" s="3">
        <v>51.12</v>
      </c>
      <c r="AE1441" s="3">
        <v>0</v>
      </c>
      <c r="AF1441" s="3">
        <v>51.12</v>
      </c>
      <c r="AS1441" s="3">
        <v>0.22</v>
      </c>
      <c r="AT1441" s="3">
        <v>0</v>
      </c>
      <c r="AU1441" s="3">
        <v>0</v>
      </c>
      <c r="AV1441" s="3">
        <v>0</v>
      </c>
      <c r="AW1441" s="3">
        <v>0.22</v>
      </c>
      <c r="AX1441" s="3">
        <v>0</v>
      </c>
      <c r="AY1441" s="3">
        <v>0.22</v>
      </c>
      <c r="AZ1441" s="3">
        <v>0</v>
      </c>
      <c r="BA1441" s="3">
        <v>0</v>
      </c>
      <c r="BB1441" s="3">
        <v>0</v>
      </c>
      <c r="BC1441" s="3">
        <v>0.22</v>
      </c>
      <c r="BD1441" s="3">
        <v>0</v>
      </c>
      <c r="BE1441" s="3">
        <v>0</v>
      </c>
      <c r="BF1441" s="3">
        <v>0</v>
      </c>
      <c r="BG1441" s="3">
        <v>0.22</v>
      </c>
      <c r="BH1441" s="3">
        <v>0</v>
      </c>
      <c r="BI1441" s="3">
        <v>0.22</v>
      </c>
      <c r="BJ1441" s="3">
        <v>199.23</v>
      </c>
      <c r="BK1441" s="3">
        <v>0</v>
      </c>
      <c r="BL1441" s="3">
        <v>199.23</v>
      </c>
      <c r="BM1441" s="3">
        <v>7.48</v>
      </c>
      <c r="BN1441" s="3">
        <v>0</v>
      </c>
      <c r="BO1441" s="3">
        <v>7.48</v>
      </c>
      <c r="BP1441" s="3">
        <v>206.71</v>
      </c>
      <c r="BQ1441" s="3">
        <v>0</v>
      </c>
      <c r="BR1441" s="3">
        <v>206.71</v>
      </c>
      <c r="BT1441" s="1"/>
      <c r="BU1441" s="6"/>
    </row>
    <row r="1442" spans="1:73">
      <c r="A1442" s="1" t="s">
        <v>2346</v>
      </c>
      <c r="B1442" s="1" t="s">
        <v>2348</v>
      </c>
      <c r="C1442" s="1" t="s">
        <v>372</v>
      </c>
      <c r="D1442" s="2" t="s">
        <v>2390</v>
      </c>
      <c r="E1442" s="3">
        <v>33.17</v>
      </c>
      <c r="F1442" s="3">
        <v>33.17</v>
      </c>
      <c r="G1442" s="3">
        <v>3.11</v>
      </c>
      <c r="H1442" s="3">
        <v>0</v>
      </c>
      <c r="I1442" s="3">
        <v>3.11</v>
      </c>
      <c r="J1442" s="3">
        <v>0</v>
      </c>
      <c r="K1442" s="3">
        <v>1.28</v>
      </c>
      <c r="L1442" s="3">
        <v>0</v>
      </c>
      <c r="M1442" s="3">
        <v>1.28</v>
      </c>
      <c r="N1442" s="3">
        <v>0.06</v>
      </c>
      <c r="O1442" s="3">
        <v>0</v>
      </c>
      <c r="P1442" s="3">
        <v>0.06</v>
      </c>
      <c r="Q1442" s="3">
        <v>0</v>
      </c>
      <c r="R1442" s="3">
        <v>0</v>
      </c>
      <c r="S1442" s="3">
        <v>0</v>
      </c>
      <c r="T1442" s="3">
        <v>0.06</v>
      </c>
      <c r="U1442" s="3">
        <v>0</v>
      </c>
      <c r="V1442" s="3">
        <v>0.06</v>
      </c>
      <c r="W1442" s="3">
        <v>0.09</v>
      </c>
      <c r="X1442" s="3">
        <v>0</v>
      </c>
      <c r="Y1442" s="3">
        <v>0</v>
      </c>
      <c r="Z1442" s="3">
        <v>0.09</v>
      </c>
      <c r="AA1442" s="3">
        <v>0.01</v>
      </c>
      <c r="AB1442" s="3">
        <v>0.04</v>
      </c>
      <c r="AC1442" s="3">
        <v>0.05</v>
      </c>
      <c r="AD1442" s="3">
        <v>0</v>
      </c>
      <c r="AE1442" s="3">
        <v>0</v>
      </c>
      <c r="AF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4.46</v>
      </c>
      <c r="BK1442" s="3">
        <v>0</v>
      </c>
      <c r="BL1442" s="3">
        <v>4.46</v>
      </c>
      <c r="BM1442" s="3">
        <v>0.04</v>
      </c>
      <c r="BN1442" s="3">
        <v>0</v>
      </c>
      <c r="BO1442" s="3">
        <v>0.04</v>
      </c>
      <c r="BP1442" s="3">
        <v>4.5</v>
      </c>
      <c r="BQ1442" s="3">
        <v>0</v>
      </c>
      <c r="BR1442" s="3">
        <v>4.5</v>
      </c>
      <c r="BT1442" s="1"/>
      <c r="BU1442" s="6"/>
    </row>
    <row r="1443" spans="1:73">
      <c r="A1443" s="1" t="s">
        <v>2346</v>
      </c>
      <c r="B1443" s="1" t="s">
        <v>2348</v>
      </c>
      <c r="C1443" s="1" t="s">
        <v>374</v>
      </c>
      <c r="D1443" s="2" t="s">
        <v>2391</v>
      </c>
      <c r="E1443" s="3">
        <v>61.59</v>
      </c>
      <c r="F1443" s="3">
        <v>61.59</v>
      </c>
      <c r="G1443" s="3">
        <v>8.5399999999999991</v>
      </c>
      <c r="H1443" s="3">
        <v>0</v>
      </c>
      <c r="I1443" s="3">
        <v>8.5399999999999991</v>
      </c>
      <c r="J1443" s="3">
        <v>0</v>
      </c>
      <c r="K1443" s="3">
        <v>1.37</v>
      </c>
      <c r="L1443" s="3">
        <v>0</v>
      </c>
      <c r="M1443" s="3">
        <v>1.37</v>
      </c>
      <c r="N1443" s="3">
        <v>3.5</v>
      </c>
      <c r="O1443" s="3">
        <v>0</v>
      </c>
      <c r="P1443" s="3">
        <v>3.5</v>
      </c>
      <c r="Q1443" s="3">
        <v>19.920000000000002</v>
      </c>
      <c r="R1443" s="3">
        <v>0</v>
      </c>
      <c r="S1443" s="3">
        <v>19.920000000000002</v>
      </c>
      <c r="T1443" s="3">
        <v>23.42</v>
      </c>
      <c r="U1443" s="3">
        <v>0</v>
      </c>
      <c r="V1443" s="3">
        <v>23.42</v>
      </c>
      <c r="W1443" s="3">
        <v>0.34</v>
      </c>
      <c r="X1443" s="3">
        <v>0</v>
      </c>
      <c r="Y1443" s="3">
        <v>0</v>
      </c>
      <c r="Z1443" s="3">
        <v>0.34</v>
      </c>
      <c r="AA1443" s="3">
        <v>0</v>
      </c>
      <c r="AB1443" s="3">
        <v>0.18</v>
      </c>
      <c r="AC1443" s="3">
        <v>0.18</v>
      </c>
      <c r="AD1443" s="3">
        <v>0.8</v>
      </c>
      <c r="AE1443" s="3">
        <v>7.23</v>
      </c>
      <c r="AF1443" s="3">
        <v>8.0299999999999994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>
        <v>14.21</v>
      </c>
      <c r="BK1443" s="3">
        <v>0</v>
      </c>
      <c r="BL1443" s="3">
        <v>14.21</v>
      </c>
      <c r="BM1443" s="3">
        <v>27.33</v>
      </c>
      <c r="BN1443" s="3">
        <v>0</v>
      </c>
      <c r="BO1443" s="3">
        <v>27.33</v>
      </c>
      <c r="BP1443" s="3">
        <v>41.54</v>
      </c>
      <c r="BQ1443" s="3">
        <v>0</v>
      </c>
      <c r="BR1443" s="3">
        <v>41.54</v>
      </c>
      <c r="BT1443" s="1"/>
      <c r="BU1443" s="6"/>
    </row>
    <row r="1444" spans="1:73">
      <c r="A1444" s="1" t="s">
        <v>2346</v>
      </c>
      <c r="B1444" s="1" t="s">
        <v>2348</v>
      </c>
      <c r="C1444" s="1" t="s">
        <v>376</v>
      </c>
      <c r="D1444" s="2" t="s">
        <v>2392</v>
      </c>
      <c r="E1444" s="3">
        <v>74.67</v>
      </c>
      <c r="F1444" s="3">
        <v>64.42</v>
      </c>
      <c r="G1444" s="3">
        <v>10.54</v>
      </c>
      <c r="H1444" s="3">
        <v>0</v>
      </c>
      <c r="I1444" s="3">
        <v>10.54</v>
      </c>
      <c r="J1444" s="3">
        <v>10.25</v>
      </c>
      <c r="K1444" s="3">
        <v>1.02</v>
      </c>
      <c r="L1444" s="3">
        <v>0</v>
      </c>
      <c r="M1444" s="3">
        <v>1.02</v>
      </c>
      <c r="N1444" s="3">
        <v>0.01</v>
      </c>
      <c r="O1444" s="3">
        <v>0</v>
      </c>
      <c r="P1444" s="3">
        <v>0.01</v>
      </c>
      <c r="Q1444" s="3">
        <v>0</v>
      </c>
      <c r="R1444" s="3">
        <v>0</v>
      </c>
      <c r="S1444" s="3">
        <v>0</v>
      </c>
      <c r="T1444" s="3">
        <v>0.01</v>
      </c>
      <c r="U1444" s="3">
        <v>0</v>
      </c>
      <c r="V1444" s="3">
        <v>0.01</v>
      </c>
      <c r="W1444" s="3">
        <v>1.22</v>
      </c>
      <c r="X1444" s="3">
        <v>0</v>
      </c>
      <c r="Y1444" s="3">
        <v>0</v>
      </c>
      <c r="Z1444" s="3">
        <v>1.22</v>
      </c>
      <c r="AA1444" s="3">
        <v>0.14000000000000001</v>
      </c>
      <c r="AB1444" s="3">
        <v>0.41</v>
      </c>
      <c r="AC1444" s="3">
        <v>0.55000000000000004</v>
      </c>
      <c r="AD1444" s="3">
        <v>0.01</v>
      </c>
      <c r="AE1444" s="3">
        <v>0.44</v>
      </c>
      <c r="AF1444" s="3">
        <v>0.45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11.72</v>
      </c>
      <c r="BK1444" s="3">
        <v>0</v>
      </c>
      <c r="BL1444" s="3">
        <v>11.72</v>
      </c>
      <c r="BM1444" s="3">
        <v>0.85</v>
      </c>
      <c r="BN1444" s="3">
        <v>0</v>
      </c>
      <c r="BO1444" s="3">
        <v>0.85</v>
      </c>
      <c r="BP1444" s="3">
        <v>12.57</v>
      </c>
      <c r="BQ1444" s="3">
        <v>0</v>
      </c>
      <c r="BR1444" s="3">
        <v>12.57</v>
      </c>
      <c r="BT1444" s="1"/>
      <c r="BU1444" s="6"/>
    </row>
    <row r="1445" spans="1:73">
      <c r="A1445" s="1" t="s">
        <v>2346</v>
      </c>
      <c r="B1445" s="1" t="s">
        <v>2348</v>
      </c>
      <c r="C1445" s="1" t="s">
        <v>378</v>
      </c>
      <c r="D1445" s="2" t="s">
        <v>2393</v>
      </c>
      <c r="E1445" s="3">
        <v>25.6</v>
      </c>
      <c r="F1445" s="3">
        <v>20.66</v>
      </c>
      <c r="G1445" s="3">
        <v>2.92</v>
      </c>
      <c r="H1445" s="3">
        <v>0</v>
      </c>
      <c r="I1445" s="3">
        <v>2.92</v>
      </c>
      <c r="J1445" s="3">
        <v>4.9400000000000004</v>
      </c>
      <c r="K1445" s="3">
        <v>0.49</v>
      </c>
      <c r="L1445" s="3">
        <v>0</v>
      </c>
      <c r="M1445" s="3">
        <v>0.49</v>
      </c>
      <c r="N1445" s="3">
        <v>0.02</v>
      </c>
      <c r="O1445" s="3">
        <v>0</v>
      </c>
      <c r="P1445" s="3">
        <v>0.02</v>
      </c>
      <c r="Q1445" s="3">
        <v>0</v>
      </c>
      <c r="R1445" s="3">
        <v>0</v>
      </c>
      <c r="S1445" s="3">
        <v>0</v>
      </c>
      <c r="T1445" s="3">
        <v>0.02</v>
      </c>
      <c r="U1445" s="3">
        <v>0</v>
      </c>
      <c r="V1445" s="3">
        <v>0.02</v>
      </c>
      <c r="W1445" s="3">
        <v>0.32</v>
      </c>
      <c r="X1445" s="3">
        <v>0</v>
      </c>
      <c r="Y1445" s="3">
        <v>0.01</v>
      </c>
      <c r="Z1445" s="3">
        <v>0.33</v>
      </c>
      <c r="AA1445" s="3">
        <v>0.05</v>
      </c>
      <c r="AB1445" s="3">
        <v>0.14000000000000001</v>
      </c>
      <c r="AC1445" s="3">
        <v>0.19</v>
      </c>
      <c r="AD1445" s="3">
        <v>0.04</v>
      </c>
      <c r="AE1445" s="3">
        <v>0.39</v>
      </c>
      <c r="AF1445" s="3">
        <v>0.43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3.52</v>
      </c>
      <c r="BK1445" s="3">
        <v>0</v>
      </c>
      <c r="BL1445" s="3">
        <v>3.52</v>
      </c>
      <c r="BM1445" s="3">
        <v>0.53</v>
      </c>
      <c r="BN1445" s="3">
        <v>0</v>
      </c>
      <c r="BO1445" s="3">
        <v>0.53</v>
      </c>
      <c r="BP1445" s="3">
        <v>4.05</v>
      </c>
      <c r="BQ1445" s="3">
        <v>0</v>
      </c>
      <c r="BR1445" s="3">
        <v>4.05</v>
      </c>
      <c r="BT1445" s="1"/>
      <c r="BU1445" s="6"/>
    </row>
    <row r="1446" spans="1:73">
      <c r="A1446" s="1" t="s">
        <v>2346</v>
      </c>
      <c r="B1446" s="1" t="s">
        <v>2348</v>
      </c>
      <c r="C1446" s="1" t="s">
        <v>380</v>
      </c>
      <c r="D1446" s="2" t="s">
        <v>2394</v>
      </c>
      <c r="E1446" s="3">
        <v>34.99</v>
      </c>
      <c r="F1446" s="3">
        <v>12.14</v>
      </c>
      <c r="G1446" s="3">
        <v>1.86</v>
      </c>
      <c r="H1446" s="3">
        <v>0</v>
      </c>
      <c r="I1446" s="3">
        <v>1.86</v>
      </c>
      <c r="J1446" s="3">
        <v>22.85</v>
      </c>
      <c r="K1446" s="3">
        <v>2.29</v>
      </c>
      <c r="L1446" s="3">
        <v>0</v>
      </c>
      <c r="M1446" s="3">
        <v>2.29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0.15</v>
      </c>
      <c r="X1446" s="3">
        <v>0</v>
      </c>
      <c r="Y1446" s="3">
        <v>0.15</v>
      </c>
      <c r="Z1446" s="3">
        <v>0.3</v>
      </c>
      <c r="AA1446" s="3">
        <v>0</v>
      </c>
      <c r="AB1446" s="3">
        <v>0.19</v>
      </c>
      <c r="AC1446" s="3">
        <v>0.19</v>
      </c>
      <c r="AD1446" s="3">
        <v>0</v>
      </c>
      <c r="AE1446" s="3">
        <v>0</v>
      </c>
      <c r="AF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4.1500000000000004</v>
      </c>
      <c r="BK1446" s="3">
        <v>0</v>
      </c>
      <c r="BL1446" s="3">
        <v>4.1500000000000004</v>
      </c>
      <c r="BM1446" s="3">
        <v>0.19</v>
      </c>
      <c r="BN1446" s="3">
        <v>0</v>
      </c>
      <c r="BO1446" s="3">
        <v>0.19</v>
      </c>
      <c r="BP1446" s="3">
        <v>4.34</v>
      </c>
      <c r="BQ1446" s="3">
        <v>0</v>
      </c>
      <c r="BR1446" s="3">
        <v>4.34</v>
      </c>
      <c r="BT1446" s="1"/>
      <c r="BU1446" s="6"/>
    </row>
    <row r="1447" spans="1:73">
      <c r="A1447" s="1" t="s">
        <v>2346</v>
      </c>
      <c r="B1447" s="1" t="s">
        <v>2348</v>
      </c>
      <c r="C1447" s="1" t="s">
        <v>382</v>
      </c>
      <c r="D1447" s="2" t="s">
        <v>2395</v>
      </c>
      <c r="E1447" s="3">
        <v>38.01</v>
      </c>
      <c r="F1447" s="3">
        <v>32.880000000000003</v>
      </c>
      <c r="G1447" s="3">
        <v>4.28</v>
      </c>
      <c r="H1447" s="3">
        <v>0</v>
      </c>
      <c r="I1447" s="3">
        <v>4.28</v>
      </c>
      <c r="J1447" s="3">
        <v>5.13</v>
      </c>
      <c r="K1447" s="3">
        <v>0.51</v>
      </c>
      <c r="L1447" s="3">
        <v>0</v>
      </c>
      <c r="M1447" s="3">
        <v>0.51</v>
      </c>
      <c r="N1447" s="3">
        <v>13.35</v>
      </c>
      <c r="O1447" s="3">
        <v>0</v>
      </c>
      <c r="P1447" s="3">
        <v>13.35</v>
      </c>
      <c r="Q1447" s="3">
        <v>0</v>
      </c>
      <c r="R1447" s="3">
        <v>0</v>
      </c>
      <c r="S1447" s="3">
        <v>0</v>
      </c>
      <c r="T1447" s="3">
        <v>13.35</v>
      </c>
      <c r="U1447" s="3">
        <v>0</v>
      </c>
      <c r="V1447" s="3">
        <v>13.35</v>
      </c>
      <c r="W1447" s="3">
        <v>0.26</v>
      </c>
      <c r="X1447" s="3">
        <v>0</v>
      </c>
      <c r="Y1447" s="3">
        <v>0.23</v>
      </c>
      <c r="Z1447" s="3">
        <v>0.49</v>
      </c>
      <c r="AA1447" s="3">
        <v>0</v>
      </c>
      <c r="AB1447" s="3">
        <v>0.32</v>
      </c>
      <c r="AC1447" s="3">
        <v>0.32</v>
      </c>
      <c r="AD1447" s="3">
        <v>0.11</v>
      </c>
      <c r="AE1447" s="3">
        <v>0.96</v>
      </c>
      <c r="AF1447" s="3">
        <v>1.07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0</v>
      </c>
      <c r="BI1447" s="3">
        <v>0</v>
      </c>
      <c r="BJ1447" s="3">
        <v>18.25</v>
      </c>
      <c r="BK1447" s="3">
        <v>0</v>
      </c>
      <c r="BL1447" s="3">
        <v>18.25</v>
      </c>
      <c r="BM1447" s="3">
        <v>1.28</v>
      </c>
      <c r="BN1447" s="3">
        <v>0</v>
      </c>
      <c r="BO1447" s="3">
        <v>1.28</v>
      </c>
      <c r="BP1447" s="3">
        <v>19.53</v>
      </c>
      <c r="BQ1447" s="3">
        <v>0</v>
      </c>
      <c r="BR1447" s="3">
        <v>19.53</v>
      </c>
      <c r="BT1447" s="1"/>
      <c r="BU1447" s="6"/>
    </row>
    <row r="1448" spans="1:73">
      <c r="A1448" s="1" t="s">
        <v>2346</v>
      </c>
      <c r="B1448" s="1" t="s">
        <v>2348</v>
      </c>
      <c r="C1448" s="1" t="s">
        <v>384</v>
      </c>
      <c r="D1448" s="2" t="s">
        <v>2396</v>
      </c>
      <c r="E1448" s="3">
        <v>12.19</v>
      </c>
      <c r="F1448" s="3">
        <v>11.43</v>
      </c>
      <c r="G1448" s="3">
        <v>3.95</v>
      </c>
      <c r="H1448" s="3">
        <v>0</v>
      </c>
      <c r="I1448" s="3">
        <v>3.95</v>
      </c>
      <c r="J1448" s="3">
        <v>0.76</v>
      </c>
      <c r="K1448" s="3">
        <v>0.08</v>
      </c>
      <c r="L1448" s="3">
        <v>0</v>
      </c>
      <c r="M1448" s="3">
        <v>0.08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0.31</v>
      </c>
      <c r="X1448" s="3">
        <v>0</v>
      </c>
      <c r="Y1448" s="3">
        <v>0</v>
      </c>
      <c r="Z1448" s="3">
        <v>0.31</v>
      </c>
      <c r="AA1448" s="3">
        <v>0.13</v>
      </c>
      <c r="AB1448" s="3">
        <v>0.01</v>
      </c>
      <c r="AC1448" s="3">
        <v>0.14000000000000001</v>
      </c>
      <c r="AD1448" s="3">
        <v>0</v>
      </c>
      <c r="AE1448" s="3">
        <v>0</v>
      </c>
      <c r="AF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4.16</v>
      </c>
      <c r="BK1448" s="3">
        <v>0</v>
      </c>
      <c r="BL1448" s="3">
        <v>4.16</v>
      </c>
      <c r="BM1448" s="3">
        <v>0.01</v>
      </c>
      <c r="BN1448" s="3">
        <v>0</v>
      </c>
      <c r="BO1448" s="3">
        <v>0.01</v>
      </c>
      <c r="BP1448" s="3">
        <v>4.17</v>
      </c>
      <c r="BQ1448" s="3">
        <v>0</v>
      </c>
      <c r="BR1448" s="3">
        <v>4.17</v>
      </c>
      <c r="BT1448" s="1"/>
      <c r="BU1448" s="6"/>
    </row>
    <row r="1449" spans="1:73">
      <c r="A1449" s="1" t="s">
        <v>2346</v>
      </c>
      <c r="B1449" s="1" t="s">
        <v>2348</v>
      </c>
      <c r="C1449" s="1" t="s">
        <v>386</v>
      </c>
      <c r="D1449" s="2" t="s">
        <v>2397</v>
      </c>
      <c r="E1449" s="3">
        <v>28.68</v>
      </c>
      <c r="F1449" s="3">
        <v>24.18</v>
      </c>
      <c r="G1449" s="3">
        <v>3.12</v>
      </c>
      <c r="H1449" s="3">
        <v>0</v>
      </c>
      <c r="I1449" s="3">
        <v>3.12</v>
      </c>
      <c r="J1449" s="3">
        <v>4.5</v>
      </c>
      <c r="K1449" s="3">
        <v>0.45</v>
      </c>
      <c r="L1449" s="3">
        <v>0</v>
      </c>
      <c r="M1449" s="3">
        <v>0.45</v>
      </c>
      <c r="N1449" s="3">
        <v>0.05</v>
      </c>
      <c r="O1449" s="3">
        <v>0</v>
      </c>
      <c r="P1449" s="3">
        <v>0.05</v>
      </c>
      <c r="Q1449" s="3">
        <v>0</v>
      </c>
      <c r="R1449" s="3">
        <v>0</v>
      </c>
      <c r="S1449" s="3">
        <v>0</v>
      </c>
      <c r="T1449" s="3">
        <v>0.05</v>
      </c>
      <c r="U1449" s="3">
        <v>0</v>
      </c>
      <c r="V1449" s="3">
        <v>0.05</v>
      </c>
      <c r="W1449" s="3">
        <v>0.02</v>
      </c>
      <c r="X1449" s="3">
        <v>0</v>
      </c>
      <c r="Y1449" s="3">
        <v>0.16</v>
      </c>
      <c r="Z1449" s="3">
        <v>0.18</v>
      </c>
      <c r="AA1449" s="3">
        <v>0.03</v>
      </c>
      <c r="AB1449" s="3">
        <v>0.09</v>
      </c>
      <c r="AC1449" s="3">
        <v>0.12</v>
      </c>
      <c r="AD1449" s="3">
        <v>0.01</v>
      </c>
      <c r="AE1449" s="3">
        <v>0.06</v>
      </c>
      <c r="AF1449" s="3">
        <v>7.0000000000000007E-2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3.66</v>
      </c>
      <c r="BK1449" s="3">
        <v>0</v>
      </c>
      <c r="BL1449" s="3">
        <v>3.66</v>
      </c>
      <c r="BM1449" s="3">
        <v>0.15</v>
      </c>
      <c r="BN1449" s="3">
        <v>0</v>
      </c>
      <c r="BO1449" s="3">
        <v>0.15</v>
      </c>
      <c r="BP1449" s="3">
        <v>3.81</v>
      </c>
      <c r="BQ1449" s="3">
        <v>0</v>
      </c>
      <c r="BR1449" s="3">
        <v>3.81</v>
      </c>
      <c r="BT1449" s="1"/>
      <c r="BU1449" s="6"/>
    </row>
    <row r="1450" spans="1:73">
      <c r="A1450" s="1" t="s">
        <v>2346</v>
      </c>
      <c r="B1450" s="1" t="s">
        <v>2348</v>
      </c>
      <c r="C1450" s="1" t="s">
        <v>388</v>
      </c>
      <c r="D1450" s="2" t="s">
        <v>2398</v>
      </c>
      <c r="E1450" s="3">
        <v>21.84</v>
      </c>
      <c r="F1450" s="3">
        <v>17.739999999999998</v>
      </c>
      <c r="G1450" s="3">
        <v>1.41</v>
      </c>
      <c r="H1450" s="3">
        <v>0</v>
      </c>
      <c r="I1450" s="3">
        <v>1.41</v>
      </c>
      <c r="J1450" s="3">
        <v>4.0999999999999996</v>
      </c>
      <c r="K1450" s="3">
        <v>0.41</v>
      </c>
      <c r="L1450" s="3">
        <v>0</v>
      </c>
      <c r="M1450" s="3">
        <v>0.41</v>
      </c>
      <c r="N1450" s="3">
        <v>0.02</v>
      </c>
      <c r="O1450" s="3">
        <v>0</v>
      </c>
      <c r="P1450" s="3">
        <v>0.02</v>
      </c>
      <c r="Q1450" s="3">
        <v>0</v>
      </c>
      <c r="R1450" s="3">
        <v>0</v>
      </c>
      <c r="S1450" s="3">
        <v>0</v>
      </c>
      <c r="T1450" s="3">
        <v>0.02</v>
      </c>
      <c r="U1450" s="3">
        <v>0</v>
      </c>
      <c r="V1450" s="3">
        <v>0.02</v>
      </c>
      <c r="W1450" s="3">
        <v>0</v>
      </c>
      <c r="X1450" s="3">
        <v>0</v>
      </c>
      <c r="Y1450" s="3">
        <v>0.12</v>
      </c>
      <c r="Z1450" s="3">
        <v>0.12</v>
      </c>
      <c r="AA1450" s="3">
        <v>0.02</v>
      </c>
      <c r="AB1450" s="3">
        <v>0.06</v>
      </c>
      <c r="AC1450" s="3">
        <v>0.08</v>
      </c>
      <c r="AD1450" s="3">
        <v>0.01</v>
      </c>
      <c r="AE1450" s="3">
        <v>0.16</v>
      </c>
      <c r="AF1450" s="3">
        <v>0.17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>
        <v>1.87</v>
      </c>
      <c r="BK1450" s="3">
        <v>0</v>
      </c>
      <c r="BL1450" s="3">
        <v>1.87</v>
      </c>
      <c r="BM1450" s="3">
        <v>0.22</v>
      </c>
      <c r="BN1450" s="3">
        <v>0</v>
      </c>
      <c r="BO1450" s="3">
        <v>0.22</v>
      </c>
      <c r="BP1450" s="3">
        <v>2.09</v>
      </c>
      <c r="BQ1450" s="3">
        <v>0</v>
      </c>
      <c r="BR1450" s="3">
        <v>2.09</v>
      </c>
      <c r="BT1450" s="1"/>
      <c r="BU1450" s="6"/>
    </row>
    <row r="1451" spans="1:73">
      <c r="A1451" s="1" t="s">
        <v>2346</v>
      </c>
      <c r="B1451" s="1" t="s">
        <v>2348</v>
      </c>
      <c r="C1451" s="1" t="s">
        <v>390</v>
      </c>
      <c r="D1451" s="2" t="s">
        <v>2399</v>
      </c>
      <c r="E1451" s="3">
        <v>12.55</v>
      </c>
      <c r="F1451" s="3">
        <v>8.16</v>
      </c>
      <c r="G1451" s="3">
        <v>0.81</v>
      </c>
      <c r="H1451" s="3">
        <v>0</v>
      </c>
      <c r="I1451" s="3">
        <v>0.81</v>
      </c>
      <c r="J1451" s="3">
        <v>4.3899999999999997</v>
      </c>
      <c r="K1451" s="3">
        <v>0.44</v>
      </c>
      <c r="L1451" s="3">
        <v>0</v>
      </c>
      <c r="M1451" s="3">
        <v>0.44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3.28</v>
      </c>
      <c r="X1451" s="3">
        <v>0</v>
      </c>
      <c r="Y1451" s="3">
        <v>0.14000000000000001</v>
      </c>
      <c r="Z1451" s="3">
        <v>3.42</v>
      </c>
      <c r="AA1451" s="3">
        <v>0.02</v>
      </c>
      <c r="AB1451" s="3">
        <v>1.83</v>
      </c>
      <c r="AC1451" s="3">
        <v>1.85</v>
      </c>
      <c r="AD1451" s="3">
        <v>0.56000000000000005</v>
      </c>
      <c r="AE1451" s="3">
        <v>27.55</v>
      </c>
      <c r="AF1451" s="3">
        <v>28.11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1.83</v>
      </c>
      <c r="BK1451" s="3">
        <v>0</v>
      </c>
      <c r="BL1451" s="3">
        <v>1.83</v>
      </c>
      <c r="BM1451" s="3">
        <v>29.38</v>
      </c>
      <c r="BN1451" s="3">
        <v>0</v>
      </c>
      <c r="BO1451" s="3">
        <v>29.38</v>
      </c>
      <c r="BP1451" s="3">
        <v>31.21</v>
      </c>
      <c r="BQ1451" s="3">
        <v>0</v>
      </c>
      <c r="BR1451" s="3">
        <v>31.21</v>
      </c>
      <c r="BT1451" s="1"/>
      <c r="BU1451" s="6"/>
    </row>
    <row r="1452" spans="1:73">
      <c r="A1452" s="1" t="s">
        <v>2346</v>
      </c>
      <c r="B1452" s="1" t="s">
        <v>2348</v>
      </c>
      <c r="C1452" s="1" t="s">
        <v>392</v>
      </c>
      <c r="D1452" s="2" t="s">
        <v>2400</v>
      </c>
      <c r="E1452" s="3">
        <v>42.9</v>
      </c>
      <c r="F1452" s="3">
        <v>31.43</v>
      </c>
      <c r="G1452" s="3">
        <v>4.3</v>
      </c>
      <c r="H1452" s="3">
        <v>0</v>
      </c>
      <c r="I1452" s="3">
        <v>4.3</v>
      </c>
      <c r="J1452" s="3">
        <v>11.47</v>
      </c>
      <c r="K1452" s="3">
        <v>1.1499999999999999</v>
      </c>
      <c r="L1452" s="3">
        <v>0</v>
      </c>
      <c r="M1452" s="3">
        <v>1.1499999999999999</v>
      </c>
      <c r="N1452" s="3">
        <v>0.43</v>
      </c>
      <c r="O1452" s="3">
        <v>0</v>
      </c>
      <c r="P1452" s="3">
        <v>0.43</v>
      </c>
      <c r="Q1452" s="3">
        <v>0</v>
      </c>
      <c r="R1452" s="3">
        <v>0</v>
      </c>
      <c r="S1452" s="3">
        <v>0</v>
      </c>
      <c r="T1452" s="3">
        <v>0.43</v>
      </c>
      <c r="U1452" s="3">
        <v>0</v>
      </c>
      <c r="V1452" s="3">
        <v>0.43</v>
      </c>
      <c r="W1452" s="3">
        <v>0.46</v>
      </c>
      <c r="X1452" s="3">
        <v>0</v>
      </c>
      <c r="Y1452" s="3">
        <v>0.04</v>
      </c>
      <c r="Z1452" s="3">
        <v>0.5</v>
      </c>
      <c r="AA1452" s="3">
        <v>0</v>
      </c>
      <c r="AB1452" s="3">
        <v>0.27</v>
      </c>
      <c r="AC1452" s="3">
        <v>0.27</v>
      </c>
      <c r="AD1452" s="3">
        <v>0.01</v>
      </c>
      <c r="AE1452" s="3">
        <v>0.1</v>
      </c>
      <c r="AF1452" s="3">
        <v>0.11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3">
        <v>5.89</v>
      </c>
      <c r="BK1452" s="3">
        <v>0</v>
      </c>
      <c r="BL1452" s="3">
        <v>5.89</v>
      </c>
      <c r="BM1452" s="3">
        <v>0.37</v>
      </c>
      <c r="BN1452" s="3">
        <v>0</v>
      </c>
      <c r="BO1452" s="3">
        <v>0.37</v>
      </c>
      <c r="BP1452" s="3">
        <v>6.26</v>
      </c>
      <c r="BQ1452" s="3">
        <v>0</v>
      </c>
      <c r="BR1452" s="3">
        <v>6.26</v>
      </c>
      <c r="BT1452" s="1"/>
      <c r="BU1452" s="6"/>
    </row>
    <row r="1453" spans="1:73">
      <c r="A1453" s="1" t="s">
        <v>2346</v>
      </c>
      <c r="B1453" s="1" t="s">
        <v>2348</v>
      </c>
      <c r="C1453" s="1" t="s">
        <v>394</v>
      </c>
      <c r="D1453" s="2" t="s">
        <v>2401</v>
      </c>
      <c r="E1453" s="3">
        <v>34.270000000000003</v>
      </c>
      <c r="F1453" s="3">
        <v>25.4</v>
      </c>
      <c r="G1453" s="3">
        <v>3.34</v>
      </c>
      <c r="H1453" s="3">
        <v>0</v>
      </c>
      <c r="I1453" s="3">
        <v>3.34</v>
      </c>
      <c r="J1453" s="3">
        <v>8.8699999999999992</v>
      </c>
      <c r="K1453" s="3">
        <v>0.89</v>
      </c>
      <c r="L1453" s="3">
        <v>0</v>
      </c>
      <c r="M1453" s="3">
        <v>0.89</v>
      </c>
      <c r="N1453" s="3">
        <v>0.11</v>
      </c>
      <c r="O1453" s="3">
        <v>0</v>
      </c>
      <c r="P1453" s="3">
        <v>0.11</v>
      </c>
      <c r="Q1453" s="3">
        <v>0</v>
      </c>
      <c r="R1453" s="3">
        <v>0</v>
      </c>
      <c r="S1453" s="3">
        <v>0</v>
      </c>
      <c r="T1453" s="3">
        <v>0.11</v>
      </c>
      <c r="U1453" s="3">
        <v>0</v>
      </c>
      <c r="V1453" s="3">
        <v>0.11</v>
      </c>
      <c r="W1453" s="3">
        <v>10.55</v>
      </c>
      <c r="X1453" s="3">
        <v>0</v>
      </c>
      <c r="Y1453" s="3">
        <v>6</v>
      </c>
      <c r="Z1453" s="3">
        <v>16.55</v>
      </c>
      <c r="AA1453" s="3">
        <v>12.18</v>
      </c>
      <c r="AB1453" s="3">
        <v>0.64</v>
      </c>
      <c r="AC1453" s="3">
        <v>12.82</v>
      </c>
      <c r="AD1453" s="3">
        <v>0</v>
      </c>
      <c r="AE1453" s="3">
        <v>0</v>
      </c>
      <c r="AF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16.52</v>
      </c>
      <c r="BK1453" s="3">
        <v>0</v>
      </c>
      <c r="BL1453" s="3">
        <v>16.52</v>
      </c>
      <c r="BM1453" s="3">
        <v>0.64</v>
      </c>
      <c r="BN1453" s="3">
        <v>0</v>
      </c>
      <c r="BO1453" s="3">
        <v>0.64</v>
      </c>
      <c r="BP1453" s="3">
        <v>17.16</v>
      </c>
      <c r="BQ1453" s="3">
        <v>0</v>
      </c>
      <c r="BR1453" s="3">
        <v>17.16</v>
      </c>
      <c r="BT1453" s="1"/>
      <c r="BU1453" s="6"/>
    </row>
    <row r="1454" spans="1:73">
      <c r="A1454" s="1" t="s">
        <v>2346</v>
      </c>
      <c r="B1454" s="1" t="s">
        <v>2348</v>
      </c>
      <c r="C1454" s="1" t="s">
        <v>396</v>
      </c>
      <c r="D1454" s="2" t="s">
        <v>2402</v>
      </c>
      <c r="E1454" s="3">
        <v>48.62</v>
      </c>
      <c r="F1454" s="3">
        <v>30.44</v>
      </c>
      <c r="G1454" s="3">
        <v>4.83</v>
      </c>
      <c r="H1454" s="3">
        <v>0</v>
      </c>
      <c r="I1454" s="3">
        <v>4.83</v>
      </c>
      <c r="J1454" s="3">
        <v>18.18</v>
      </c>
      <c r="K1454" s="3">
        <v>1.82</v>
      </c>
      <c r="L1454" s="3">
        <v>0</v>
      </c>
      <c r="M1454" s="3">
        <v>1.82</v>
      </c>
      <c r="N1454" s="3">
        <v>0.87</v>
      </c>
      <c r="O1454" s="3">
        <v>0</v>
      </c>
      <c r="P1454" s="3">
        <v>0.87</v>
      </c>
      <c r="Q1454" s="3">
        <v>0</v>
      </c>
      <c r="R1454" s="3">
        <v>0</v>
      </c>
      <c r="S1454" s="3">
        <v>0</v>
      </c>
      <c r="T1454" s="3">
        <v>0.87</v>
      </c>
      <c r="U1454" s="3">
        <v>0</v>
      </c>
      <c r="V1454" s="3">
        <v>0.87</v>
      </c>
      <c r="W1454" s="3">
        <v>0.2</v>
      </c>
      <c r="X1454" s="3">
        <v>0</v>
      </c>
      <c r="Y1454" s="3">
        <v>0.03</v>
      </c>
      <c r="Z1454" s="3">
        <v>0.23</v>
      </c>
      <c r="AA1454" s="3">
        <v>0.03</v>
      </c>
      <c r="AB1454" s="3">
        <v>0.08</v>
      </c>
      <c r="AC1454" s="3">
        <v>0.11</v>
      </c>
      <c r="AD1454" s="3">
        <v>0.01</v>
      </c>
      <c r="AE1454" s="3">
        <v>0.05</v>
      </c>
      <c r="AF1454" s="3">
        <v>0.06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>
        <v>7.56</v>
      </c>
      <c r="BK1454" s="3">
        <v>0</v>
      </c>
      <c r="BL1454" s="3">
        <v>7.56</v>
      </c>
      <c r="BM1454" s="3">
        <v>0.13</v>
      </c>
      <c r="BN1454" s="3">
        <v>0</v>
      </c>
      <c r="BO1454" s="3">
        <v>0.13</v>
      </c>
      <c r="BP1454" s="3">
        <v>7.69</v>
      </c>
      <c r="BQ1454" s="3">
        <v>0</v>
      </c>
      <c r="BR1454" s="3">
        <v>7.69</v>
      </c>
      <c r="BT1454" s="1"/>
      <c r="BU1454" s="6"/>
    </row>
    <row r="1455" spans="1:73">
      <c r="A1455" s="1" t="s">
        <v>2346</v>
      </c>
      <c r="B1455" s="1" t="s">
        <v>2348</v>
      </c>
      <c r="C1455" s="1" t="s">
        <v>398</v>
      </c>
      <c r="D1455" s="2" t="s">
        <v>2403</v>
      </c>
      <c r="E1455" s="3">
        <v>12.14</v>
      </c>
      <c r="F1455" s="3">
        <v>8.77</v>
      </c>
      <c r="G1455" s="3">
        <v>1.1200000000000001</v>
      </c>
      <c r="H1455" s="3">
        <v>0</v>
      </c>
      <c r="I1455" s="3">
        <v>1.1200000000000001</v>
      </c>
      <c r="J1455" s="3">
        <v>3.37</v>
      </c>
      <c r="K1455" s="3">
        <v>0.34</v>
      </c>
      <c r="L1455" s="3">
        <v>0</v>
      </c>
      <c r="M1455" s="3">
        <v>0.34</v>
      </c>
      <c r="N1455" s="3">
        <v>0.2</v>
      </c>
      <c r="O1455" s="3">
        <v>0</v>
      </c>
      <c r="P1455" s="3">
        <v>0.2</v>
      </c>
      <c r="Q1455" s="3">
        <v>16.03</v>
      </c>
      <c r="R1455" s="3">
        <v>0</v>
      </c>
      <c r="S1455" s="3">
        <v>16.03</v>
      </c>
      <c r="T1455" s="3">
        <v>16.23</v>
      </c>
      <c r="U1455" s="3">
        <v>0</v>
      </c>
      <c r="V1455" s="3">
        <v>16.23</v>
      </c>
      <c r="W1455" s="3">
        <v>0.22</v>
      </c>
      <c r="X1455" s="3">
        <v>0</v>
      </c>
      <c r="Y1455" s="3">
        <v>0.05</v>
      </c>
      <c r="Z1455" s="3">
        <v>0.27</v>
      </c>
      <c r="AA1455" s="3">
        <v>0.04</v>
      </c>
      <c r="AB1455" s="3">
        <v>0.11</v>
      </c>
      <c r="AC1455" s="3">
        <v>0.15</v>
      </c>
      <c r="AD1455" s="3">
        <v>0.02</v>
      </c>
      <c r="AE1455" s="3">
        <v>0.22</v>
      </c>
      <c r="AF1455" s="3">
        <v>0.24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1.72</v>
      </c>
      <c r="BK1455" s="3">
        <v>0</v>
      </c>
      <c r="BL1455" s="3">
        <v>1.72</v>
      </c>
      <c r="BM1455" s="3">
        <v>16.36</v>
      </c>
      <c r="BN1455" s="3">
        <v>0</v>
      </c>
      <c r="BO1455" s="3">
        <v>16.36</v>
      </c>
      <c r="BP1455" s="3">
        <v>18.079999999999998</v>
      </c>
      <c r="BQ1455" s="3">
        <v>0</v>
      </c>
      <c r="BR1455" s="3">
        <v>18.079999999999998</v>
      </c>
      <c r="BT1455" s="1"/>
      <c r="BU1455" s="6"/>
    </row>
    <row r="1456" spans="1:73">
      <c r="A1456" s="1" t="s">
        <v>2346</v>
      </c>
      <c r="B1456" s="1" t="s">
        <v>2348</v>
      </c>
      <c r="C1456" s="1" t="s">
        <v>770</v>
      </c>
      <c r="D1456" s="2" t="s">
        <v>2404</v>
      </c>
      <c r="E1456" s="3">
        <v>38.94</v>
      </c>
      <c r="F1456" s="3">
        <v>27.19</v>
      </c>
      <c r="G1456" s="3">
        <v>9.42</v>
      </c>
      <c r="H1456" s="3">
        <v>0</v>
      </c>
      <c r="I1456" s="3">
        <v>9.42</v>
      </c>
      <c r="J1456" s="3">
        <v>11.75</v>
      </c>
      <c r="K1456" s="3">
        <v>1.17</v>
      </c>
      <c r="L1456" s="3">
        <v>0</v>
      </c>
      <c r="M1456" s="3">
        <v>1.17</v>
      </c>
      <c r="N1456" s="3">
        <v>0.65</v>
      </c>
      <c r="O1456" s="3">
        <v>0</v>
      </c>
      <c r="P1456" s="3">
        <v>0.65</v>
      </c>
      <c r="Q1456" s="3">
        <v>0</v>
      </c>
      <c r="R1456" s="3">
        <v>0</v>
      </c>
      <c r="S1456" s="3">
        <v>0</v>
      </c>
      <c r="T1456" s="3">
        <v>0.65</v>
      </c>
      <c r="U1456" s="3">
        <v>0</v>
      </c>
      <c r="V1456" s="3">
        <v>0.65</v>
      </c>
      <c r="W1456" s="3">
        <v>0.1</v>
      </c>
      <c r="X1456" s="3">
        <v>0</v>
      </c>
      <c r="Y1456" s="3">
        <v>0</v>
      </c>
      <c r="Z1456" s="3">
        <v>0.1</v>
      </c>
      <c r="AA1456" s="3">
        <v>0.01</v>
      </c>
      <c r="AB1456" s="3">
        <v>0.03</v>
      </c>
      <c r="AC1456" s="3">
        <v>0.04</v>
      </c>
      <c r="AD1456" s="3">
        <v>0.02</v>
      </c>
      <c r="AE1456" s="3">
        <v>0.22</v>
      </c>
      <c r="AF1456" s="3">
        <v>0.24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11.27</v>
      </c>
      <c r="BK1456" s="3">
        <v>0</v>
      </c>
      <c r="BL1456" s="3">
        <v>11.27</v>
      </c>
      <c r="BM1456" s="3">
        <v>0.25</v>
      </c>
      <c r="BN1456" s="3">
        <v>0</v>
      </c>
      <c r="BO1456" s="3">
        <v>0.25</v>
      </c>
      <c r="BP1456" s="3">
        <v>11.52</v>
      </c>
      <c r="BQ1456" s="3">
        <v>0</v>
      </c>
      <c r="BR1456" s="3">
        <v>11.52</v>
      </c>
      <c r="BT1456" s="1"/>
      <c r="BU1456" s="6"/>
    </row>
    <row r="1457" spans="1:73">
      <c r="A1457" s="1" t="s">
        <v>2346</v>
      </c>
      <c r="B1457" s="1" t="s">
        <v>2348</v>
      </c>
      <c r="C1457" s="1" t="s">
        <v>772</v>
      </c>
      <c r="D1457" s="2" t="s">
        <v>2405</v>
      </c>
      <c r="E1457" s="3">
        <v>26.73</v>
      </c>
      <c r="F1457" s="3">
        <v>24.73</v>
      </c>
      <c r="G1457" s="3">
        <v>1.54</v>
      </c>
      <c r="H1457" s="3">
        <v>0</v>
      </c>
      <c r="I1457" s="3">
        <v>1.54</v>
      </c>
      <c r="J1457" s="3">
        <v>2</v>
      </c>
      <c r="K1457" s="3">
        <v>0.2</v>
      </c>
      <c r="L1457" s="3">
        <v>0</v>
      </c>
      <c r="M1457" s="3">
        <v>0.2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7.0000000000000007E-2</v>
      </c>
      <c r="X1457" s="3">
        <v>0</v>
      </c>
      <c r="Y1457" s="3">
        <v>0.02</v>
      </c>
      <c r="Z1457" s="3">
        <v>0.09</v>
      </c>
      <c r="AA1457" s="3">
        <v>0</v>
      </c>
      <c r="AB1457" s="3">
        <v>0.05</v>
      </c>
      <c r="AC1457" s="3">
        <v>0.05</v>
      </c>
      <c r="AD1457" s="3">
        <v>0.02</v>
      </c>
      <c r="AE1457" s="3">
        <v>0.17</v>
      </c>
      <c r="AF1457" s="3">
        <v>0.19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1.76</v>
      </c>
      <c r="BK1457" s="3">
        <v>0</v>
      </c>
      <c r="BL1457" s="3">
        <v>1.76</v>
      </c>
      <c r="BM1457" s="3">
        <v>0.22</v>
      </c>
      <c r="BN1457" s="3">
        <v>0</v>
      </c>
      <c r="BO1457" s="3">
        <v>0.22</v>
      </c>
      <c r="BP1457" s="3">
        <v>1.98</v>
      </c>
      <c r="BQ1457" s="3">
        <v>0</v>
      </c>
      <c r="BR1457" s="3">
        <v>1.98</v>
      </c>
      <c r="BT1457" s="1"/>
      <c r="BU1457" s="6"/>
    </row>
    <row r="1458" spans="1:73">
      <c r="A1458" s="1" t="s">
        <v>2346</v>
      </c>
      <c r="B1458" s="1" t="s">
        <v>2348</v>
      </c>
      <c r="C1458" s="1" t="s">
        <v>774</v>
      </c>
      <c r="D1458" s="2" t="s">
        <v>2406</v>
      </c>
      <c r="E1458" s="3">
        <v>25.56</v>
      </c>
      <c r="F1458" s="3">
        <v>24.43</v>
      </c>
      <c r="G1458" s="3">
        <v>3.73</v>
      </c>
      <c r="H1458" s="3">
        <v>0</v>
      </c>
      <c r="I1458" s="3">
        <v>3.73</v>
      </c>
      <c r="J1458" s="3">
        <v>1.1299999999999999</v>
      </c>
      <c r="K1458" s="3">
        <v>0.11</v>
      </c>
      <c r="L1458" s="3">
        <v>0</v>
      </c>
      <c r="M1458" s="3">
        <v>0.11</v>
      </c>
      <c r="N1458" s="3">
        <v>0.14000000000000001</v>
      </c>
      <c r="O1458" s="3">
        <v>0</v>
      </c>
      <c r="P1458" s="3">
        <v>0.14000000000000001</v>
      </c>
      <c r="Q1458" s="3">
        <v>0</v>
      </c>
      <c r="R1458" s="3">
        <v>0</v>
      </c>
      <c r="S1458" s="3">
        <v>0</v>
      </c>
      <c r="T1458" s="3">
        <v>0.14000000000000001</v>
      </c>
      <c r="U1458" s="3">
        <v>0</v>
      </c>
      <c r="V1458" s="3">
        <v>0.14000000000000001</v>
      </c>
      <c r="W1458" s="3">
        <v>0.02</v>
      </c>
      <c r="X1458" s="3">
        <v>0</v>
      </c>
      <c r="Y1458" s="3">
        <v>0</v>
      </c>
      <c r="Z1458" s="3">
        <v>0.02</v>
      </c>
      <c r="AA1458" s="3">
        <v>0</v>
      </c>
      <c r="AB1458" s="3">
        <v>0.01</v>
      </c>
      <c r="AC1458" s="3">
        <v>0.01</v>
      </c>
      <c r="AD1458" s="3">
        <v>0</v>
      </c>
      <c r="AE1458" s="3">
        <v>0</v>
      </c>
      <c r="AF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>
        <v>3.98</v>
      </c>
      <c r="BK1458" s="3">
        <v>0</v>
      </c>
      <c r="BL1458" s="3">
        <v>3.98</v>
      </c>
      <c r="BM1458" s="3">
        <v>0.01</v>
      </c>
      <c r="BN1458" s="3">
        <v>0</v>
      </c>
      <c r="BO1458" s="3">
        <v>0.01</v>
      </c>
      <c r="BP1458" s="3">
        <v>3.99</v>
      </c>
      <c r="BQ1458" s="3">
        <v>0</v>
      </c>
      <c r="BR1458" s="3">
        <v>3.99</v>
      </c>
      <c r="BT1458" s="1"/>
      <c r="BU1458" s="6"/>
    </row>
    <row r="1459" spans="1:73">
      <c r="A1459" s="1" t="s">
        <v>2346</v>
      </c>
      <c r="B1459" s="1" t="s">
        <v>2348</v>
      </c>
      <c r="C1459" s="1" t="s">
        <v>776</v>
      </c>
      <c r="D1459" s="2" t="s">
        <v>2407</v>
      </c>
      <c r="E1459" s="3">
        <v>10.119999999999999</v>
      </c>
      <c r="F1459" s="3">
        <v>7.1</v>
      </c>
      <c r="G1459" s="3">
        <v>0.35</v>
      </c>
      <c r="H1459" s="3">
        <v>0</v>
      </c>
      <c r="I1459" s="3">
        <v>0.35</v>
      </c>
      <c r="J1459" s="3">
        <v>3.02</v>
      </c>
      <c r="K1459" s="3">
        <v>0.3</v>
      </c>
      <c r="L1459" s="3">
        <v>0</v>
      </c>
      <c r="M1459" s="3">
        <v>0.3</v>
      </c>
      <c r="N1459" s="3">
        <v>0.18</v>
      </c>
      <c r="O1459" s="3">
        <v>0</v>
      </c>
      <c r="P1459" s="3">
        <v>0.18</v>
      </c>
      <c r="Q1459" s="3">
        <v>0</v>
      </c>
      <c r="R1459" s="3">
        <v>0</v>
      </c>
      <c r="S1459" s="3">
        <v>0</v>
      </c>
      <c r="T1459" s="3">
        <v>0.18</v>
      </c>
      <c r="U1459" s="3">
        <v>0</v>
      </c>
      <c r="V1459" s="3">
        <v>0.18</v>
      </c>
      <c r="W1459" s="3">
        <v>11.6</v>
      </c>
      <c r="X1459" s="3">
        <v>0</v>
      </c>
      <c r="Y1459" s="3">
        <v>65.5</v>
      </c>
      <c r="Z1459" s="3">
        <v>77.099999999999994</v>
      </c>
      <c r="AA1459" s="3">
        <v>72.760000000000005</v>
      </c>
      <c r="AB1459" s="3">
        <v>3.83</v>
      </c>
      <c r="AC1459" s="3">
        <v>76.59</v>
      </c>
      <c r="AD1459" s="3">
        <v>3.35</v>
      </c>
      <c r="AE1459" s="3">
        <v>0</v>
      </c>
      <c r="AF1459" s="3">
        <v>3.35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76.94</v>
      </c>
      <c r="BK1459" s="3">
        <v>0</v>
      </c>
      <c r="BL1459" s="3">
        <v>76.94</v>
      </c>
      <c r="BM1459" s="3">
        <v>3.83</v>
      </c>
      <c r="BN1459" s="3">
        <v>0</v>
      </c>
      <c r="BO1459" s="3">
        <v>3.83</v>
      </c>
      <c r="BP1459" s="3">
        <v>80.77</v>
      </c>
      <c r="BQ1459" s="3">
        <v>0</v>
      </c>
      <c r="BR1459" s="3">
        <v>80.77</v>
      </c>
      <c r="BT1459" s="1"/>
      <c r="BU1459" s="6"/>
    </row>
    <row r="1460" spans="1:73">
      <c r="A1460" s="1" t="s">
        <v>2346</v>
      </c>
      <c r="B1460" s="1" t="s">
        <v>2348</v>
      </c>
      <c r="C1460" s="1" t="s">
        <v>778</v>
      </c>
      <c r="D1460" s="2" t="s">
        <v>2408</v>
      </c>
      <c r="E1460" s="3">
        <v>115.33</v>
      </c>
      <c r="F1460" s="3">
        <v>108.22</v>
      </c>
      <c r="G1460" s="3">
        <v>11.27</v>
      </c>
      <c r="H1460" s="3">
        <v>0</v>
      </c>
      <c r="I1460" s="3">
        <v>11.27</v>
      </c>
      <c r="J1460" s="3">
        <v>7.11</v>
      </c>
      <c r="K1460" s="3">
        <v>0.71</v>
      </c>
      <c r="L1460" s="3">
        <v>0</v>
      </c>
      <c r="M1460" s="3">
        <v>0.71</v>
      </c>
      <c r="N1460" s="3">
        <v>0.44</v>
      </c>
      <c r="O1460" s="3">
        <v>0</v>
      </c>
      <c r="P1460" s="3">
        <v>0.44</v>
      </c>
      <c r="Q1460" s="3">
        <v>0</v>
      </c>
      <c r="R1460" s="3">
        <v>0</v>
      </c>
      <c r="S1460" s="3">
        <v>0</v>
      </c>
      <c r="T1460" s="3">
        <v>0.44</v>
      </c>
      <c r="U1460" s="3">
        <v>0</v>
      </c>
      <c r="V1460" s="3">
        <v>0.44</v>
      </c>
      <c r="W1460" s="3">
        <v>0.25</v>
      </c>
      <c r="X1460" s="3">
        <v>0</v>
      </c>
      <c r="Y1460" s="3">
        <v>0.02</v>
      </c>
      <c r="Z1460" s="3">
        <v>0.27</v>
      </c>
      <c r="AA1460" s="3">
        <v>0.04</v>
      </c>
      <c r="AB1460" s="3">
        <v>0.11</v>
      </c>
      <c r="AC1460" s="3">
        <v>0.15</v>
      </c>
      <c r="AD1460" s="3">
        <v>0.01</v>
      </c>
      <c r="AE1460" s="3">
        <v>0.51</v>
      </c>
      <c r="AF1460" s="3">
        <v>0.52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12.47</v>
      </c>
      <c r="BK1460" s="3">
        <v>0</v>
      </c>
      <c r="BL1460" s="3">
        <v>12.47</v>
      </c>
      <c r="BM1460" s="3">
        <v>0.62</v>
      </c>
      <c r="BN1460" s="3">
        <v>0</v>
      </c>
      <c r="BO1460" s="3">
        <v>0.62</v>
      </c>
      <c r="BP1460" s="3">
        <v>13.09</v>
      </c>
      <c r="BQ1460" s="3">
        <v>0</v>
      </c>
      <c r="BR1460" s="3">
        <v>13.09</v>
      </c>
      <c r="BT1460" s="1"/>
      <c r="BU1460" s="6"/>
    </row>
    <row r="1461" spans="1:73">
      <c r="A1461" s="1" t="s">
        <v>2346</v>
      </c>
      <c r="B1461" s="1" t="s">
        <v>2348</v>
      </c>
      <c r="C1461" s="1" t="s">
        <v>780</v>
      </c>
      <c r="D1461" s="2" t="s">
        <v>2409</v>
      </c>
      <c r="E1461" s="3">
        <v>28.42</v>
      </c>
      <c r="F1461" s="3">
        <v>27.92</v>
      </c>
      <c r="G1461" s="3">
        <v>8.92</v>
      </c>
      <c r="H1461" s="3">
        <v>0</v>
      </c>
      <c r="I1461" s="3">
        <v>8.92</v>
      </c>
      <c r="J1461" s="3">
        <v>0.5</v>
      </c>
      <c r="K1461" s="3">
        <v>0.05</v>
      </c>
      <c r="L1461" s="3">
        <v>0</v>
      </c>
      <c r="M1461" s="3">
        <v>0.05</v>
      </c>
      <c r="N1461" s="3">
        <v>0.24</v>
      </c>
      <c r="O1461" s="3">
        <v>0</v>
      </c>
      <c r="P1461" s="3">
        <v>0.24</v>
      </c>
      <c r="Q1461" s="3">
        <v>0</v>
      </c>
      <c r="R1461" s="3">
        <v>0</v>
      </c>
      <c r="S1461" s="3">
        <v>0</v>
      </c>
      <c r="T1461" s="3">
        <v>0.24</v>
      </c>
      <c r="U1461" s="3">
        <v>0</v>
      </c>
      <c r="V1461" s="3">
        <v>0.24</v>
      </c>
      <c r="W1461" s="3">
        <v>0.14000000000000001</v>
      </c>
      <c r="X1461" s="3">
        <v>0</v>
      </c>
      <c r="Y1461" s="3">
        <v>0</v>
      </c>
      <c r="Z1461" s="3">
        <v>0.14000000000000001</v>
      </c>
      <c r="AA1461" s="3">
        <v>0.02</v>
      </c>
      <c r="AB1461" s="3">
        <v>7.0000000000000007E-2</v>
      </c>
      <c r="AC1461" s="3">
        <v>0.09</v>
      </c>
      <c r="AD1461" s="3">
        <v>0</v>
      </c>
      <c r="AE1461" s="3">
        <v>0</v>
      </c>
      <c r="AF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9.23</v>
      </c>
      <c r="BK1461" s="3">
        <v>0</v>
      </c>
      <c r="BL1461" s="3">
        <v>9.23</v>
      </c>
      <c r="BM1461" s="3">
        <v>7.0000000000000007E-2</v>
      </c>
      <c r="BN1461" s="3">
        <v>0</v>
      </c>
      <c r="BO1461" s="3">
        <v>7.0000000000000007E-2</v>
      </c>
      <c r="BP1461" s="3">
        <v>9.3000000000000007</v>
      </c>
      <c r="BQ1461" s="3">
        <v>0</v>
      </c>
      <c r="BR1461" s="3">
        <v>9.3000000000000007</v>
      </c>
      <c r="BT1461" s="1"/>
      <c r="BU1461" s="6"/>
    </row>
    <row r="1462" spans="1:73">
      <c r="A1462" s="1" t="s">
        <v>2346</v>
      </c>
      <c r="B1462" s="1" t="s">
        <v>2348</v>
      </c>
      <c r="C1462" s="1" t="s">
        <v>782</v>
      </c>
      <c r="D1462" s="2" t="s">
        <v>2410</v>
      </c>
      <c r="E1462" s="3">
        <v>6.58</v>
      </c>
      <c r="F1462" s="3">
        <v>4.79</v>
      </c>
      <c r="G1462" s="3">
        <v>0.79</v>
      </c>
      <c r="H1462" s="3">
        <v>0</v>
      </c>
      <c r="I1462" s="3">
        <v>0.79</v>
      </c>
      <c r="J1462" s="3">
        <v>1.79</v>
      </c>
      <c r="K1462" s="3">
        <v>0.18</v>
      </c>
      <c r="L1462" s="3">
        <v>0</v>
      </c>
      <c r="M1462" s="3">
        <v>0.18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19.66</v>
      </c>
      <c r="X1462" s="3">
        <v>0</v>
      </c>
      <c r="Y1462" s="3">
        <v>20.14</v>
      </c>
      <c r="Z1462" s="3">
        <v>39.799999999999997</v>
      </c>
      <c r="AA1462" s="3">
        <v>25.96</v>
      </c>
      <c r="AB1462" s="3">
        <v>1.89</v>
      </c>
      <c r="AC1462" s="3">
        <v>27.85</v>
      </c>
      <c r="AD1462" s="3">
        <v>8.0299999999999994</v>
      </c>
      <c r="AE1462" s="3">
        <v>0</v>
      </c>
      <c r="AF1462" s="3">
        <v>8.0299999999999994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>
        <v>34.96</v>
      </c>
      <c r="BK1462" s="3">
        <v>0</v>
      </c>
      <c r="BL1462" s="3">
        <v>34.96</v>
      </c>
      <c r="BM1462" s="3">
        <v>1.89</v>
      </c>
      <c r="BN1462" s="3">
        <v>0</v>
      </c>
      <c r="BO1462" s="3">
        <v>1.89</v>
      </c>
      <c r="BP1462" s="3">
        <v>36.85</v>
      </c>
      <c r="BQ1462" s="3">
        <v>0</v>
      </c>
      <c r="BR1462" s="3">
        <v>36.85</v>
      </c>
      <c r="BT1462" s="1"/>
      <c r="BU1462" s="6"/>
    </row>
    <row r="1463" spans="1:73">
      <c r="A1463" s="1" t="s">
        <v>2346</v>
      </c>
      <c r="B1463" s="1" t="s">
        <v>2348</v>
      </c>
      <c r="C1463" s="1" t="s">
        <v>784</v>
      </c>
      <c r="D1463" s="2" t="s">
        <v>2411</v>
      </c>
      <c r="E1463" s="3">
        <v>27.64</v>
      </c>
      <c r="F1463" s="3">
        <v>26.14</v>
      </c>
      <c r="G1463" s="3">
        <v>1.97</v>
      </c>
      <c r="H1463" s="3">
        <v>0</v>
      </c>
      <c r="I1463" s="3">
        <v>1.97</v>
      </c>
      <c r="J1463" s="3">
        <v>1.5</v>
      </c>
      <c r="K1463" s="3">
        <v>0.15</v>
      </c>
      <c r="L1463" s="3">
        <v>0</v>
      </c>
      <c r="M1463" s="3">
        <v>0.15</v>
      </c>
      <c r="N1463" s="3">
        <v>0.02</v>
      </c>
      <c r="O1463" s="3">
        <v>0</v>
      </c>
      <c r="P1463" s="3">
        <v>0.02</v>
      </c>
      <c r="Q1463" s="3">
        <v>0</v>
      </c>
      <c r="R1463" s="3">
        <v>0</v>
      </c>
      <c r="S1463" s="3">
        <v>0</v>
      </c>
      <c r="T1463" s="3">
        <v>0.02</v>
      </c>
      <c r="U1463" s="3">
        <v>0</v>
      </c>
      <c r="V1463" s="3">
        <v>0.02</v>
      </c>
      <c r="W1463" s="3">
        <v>0.23</v>
      </c>
      <c r="X1463" s="3">
        <v>0</v>
      </c>
      <c r="Y1463" s="3">
        <v>0</v>
      </c>
      <c r="Z1463" s="3">
        <v>0.23</v>
      </c>
      <c r="AA1463" s="3">
        <v>0.03</v>
      </c>
      <c r="AB1463" s="3">
        <v>0.08</v>
      </c>
      <c r="AC1463" s="3">
        <v>0.11</v>
      </c>
      <c r="AD1463" s="3">
        <v>0</v>
      </c>
      <c r="AE1463" s="3">
        <v>0</v>
      </c>
      <c r="AF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2.17</v>
      </c>
      <c r="BK1463" s="3">
        <v>0</v>
      </c>
      <c r="BL1463" s="3">
        <v>2.17</v>
      </c>
      <c r="BM1463" s="3">
        <v>0.08</v>
      </c>
      <c r="BN1463" s="3">
        <v>0</v>
      </c>
      <c r="BO1463" s="3">
        <v>0.08</v>
      </c>
      <c r="BP1463" s="3">
        <v>2.25</v>
      </c>
      <c r="BQ1463" s="3">
        <v>0</v>
      </c>
      <c r="BR1463" s="3">
        <v>2.25</v>
      </c>
      <c r="BT1463" s="1"/>
      <c r="BU1463" s="6"/>
    </row>
    <row r="1464" spans="1:73">
      <c r="A1464" s="1" t="s">
        <v>2346</v>
      </c>
      <c r="B1464" s="1" t="s">
        <v>2348</v>
      </c>
      <c r="C1464" s="1" t="s">
        <v>786</v>
      </c>
      <c r="D1464" s="2" t="s">
        <v>2412</v>
      </c>
      <c r="E1464" s="3">
        <v>16.18</v>
      </c>
      <c r="F1464" s="3">
        <v>11.27</v>
      </c>
      <c r="G1464" s="3">
        <v>3.65</v>
      </c>
      <c r="H1464" s="3">
        <v>0</v>
      </c>
      <c r="I1464" s="3">
        <v>3.65</v>
      </c>
      <c r="J1464" s="3">
        <v>4.91</v>
      </c>
      <c r="K1464" s="3">
        <v>0.49</v>
      </c>
      <c r="L1464" s="3">
        <v>0</v>
      </c>
      <c r="M1464" s="3">
        <v>0.49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0.21</v>
      </c>
      <c r="X1464" s="3">
        <v>0</v>
      </c>
      <c r="Y1464" s="3">
        <v>0.02</v>
      </c>
      <c r="Z1464" s="3">
        <v>0.23</v>
      </c>
      <c r="AA1464" s="3">
        <v>0.03</v>
      </c>
      <c r="AB1464" s="3">
        <v>0.1</v>
      </c>
      <c r="AC1464" s="3">
        <v>0.13</v>
      </c>
      <c r="AD1464" s="3">
        <v>0</v>
      </c>
      <c r="AE1464" s="3">
        <v>0</v>
      </c>
      <c r="AF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>
        <v>4.17</v>
      </c>
      <c r="BK1464" s="3">
        <v>0</v>
      </c>
      <c r="BL1464" s="3">
        <v>4.17</v>
      </c>
      <c r="BM1464" s="3">
        <v>0.1</v>
      </c>
      <c r="BN1464" s="3">
        <v>0</v>
      </c>
      <c r="BO1464" s="3">
        <v>0.1</v>
      </c>
      <c r="BP1464" s="3">
        <v>4.2699999999999996</v>
      </c>
      <c r="BQ1464" s="3">
        <v>0</v>
      </c>
      <c r="BR1464" s="3">
        <v>4.2699999999999996</v>
      </c>
      <c r="BT1464" s="1"/>
      <c r="BU1464" s="6"/>
    </row>
    <row r="1465" spans="1:73">
      <c r="A1465" s="1" t="s">
        <v>2346</v>
      </c>
      <c r="B1465" s="1" t="s">
        <v>2348</v>
      </c>
      <c r="C1465" s="1" t="s">
        <v>797</v>
      </c>
      <c r="D1465" s="2" t="s">
        <v>2413</v>
      </c>
      <c r="E1465" s="3">
        <v>13.62</v>
      </c>
      <c r="F1465" s="3">
        <v>8.17</v>
      </c>
      <c r="G1465" s="3">
        <v>0.14000000000000001</v>
      </c>
      <c r="H1465" s="3">
        <v>0</v>
      </c>
      <c r="I1465" s="3">
        <v>0.14000000000000001</v>
      </c>
      <c r="J1465" s="3">
        <v>5.45</v>
      </c>
      <c r="K1465" s="3">
        <v>0.54</v>
      </c>
      <c r="L1465" s="3">
        <v>0</v>
      </c>
      <c r="M1465" s="3">
        <v>0.54</v>
      </c>
      <c r="N1465" s="3">
        <v>0.84</v>
      </c>
      <c r="O1465" s="3">
        <v>0</v>
      </c>
      <c r="P1465" s="3">
        <v>0.84</v>
      </c>
      <c r="Q1465" s="3">
        <v>0</v>
      </c>
      <c r="R1465" s="3">
        <v>0</v>
      </c>
      <c r="S1465" s="3">
        <v>0</v>
      </c>
      <c r="T1465" s="3">
        <v>0.84</v>
      </c>
      <c r="U1465" s="3">
        <v>0</v>
      </c>
      <c r="V1465" s="3">
        <v>0.84</v>
      </c>
      <c r="W1465" s="3">
        <v>0.32</v>
      </c>
      <c r="X1465" s="3">
        <v>0</v>
      </c>
      <c r="Y1465" s="3">
        <v>0.01</v>
      </c>
      <c r="Z1465" s="3">
        <v>0.33</v>
      </c>
      <c r="AA1465" s="3">
        <v>0.04</v>
      </c>
      <c r="AB1465" s="3">
        <v>0.11</v>
      </c>
      <c r="AC1465" s="3">
        <v>0.15</v>
      </c>
      <c r="AD1465" s="3">
        <v>0.05</v>
      </c>
      <c r="AE1465" s="3">
        <v>0.48</v>
      </c>
      <c r="AF1465" s="3">
        <v>0.53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1.61</v>
      </c>
      <c r="BK1465" s="3">
        <v>0</v>
      </c>
      <c r="BL1465" s="3">
        <v>1.61</v>
      </c>
      <c r="BM1465" s="3">
        <v>0.59</v>
      </c>
      <c r="BN1465" s="3">
        <v>0</v>
      </c>
      <c r="BO1465" s="3">
        <v>0.59</v>
      </c>
      <c r="BP1465" s="3">
        <v>2.2000000000000002</v>
      </c>
      <c r="BQ1465" s="3">
        <v>0</v>
      </c>
      <c r="BR1465" s="3">
        <v>2.2000000000000002</v>
      </c>
      <c r="BT1465" s="1"/>
      <c r="BU1465" s="6"/>
    </row>
    <row r="1466" spans="1:73">
      <c r="A1466" s="1" t="s">
        <v>2346</v>
      </c>
      <c r="B1466" s="1" t="s">
        <v>2348</v>
      </c>
      <c r="C1466" s="1" t="s">
        <v>799</v>
      </c>
      <c r="D1466" s="2" t="s">
        <v>2414</v>
      </c>
      <c r="E1466" s="3">
        <v>34.369999999999997</v>
      </c>
      <c r="F1466" s="3">
        <v>21.36</v>
      </c>
      <c r="G1466" s="3">
        <v>2.16</v>
      </c>
      <c r="H1466" s="3">
        <v>0</v>
      </c>
      <c r="I1466" s="3">
        <v>2.16</v>
      </c>
      <c r="J1466" s="3">
        <v>13.01</v>
      </c>
      <c r="K1466" s="3">
        <v>1.3</v>
      </c>
      <c r="L1466" s="3">
        <v>0</v>
      </c>
      <c r="M1466" s="3">
        <v>1.3</v>
      </c>
      <c r="N1466" s="3">
        <v>0.55000000000000004</v>
      </c>
      <c r="O1466" s="3">
        <v>0</v>
      </c>
      <c r="P1466" s="3">
        <v>0.55000000000000004</v>
      </c>
      <c r="Q1466" s="3">
        <v>0</v>
      </c>
      <c r="R1466" s="3">
        <v>0</v>
      </c>
      <c r="S1466" s="3">
        <v>0</v>
      </c>
      <c r="T1466" s="3">
        <v>0.55000000000000004</v>
      </c>
      <c r="U1466" s="3">
        <v>0</v>
      </c>
      <c r="V1466" s="3">
        <v>0.55000000000000004</v>
      </c>
      <c r="W1466" s="3">
        <v>33.5</v>
      </c>
      <c r="X1466" s="3">
        <v>0</v>
      </c>
      <c r="Y1466" s="3">
        <v>128.71</v>
      </c>
      <c r="Z1466" s="3">
        <v>162.21</v>
      </c>
      <c r="AA1466" s="3">
        <v>170.72</v>
      </c>
      <c r="AB1466" s="3">
        <v>8.99</v>
      </c>
      <c r="AC1466" s="3">
        <v>179.71</v>
      </c>
      <c r="AD1466" s="3">
        <v>80.28</v>
      </c>
      <c r="AE1466" s="3">
        <v>0</v>
      </c>
      <c r="AF1466" s="3">
        <v>80.28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>
        <v>255.01</v>
      </c>
      <c r="BK1466" s="3">
        <v>0</v>
      </c>
      <c r="BL1466" s="3">
        <v>255.01</v>
      </c>
      <c r="BM1466" s="3">
        <v>8.99</v>
      </c>
      <c r="BN1466" s="3">
        <v>0</v>
      </c>
      <c r="BO1466" s="3">
        <v>8.99</v>
      </c>
      <c r="BP1466" s="3">
        <v>264</v>
      </c>
      <c r="BQ1466" s="3">
        <v>0</v>
      </c>
      <c r="BR1466" s="3">
        <v>264</v>
      </c>
      <c r="BT1466" s="1"/>
      <c r="BU1466" s="6"/>
    </row>
    <row r="1467" spans="1:73">
      <c r="A1467" s="1" t="s">
        <v>2346</v>
      </c>
      <c r="B1467" s="1" t="s">
        <v>2348</v>
      </c>
      <c r="C1467" s="1" t="s">
        <v>126</v>
      </c>
      <c r="D1467" s="2" t="s">
        <v>2415</v>
      </c>
      <c r="E1467" s="3">
        <v>14.9</v>
      </c>
      <c r="F1467" s="3">
        <v>11.9</v>
      </c>
      <c r="G1467" s="3">
        <v>0.85</v>
      </c>
      <c r="H1467" s="3">
        <v>0</v>
      </c>
      <c r="I1467" s="3">
        <v>0.85</v>
      </c>
      <c r="J1467" s="3">
        <v>3</v>
      </c>
      <c r="K1467" s="3">
        <v>0.3</v>
      </c>
      <c r="L1467" s="3">
        <v>0</v>
      </c>
      <c r="M1467" s="3">
        <v>0.3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57.12</v>
      </c>
      <c r="X1467" s="3">
        <v>0</v>
      </c>
      <c r="Y1467" s="3">
        <v>51.15</v>
      </c>
      <c r="Z1467" s="3">
        <v>108.27</v>
      </c>
      <c r="AA1467" s="3">
        <v>96.97</v>
      </c>
      <c r="AB1467" s="3">
        <v>5.0999999999999996</v>
      </c>
      <c r="AC1467" s="3">
        <v>102.07</v>
      </c>
      <c r="AD1467" s="3">
        <v>10.71</v>
      </c>
      <c r="AE1467" s="3">
        <v>0</v>
      </c>
      <c r="AF1467" s="3">
        <v>10.71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108.83</v>
      </c>
      <c r="BK1467" s="3">
        <v>0</v>
      </c>
      <c r="BL1467" s="3">
        <v>108.83</v>
      </c>
      <c r="BM1467" s="3">
        <v>5.0999999999999996</v>
      </c>
      <c r="BN1467" s="3">
        <v>0</v>
      </c>
      <c r="BO1467" s="3">
        <v>5.0999999999999996</v>
      </c>
      <c r="BP1467" s="3">
        <v>113.93</v>
      </c>
      <c r="BQ1467" s="3">
        <v>0</v>
      </c>
      <c r="BR1467" s="3">
        <v>113.93</v>
      </c>
      <c r="BT1467" s="1"/>
      <c r="BU1467" s="6"/>
    </row>
    <row r="1468" spans="1:73">
      <c r="A1468" s="1" t="s">
        <v>2346</v>
      </c>
      <c r="B1468" s="1" t="s">
        <v>2348</v>
      </c>
      <c r="C1468" s="1" t="s">
        <v>128</v>
      </c>
      <c r="D1468" s="2" t="s">
        <v>2416</v>
      </c>
      <c r="E1468" s="3">
        <v>25.37</v>
      </c>
      <c r="F1468" s="3">
        <v>12.69</v>
      </c>
      <c r="G1468" s="3">
        <v>1.54</v>
      </c>
      <c r="H1468" s="3">
        <v>0</v>
      </c>
      <c r="I1468" s="3">
        <v>1.54</v>
      </c>
      <c r="J1468" s="3">
        <v>12.68</v>
      </c>
      <c r="K1468" s="3">
        <v>1.27</v>
      </c>
      <c r="L1468" s="3">
        <v>0</v>
      </c>
      <c r="M1468" s="3">
        <v>1.27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25.87</v>
      </c>
      <c r="X1468" s="3">
        <v>0</v>
      </c>
      <c r="Y1468" s="3">
        <v>0.89</v>
      </c>
      <c r="Z1468" s="3">
        <v>26.76</v>
      </c>
      <c r="AA1468" s="3">
        <v>13.91</v>
      </c>
      <c r="AB1468" s="3">
        <v>0.73</v>
      </c>
      <c r="AC1468" s="3">
        <v>14.64</v>
      </c>
      <c r="AD1468" s="3">
        <v>0.14000000000000001</v>
      </c>
      <c r="AE1468" s="3">
        <v>0</v>
      </c>
      <c r="AF1468" s="3">
        <v>0.14000000000000001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16.86</v>
      </c>
      <c r="BK1468" s="3">
        <v>0</v>
      </c>
      <c r="BL1468" s="3">
        <v>16.86</v>
      </c>
      <c r="BM1468" s="3">
        <v>0.73</v>
      </c>
      <c r="BN1468" s="3">
        <v>0</v>
      </c>
      <c r="BO1468" s="3">
        <v>0.73</v>
      </c>
      <c r="BP1468" s="3">
        <v>17.59</v>
      </c>
      <c r="BQ1468" s="3">
        <v>0</v>
      </c>
      <c r="BR1468" s="3">
        <v>17.59</v>
      </c>
      <c r="BT1468" s="1"/>
      <c r="BU1468" s="6"/>
    </row>
    <row r="1469" spans="1:73">
      <c r="A1469" s="1" t="s">
        <v>2346</v>
      </c>
      <c r="B1469" s="1" t="s">
        <v>2348</v>
      </c>
      <c r="C1469" s="1" t="s">
        <v>130</v>
      </c>
      <c r="D1469" s="2" t="s">
        <v>2417</v>
      </c>
      <c r="E1469" s="3">
        <v>20.83</v>
      </c>
      <c r="F1469" s="3">
        <v>18.350000000000001</v>
      </c>
      <c r="G1469" s="3">
        <v>2.94</v>
      </c>
      <c r="H1469" s="3">
        <v>0</v>
      </c>
      <c r="I1469" s="3">
        <v>2.94</v>
      </c>
      <c r="J1469" s="3">
        <v>2.48</v>
      </c>
      <c r="K1469" s="3">
        <v>0.25</v>
      </c>
      <c r="L1469" s="3">
        <v>0</v>
      </c>
      <c r="M1469" s="3">
        <v>0.25</v>
      </c>
      <c r="N1469" s="3">
        <v>0.1</v>
      </c>
      <c r="O1469" s="3">
        <v>0</v>
      </c>
      <c r="P1469" s="3">
        <v>0.1</v>
      </c>
      <c r="Q1469" s="3">
        <v>0</v>
      </c>
      <c r="R1469" s="3">
        <v>0</v>
      </c>
      <c r="S1469" s="3">
        <v>0</v>
      </c>
      <c r="T1469" s="3">
        <v>0.1</v>
      </c>
      <c r="U1469" s="3">
        <v>0</v>
      </c>
      <c r="V1469" s="3">
        <v>0.1</v>
      </c>
      <c r="W1469" s="3">
        <v>0.18</v>
      </c>
      <c r="X1469" s="3">
        <v>0</v>
      </c>
      <c r="Y1469" s="3">
        <v>0</v>
      </c>
      <c r="Z1469" s="3">
        <v>0.18</v>
      </c>
      <c r="AA1469" s="3">
        <v>0</v>
      </c>
      <c r="AB1469" s="3">
        <v>0.09</v>
      </c>
      <c r="AC1469" s="3">
        <v>0.09</v>
      </c>
      <c r="AD1469" s="3">
        <v>0</v>
      </c>
      <c r="AE1469" s="3">
        <v>0</v>
      </c>
      <c r="AF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3.29</v>
      </c>
      <c r="BK1469" s="3">
        <v>0</v>
      </c>
      <c r="BL1469" s="3">
        <v>3.29</v>
      </c>
      <c r="BM1469" s="3">
        <v>0.09</v>
      </c>
      <c r="BN1469" s="3">
        <v>0</v>
      </c>
      <c r="BO1469" s="3">
        <v>0.09</v>
      </c>
      <c r="BP1469" s="3">
        <v>3.38</v>
      </c>
      <c r="BQ1469" s="3">
        <v>0</v>
      </c>
      <c r="BR1469" s="3">
        <v>3.38</v>
      </c>
      <c r="BT1469" s="1"/>
      <c r="BU1469" s="6"/>
    </row>
    <row r="1470" spans="1:73">
      <c r="A1470" s="1" t="s">
        <v>2346</v>
      </c>
      <c r="B1470" s="1" t="s">
        <v>2348</v>
      </c>
      <c r="C1470" s="1" t="s">
        <v>132</v>
      </c>
      <c r="D1470" s="2" t="s">
        <v>2418</v>
      </c>
      <c r="E1470" s="3">
        <v>19.16</v>
      </c>
      <c r="F1470" s="3">
        <v>14.96</v>
      </c>
      <c r="G1470" s="3">
        <v>2.38</v>
      </c>
      <c r="H1470" s="3">
        <v>0</v>
      </c>
      <c r="I1470" s="3">
        <v>2.38</v>
      </c>
      <c r="J1470" s="3">
        <v>4.2</v>
      </c>
      <c r="K1470" s="3">
        <v>0.42</v>
      </c>
      <c r="L1470" s="3">
        <v>0</v>
      </c>
      <c r="M1470" s="3">
        <v>0.42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0.01</v>
      </c>
      <c r="X1470" s="3">
        <v>0</v>
      </c>
      <c r="Y1470" s="3">
        <v>0</v>
      </c>
      <c r="Z1470" s="3">
        <v>0.01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2.8</v>
      </c>
      <c r="BK1470" s="3">
        <v>0</v>
      </c>
      <c r="BL1470" s="3">
        <v>2.8</v>
      </c>
      <c r="BM1470" s="3">
        <v>0</v>
      </c>
      <c r="BN1470" s="3">
        <v>0</v>
      </c>
      <c r="BO1470" s="3">
        <v>0</v>
      </c>
      <c r="BP1470" s="3">
        <v>2.8</v>
      </c>
      <c r="BQ1470" s="3">
        <v>0</v>
      </c>
      <c r="BR1470" s="3">
        <v>2.8</v>
      </c>
      <c r="BT1470" s="1"/>
      <c r="BU1470" s="6"/>
    </row>
    <row r="1471" spans="1:73">
      <c r="A1471" s="1" t="s">
        <v>2346</v>
      </c>
      <c r="B1471" s="1" t="s">
        <v>2348</v>
      </c>
      <c r="C1471" s="1" t="s">
        <v>134</v>
      </c>
      <c r="D1471" s="2" t="s">
        <v>2419</v>
      </c>
      <c r="E1471" s="3">
        <v>9.23</v>
      </c>
      <c r="F1471" s="3">
        <v>7.5</v>
      </c>
      <c r="G1471" s="3">
        <v>2.06</v>
      </c>
      <c r="H1471" s="3">
        <v>0</v>
      </c>
      <c r="I1471" s="3">
        <v>2.06</v>
      </c>
      <c r="J1471" s="3">
        <v>1.73</v>
      </c>
      <c r="K1471" s="3">
        <v>0.17</v>
      </c>
      <c r="L1471" s="3">
        <v>0</v>
      </c>
      <c r="M1471" s="3">
        <v>0.17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21.66</v>
      </c>
      <c r="X1471" s="3">
        <v>0</v>
      </c>
      <c r="Y1471" s="3">
        <v>48.31</v>
      </c>
      <c r="Z1471" s="3">
        <v>69.97</v>
      </c>
      <c r="AA1471" s="3">
        <v>77.05</v>
      </c>
      <c r="AB1471" s="3">
        <v>4.0599999999999996</v>
      </c>
      <c r="AC1471" s="3">
        <v>81.11</v>
      </c>
      <c r="AD1471" s="3">
        <v>10.71</v>
      </c>
      <c r="AE1471" s="3">
        <v>0</v>
      </c>
      <c r="AF1471" s="3">
        <v>10.71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89.99</v>
      </c>
      <c r="BK1471" s="3">
        <v>0</v>
      </c>
      <c r="BL1471" s="3">
        <v>89.99</v>
      </c>
      <c r="BM1471" s="3">
        <v>4.0599999999999996</v>
      </c>
      <c r="BN1471" s="3">
        <v>0</v>
      </c>
      <c r="BO1471" s="3">
        <v>4.0599999999999996</v>
      </c>
      <c r="BP1471" s="3">
        <v>94.05</v>
      </c>
      <c r="BQ1471" s="3">
        <v>0</v>
      </c>
      <c r="BR1471" s="3">
        <v>94.05</v>
      </c>
      <c r="BT1471" s="1"/>
      <c r="BU1471" s="6"/>
    </row>
    <row r="1472" spans="1:73">
      <c r="A1472" s="1" t="s">
        <v>2346</v>
      </c>
      <c r="B1472" s="1" t="s">
        <v>2348</v>
      </c>
      <c r="C1472" s="1" t="s">
        <v>136</v>
      </c>
      <c r="D1472" s="2" t="s">
        <v>2420</v>
      </c>
      <c r="E1472" s="3">
        <v>25.36</v>
      </c>
      <c r="F1472" s="3">
        <v>19.09</v>
      </c>
      <c r="G1472" s="3">
        <v>1.99</v>
      </c>
      <c r="H1472" s="3">
        <v>0</v>
      </c>
      <c r="I1472" s="3">
        <v>1.99</v>
      </c>
      <c r="J1472" s="3">
        <v>6.27</v>
      </c>
      <c r="K1472" s="3">
        <v>0.63</v>
      </c>
      <c r="L1472" s="3">
        <v>0</v>
      </c>
      <c r="M1472" s="3">
        <v>0.63</v>
      </c>
      <c r="N1472" s="3">
        <v>0.33</v>
      </c>
      <c r="O1472" s="3">
        <v>0</v>
      </c>
      <c r="P1472" s="3">
        <v>0.33</v>
      </c>
      <c r="Q1472" s="3">
        <v>0</v>
      </c>
      <c r="R1472" s="3">
        <v>0</v>
      </c>
      <c r="S1472" s="3">
        <v>0</v>
      </c>
      <c r="T1472" s="3">
        <v>0.33</v>
      </c>
      <c r="U1472" s="3">
        <v>0</v>
      </c>
      <c r="V1472" s="3">
        <v>0.33</v>
      </c>
      <c r="W1472" s="3">
        <v>0.02</v>
      </c>
      <c r="X1472" s="3">
        <v>0</v>
      </c>
      <c r="Y1472" s="3">
        <v>0</v>
      </c>
      <c r="Z1472" s="3">
        <v>0.02</v>
      </c>
      <c r="AA1472" s="3">
        <v>0</v>
      </c>
      <c r="AB1472" s="3">
        <v>0.01</v>
      </c>
      <c r="AC1472" s="3">
        <v>0.01</v>
      </c>
      <c r="AD1472" s="3">
        <v>0.01</v>
      </c>
      <c r="AE1472" s="3">
        <v>0.1</v>
      </c>
      <c r="AF1472" s="3">
        <v>0.11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2.96</v>
      </c>
      <c r="BK1472" s="3">
        <v>0</v>
      </c>
      <c r="BL1472" s="3">
        <v>2.96</v>
      </c>
      <c r="BM1472" s="3">
        <v>0.11</v>
      </c>
      <c r="BN1472" s="3">
        <v>0</v>
      </c>
      <c r="BO1472" s="3">
        <v>0.11</v>
      </c>
      <c r="BP1472" s="3">
        <v>3.07</v>
      </c>
      <c r="BQ1472" s="3">
        <v>0</v>
      </c>
      <c r="BR1472" s="3">
        <v>3.07</v>
      </c>
      <c r="BT1472" s="1"/>
      <c r="BU1472" s="6"/>
    </row>
    <row r="1473" spans="1:73">
      <c r="A1473" s="1" t="s">
        <v>2346</v>
      </c>
      <c r="B1473" s="1" t="s">
        <v>2348</v>
      </c>
      <c r="C1473" s="1" t="s">
        <v>138</v>
      </c>
      <c r="D1473" s="2" t="s">
        <v>2421</v>
      </c>
      <c r="E1473" s="3">
        <v>15.16</v>
      </c>
      <c r="F1473" s="3">
        <v>12.03</v>
      </c>
      <c r="G1473" s="3">
        <v>1.47</v>
      </c>
      <c r="H1473" s="3">
        <v>0</v>
      </c>
      <c r="I1473" s="3">
        <v>1.47</v>
      </c>
      <c r="J1473" s="3">
        <v>3.13</v>
      </c>
      <c r="K1473" s="3">
        <v>0.31</v>
      </c>
      <c r="L1473" s="3">
        <v>0</v>
      </c>
      <c r="M1473" s="3">
        <v>0.31</v>
      </c>
      <c r="N1473" s="3">
        <v>0.13</v>
      </c>
      <c r="O1473" s="3">
        <v>0</v>
      </c>
      <c r="P1473" s="3">
        <v>0.13</v>
      </c>
      <c r="Q1473" s="3">
        <v>0</v>
      </c>
      <c r="R1473" s="3">
        <v>0</v>
      </c>
      <c r="S1473" s="3">
        <v>0</v>
      </c>
      <c r="T1473" s="3">
        <v>0.13</v>
      </c>
      <c r="U1473" s="3">
        <v>0</v>
      </c>
      <c r="V1473" s="3">
        <v>0.13</v>
      </c>
      <c r="W1473" s="3">
        <v>0.01</v>
      </c>
      <c r="X1473" s="3">
        <v>0</v>
      </c>
      <c r="Y1473" s="3">
        <v>0</v>
      </c>
      <c r="Z1473" s="3">
        <v>0.01</v>
      </c>
      <c r="AA1473" s="3">
        <v>0</v>
      </c>
      <c r="AB1473" s="3">
        <v>0</v>
      </c>
      <c r="AC1473" s="3">
        <v>0</v>
      </c>
      <c r="AD1473" s="3">
        <v>0.02</v>
      </c>
      <c r="AE1473" s="3">
        <v>0.16</v>
      </c>
      <c r="AF1473" s="3">
        <v>0.18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1.93</v>
      </c>
      <c r="BK1473" s="3">
        <v>0</v>
      </c>
      <c r="BL1473" s="3">
        <v>1.93</v>
      </c>
      <c r="BM1473" s="3">
        <v>0.16</v>
      </c>
      <c r="BN1473" s="3">
        <v>0</v>
      </c>
      <c r="BO1473" s="3">
        <v>0.16</v>
      </c>
      <c r="BP1473" s="3">
        <v>2.09</v>
      </c>
      <c r="BQ1473" s="3">
        <v>0</v>
      </c>
      <c r="BR1473" s="3">
        <v>2.09</v>
      </c>
      <c r="BT1473" s="1"/>
      <c r="BU1473" s="6"/>
    </row>
    <row r="1474" spans="1:73">
      <c r="A1474" s="1" t="s">
        <v>2346</v>
      </c>
      <c r="B1474" s="1" t="s">
        <v>2348</v>
      </c>
      <c r="C1474" s="1" t="s">
        <v>140</v>
      </c>
      <c r="D1474" s="2" t="s">
        <v>2422</v>
      </c>
      <c r="E1474" s="3">
        <v>49.64</v>
      </c>
      <c r="F1474" s="3">
        <v>38.08</v>
      </c>
      <c r="G1474" s="3">
        <v>12.57</v>
      </c>
      <c r="H1474" s="3">
        <v>0</v>
      </c>
      <c r="I1474" s="3">
        <v>12.57</v>
      </c>
      <c r="J1474" s="3">
        <v>11.56</v>
      </c>
      <c r="K1474" s="3">
        <v>1.1599999999999999</v>
      </c>
      <c r="L1474" s="3">
        <v>0</v>
      </c>
      <c r="M1474" s="3">
        <v>1.1599999999999999</v>
      </c>
      <c r="N1474" s="3">
        <v>1.1100000000000001</v>
      </c>
      <c r="O1474" s="3">
        <v>0</v>
      </c>
      <c r="P1474" s="3">
        <v>1.1100000000000001</v>
      </c>
      <c r="Q1474" s="3">
        <v>9.94</v>
      </c>
      <c r="R1474" s="3">
        <v>0</v>
      </c>
      <c r="S1474" s="3">
        <v>9.94</v>
      </c>
      <c r="T1474" s="3">
        <v>11.05</v>
      </c>
      <c r="U1474" s="3">
        <v>0</v>
      </c>
      <c r="V1474" s="3">
        <v>11.05</v>
      </c>
      <c r="W1474" s="3">
        <v>0.19</v>
      </c>
      <c r="X1474" s="3">
        <v>0</v>
      </c>
      <c r="Y1474" s="3">
        <v>0.4</v>
      </c>
      <c r="Z1474" s="3">
        <v>0.59</v>
      </c>
      <c r="AA1474" s="3">
        <v>0.11</v>
      </c>
      <c r="AB1474" s="3">
        <v>0.34</v>
      </c>
      <c r="AC1474" s="3">
        <v>0.45</v>
      </c>
      <c r="AD1474" s="3">
        <v>0.01</v>
      </c>
      <c r="AE1474" s="3">
        <v>0</v>
      </c>
      <c r="AF1474" s="3">
        <v>0.01</v>
      </c>
      <c r="AS1474" s="3">
        <v>0</v>
      </c>
      <c r="AT1474" s="3">
        <v>46.58</v>
      </c>
      <c r="AU1474" s="3">
        <v>0</v>
      </c>
      <c r="AV1474" s="3">
        <v>46.58</v>
      </c>
      <c r="AW1474" s="3">
        <v>46.58</v>
      </c>
      <c r="AX1474" s="3">
        <v>0</v>
      </c>
      <c r="AY1474" s="3">
        <v>46.58</v>
      </c>
      <c r="AZ1474" s="3">
        <v>46.58</v>
      </c>
      <c r="BA1474" s="3">
        <v>0</v>
      </c>
      <c r="BB1474" s="3">
        <v>46.58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14.96</v>
      </c>
      <c r="BK1474" s="3">
        <v>0</v>
      </c>
      <c r="BL1474" s="3">
        <v>14.96</v>
      </c>
      <c r="BM1474" s="3">
        <v>56.86</v>
      </c>
      <c r="BN1474" s="3">
        <v>0</v>
      </c>
      <c r="BO1474" s="3">
        <v>56.86</v>
      </c>
      <c r="BP1474" s="3">
        <v>71.819999999999993</v>
      </c>
      <c r="BQ1474" s="3">
        <v>0</v>
      </c>
      <c r="BR1474" s="3">
        <v>71.819999999999993</v>
      </c>
      <c r="BT1474" s="1"/>
      <c r="BU1474" s="6"/>
    </row>
    <row r="1475" spans="1:73">
      <c r="A1475" s="1" t="s">
        <v>2346</v>
      </c>
      <c r="B1475" s="1" t="s">
        <v>2348</v>
      </c>
      <c r="C1475" s="1" t="s">
        <v>176</v>
      </c>
      <c r="D1475" s="2" t="s">
        <v>2423</v>
      </c>
      <c r="E1475" s="3">
        <v>62.98</v>
      </c>
      <c r="F1475" s="3">
        <v>52.77</v>
      </c>
      <c r="G1475" s="3">
        <v>11.87</v>
      </c>
      <c r="H1475" s="3">
        <v>0</v>
      </c>
      <c r="I1475" s="3">
        <v>11.87</v>
      </c>
      <c r="J1475" s="3">
        <v>10.210000000000001</v>
      </c>
      <c r="K1475" s="3">
        <v>1.02</v>
      </c>
      <c r="L1475" s="3">
        <v>0</v>
      </c>
      <c r="M1475" s="3">
        <v>1.02</v>
      </c>
      <c r="N1475" s="3">
        <v>1.68</v>
      </c>
      <c r="O1475" s="3">
        <v>0</v>
      </c>
      <c r="P1475" s="3">
        <v>1.68</v>
      </c>
      <c r="Q1475" s="3">
        <v>0</v>
      </c>
      <c r="R1475" s="3">
        <v>0</v>
      </c>
      <c r="S1475" s="3">
        <v>0</v>
      </c>
      <c r="T1475" s="3">
        <v>1.68</v>
      </c>
      <c r="U1475" s="3">
        <v>0</v>
      </c>
      <c r="V1475" s="3">
        <v>1.68</v>
      </c>
      <c r="W1475" s="3">
        <v>49.98</v>
      </c>
      <c r="X1475" s="3">
        <v>0</v>
      </c>
      <c r="Y1475" s="3">
        <v>128.56</v>
      </c>
      <c r="Z1475" s="3">
        <v>178.54</v>
      </c>
      <c r="AA1475" s="3">
        <v>174.79</v>
      </c>
      <c r="AB1475" s="3">
        <v>9.1999999999999993</v>
      </c>
      <c r="AC1475" s="3">
        <v>183.99</v>
      </c>
      <c r="AD1475" s="3">
        <v>26.75</v>
      </c>
      <c r="AE1475" s="3">
        <v>0</v>
      </c>
      <c r="AF1475" s="3">
        <v>26.75</v>
      </c>
      <c r="AS1475" s="3">
        <v>0</v>
      </c>
      <c r="AT1475" s="3">
        <v>66.97</v>
      </c>
      <c r="AU1475" s="3">
        <v>0</v>
      </c>
      <c r="AV1475" s="3">
        <v>66.97</v>
      </c>
      <c r="AW1475" s="3">
        <v>66.97</v>
      </c>
      <c r="AX1475" s="3">
        <v>0</v>
      </c>
      <c r="AY1475" s="3">
        <v>66.97</v>
      </c>
      <c r="AZ1475" s="3">
        <v>66.97</v>
      </c>
      <c r="BA1475" s="3">
        <v>0</v>
      </c>
      <c r="BB1475" s="3">
        <v>66.97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216.11</v>
      </c>
      <c r="BK1475" s="3">
        <v>0</v>
      </c>
      <c r="BL1475" s="3">
        <v>216.11</v>
      </c>
      <c r="BM1475" s="3">
        <v>76.17</v>
      </c>
      <c r="BN1475" s="3">
        <v>0</v>
      </c>
      <c r="BO1475" s="3">
        <v>76.17</v>
      </c>
      <c r="BP1475" s="3">
        <v>292.27999999999997</v>
      </c>
      <c r="BQ1475" s="3">
        <v>0</v>
      </c>
      <c r="BR1475" s="3">
        <v>292.27999999999997</v>
      </c>
      <c r="BT1475" s="1"/>
      <c r="BU1475" s="6"/>
    </row>
    <row r="1476" spans="1:73">
      <c r="A1476" s="1" t="s">
        <v>2346</v>
      </c>
      <c r="B1476" s="1" t="s">
        <v>2348</v>
      </c>
      <c r="C1476" s="1" t="s">
        <v>3292</v>
      </c>
      <c r="D1476" s="2" t="s">
        <v>2424</v>
      </c>
      <c r="E1476" s="3">
        <v>21.22</v>
      </c>
      <c r="F1476" s="3">
        <v>16.91</v>
      </c>
      <c r="G1476" s="3">
        <v>1.73</v>
      </c>
      <c r="H1476" s="3">
        <v>0</v>
      </c>
      <c r="I1476" s="3">
        <v>1.73</v>
      </c>
      <c r="J1476" s="3">
        <v>4.3099999999999996</v>
      </c>
      <c r="K1476" s="3">
        <v>0.43</v>
      </c>
      <c r="L1476" s="3">
        <v>0</v>
      </c>
      <c r="M1476" s="3">
        <v>0.43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0.24</v>
      </c>
      <c r="X1476" s="3">
        <v>0</v>
      </c>
      <c r="Y1476" s="3">
        <v>0.01</v>
      </c>
      <c r="Z1476" s="3">
        <v>0.25</v>
      </c>
      <c r="AA1476" s="3">
        <v>0.03</v>
      </c>
      <c r="AB1476" s="3">
        <v>0.1</v>
      </c>
      <c r="AC1476" s="3">
        <v>0.13</v>
      </c>
      <c r="AD1476" s="3">
        <v>0.01</v>
      </c>
      <c r="AE1476" s="3">
        <v>0.06</v>
      </c>
      <c r="AF1476" s="3">
        <v>7.0000000000000007E-2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0</v>
      </c>
      <c r="BI1476" s="3">
        <v>0</v>
      </c>
      <c r="BJ1476" s="3">
        <v>2.2000000000000002</v>
      </c>
      <c r="BK1476" s="3">
        <v>0</v>
      </c>
      <c r="BL1476" s="3">
        <v>2.2000000000000002</v>
      </c>
      <c r="BM1476" s="3">
        <v>0.16</v>
      </c>
      <c r="BN1476" s="3">
        <v>0</v>
      </c>
      <c r="BO1476" s="3">
        <v>0.16</v>
      </c>
      <c r="BP1476" s="3">
        <v>2.36</v>
      </c>
      <c r="BQ1476" s="3">
        <v>0</v>
      </c>
      <c r="BR1476" s="3">
        <v>2.36</v>
      </c>
      <c r="BT1476" s="1"/>
      <c r="BU1476" s="6"/>
    </row>
    <row r="1477" spans="1:73">
      <c r="A1477" s="1" t="s">
        <v>2346</v>
      </c>
      <c r="B1477" s="1" t="s">
        <v>2348</v>
      </c>
      <c r="C1477" s="1" t="s">
        <v>3294</v>
      </c>
      <c r="D1477" s="2" t="s">
        <v>2425</v>
      </c>
      <c r="E1477" s="3">
        <v>10.29</v>
      </c>
      <c r="F1477" s="3">
        <v>8.7799999999999994</v>
      </c>
      <c r="G1477" s="3">
        <v>1.19</v>
      </c>
      <c r="H1477" s="3">
        <v>0</v>
      </c>
      <c r="I1477" s="3">
        <v>1.19</v>
      </c>
      <c r="J1477" s="3">
        <v>1.51</v>
      </c>
      <c r="K1477" s="3">
        <v>0.15</v>
      </c>
      <c r="L1477" s="3">
        <v>0</v>
      </c>
      <c r="M1477" s="3">
        <v>0.15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0.02</v>
      </c>
      <c r="X1477" s="3">
        <v>0</v>
      </c>
      <c r="Y1477" s="3">
        <v>0</v>
      </c>
      <c r="Z1477" s="3">
        <v>0.02</v>
      </c>
      <c r="AA1477" s="3">
        <v>0</v>
      </c>
      <c r="AB1477" s="3">
        <v>0.02</v>
      </c>
      <c r="AC1477" s="3">
        <v>0.02</v>
      </c>
      <c r="AD1477" s="3">
        <v>0</v>
      </c>
      <c r="AE1477" s="3">
        <v>0.04</v>
      </c>
      <c r="AF1477" s="3">
        <v>0.04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0</v>
      </c>
      <c r="BJ1477" s="3">
        <v>1.34</v>
      </c>
      <c r="BK1477" s="3">
        <v>0</v>
      </c>
      <c r="BL1477" s="3">
        <v>1.34</v>
      </c>
      <c r="BM1477" s="3">
        <v>0.06</v>
      </c>
      <c r="BN1477" s="3">
        <v>0</v>
      </c>
      <c r="BO1477" s="3">
        <v>0.06</v>
      </c>
      <c r="BP1477" s="3">
        <v>1.4</v>
      </c>
      <c r="BQ1477" s="3">
        <v>0</v>
      </c>
      <c r="BR1477" s="3">
        <v>1.4</v>
      </c>
      <c r="BT1477" s="1"/>
      <c r="BU1477" s="6"/>
    </row>
    <row r="1478" spans="1:73">
      <c r="A1478" s="1" t="s">
        <v>2346</v>
      </c>
      <c r="B1478" s="1" t="s">
        <v>2348</v>
      </c>
      <c r="C1478" s="1" t="s">
        <v>3296</v>
      </c>
      <c r="D1478" s="2" t="s">
        <v>2426</v>
      </c>
      <c r="E1478" s="3">
        <v>10.31</v>
      </c>
      <c r="F1478" s="3">
        <v>9.23</v>
      </c>
      <c r="G1478" s="3">
        <v>0.95</v>
      </c>
      <c r="H1478" s="3">
        <v>0</v>
      </c>
      <c r="I1478" s="3">
        <v>0.95</v>
      </c>
      <c r="J1478" s="3">
        <v>1.08</v>
      </c>
      <c r="K1478" s="3">
        <v>0.11</v>
      </c>
      <c r="L1478" s="3">
        <v>0</v>
      </c>
      <c r="M1478" s="3">
        <v>0.11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0.26</v>
      </c>
      <c r="X1478" s="3">
        <v>0</v>
      </c>
      <c r="Y1478" s="3">
        <v>2.1</v>
      </c>
      <c r="Z1478" s="3">
        <v>2.36</v>
      </c>
      <c r="AA1478" s="3">
        <v>0.64</v>
      </c>
      <c r="AB1478" s="3">
        <v>1.91</v>
      </c>
      <c r="AC1478" s="3">
        <v>2.5499999999999998</v>
      </c>
      <c r="AD1478" s="3">
        <v>0</v>
      </c>
      <c r="AE1478" s="3">
        <v>0</v>
      </c>
      <c r="AF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0</v>
      </c>
      <c r="BJ1478" s="3">
        <v>1.7</v>
      </c>
      <c r="BK1478" s="3">
        <v>0</v>
      </c>
      <c r="BL1478" s="3">
        <v>1.7</v>
      </c>
      <c r="BM1478" s="3">
        <v>1.91</v>
      </c>
      <c r="BN1478" s="3">
        <v>0</v>
      </c>
      <c r="BO1478" s="3">
        <v>1.91</v>
      </c>
      <c r="BP1478" s="3">
        <v>3.61</v>
      </c>
      <c r="BQ1478" s="3">
        <v>0</v>
      </c>
      <c r="BR1478" s="3">
        <v>3.61</v>
      </c>
      <c r="BT1478" s="1"/>
      <c r="BU1478" s="6"/>
    </row>
    <row r="1479" spans="1:73">
      <c r="A1479" s="1" t="s">
        <v>2346</v>
      </c>
      <c r="B1479" s="1" t="s">
        <v>2348</v>
      </c>
      <c r="C1479" s="1" t="s">
        <v>3298</v>
      </c>
      <c r="D1479" s="2" t="s">
        <v>2427</v>
      </c>
      <c r="E1479" s="3">
        <v>20.16</v>
      </c>
      <c r="F1479" s="3">
        <v>17.600000000000001</v>
      </c>
      <c r="G1479" s="3">
        <v>2.2599999999999998</v>
      </c>
      <c r="H1479" s="3">
        <v>0</v>
      </c>
      <c r="I1479" s="3">
        <v>2.2599999999999998</v>
      </c>
      <c r="J1479" s="3">
        <v>2.56</v>
      </c>
      <c r="K1479" s="3">
        <v>0.26</v>
      </c>
      <c r="L1479" s="3">
        <v>0</v>
      </c>
      <c r="M1479" s="3">
        <v>0.26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0.02</v>
      </c>
      <c r="X1479" s="3">
        <v>0</v>
      </c>
      <c r="Y1479" s="3">
        <v>0</v>
      </c>
      <c r="Z1479" s="3">
        <v>0.02</v>
      </c>
      <c r="AA1479" s="3">
        <v>0.01</v>
      </c>
      <c r="AB1479" s="3">
        <v>0.01</v>
      </c>
      <c r="AC1479" s="3">
        <v>0.02</v>
      </c>
      <c r="AD1479" s="3">
        <v>0.01</v>
      </c>
      <c r="AE1479" s="3">
        <v>0.09</v>
      </c>
      <c r="AF1479" s="3">
        <v>0.1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>
        <v>2.54</v>
      </c>
      <c r="BK1479" s="3">
        <v>0</v>
      </c>
      <c r="BL1479" s="3">
        <v>2.54</v>
      </c>
      <c r="BM1479" s="3">
        <v>0.1</v>
      </c>
      <c r="BN1479" s="3">
        <v>0</v>
      </c>
      <c r="BO1479" s="3">
        <v>0.1</v>
      </c>
      <c r="BP1479" s="3">
        <v>2.64</v>
      </c>
      <c r="BQ1479" s="3">
        <v>0</v>
      </c>
      <c r="BR1479" s="3">
        <v>2.64</v>
      </c>
      <c r="BT1479" s="1"/>
      <c r="BU1479" s="6"/>
    </row>
    <row r="1480" spans="1:73">
      <c r="A1480" s="1" t="s">
        <v>2346</v>
      </c>
      <c r="B1480" s="1" t="s">
        <v>2348</v>
      </c>
      <c r="C1480" s="1" t="s">
        <v>3300</v>
      </c>
      <c r="D1480" s="2" t="s">
        <v>2428</v>
      </c>
      <c r="E1480" s="3">
        <v>13.05</v>
      </c>
      <c r="F1480" s="3">
        <v>11.06</v>
      </c>
      <c r="G1480" s="3">
        <v>1.91</v>
      </c>
      <c r="H1480" s="3">
        <v>0</v>
      </c>
      <c r="I1480" s="3">
        <v>1.91</v>
      </c>
      <c r="J1480" s="3">
        <v>1.99</v>
      </c>
      <c r="K1480" s="3">
        <v>0.2</v>
      </c>
      <c r="L1480" s="3">
        <v>0</v>
      </c>
      <c r="M1480" s="3">
        <v>0.2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S1480" s="3">
        <v>0</v>
      </c>
      <c r="AT1480" s="3">
        <v>1.0900000000000001</v>
      </c>
      <c r="AU1480" s="3">
        <v>0</v>
      </c>
      <c r="AV1480" s="3">
        <v>1.0900000000000001</v>
      </c>
      <c r="AW1480" s="3">
        <v>1.0900000000000001</v>
      </c>
      <c r="AX1480" s="3">
        <v>0</v>
      </c>
      <c r="AY1480" s="3">
        <v>1.0900000000000001</v>
      </c>
      <c r="AZ1480" s="3">
        <v>0</v>
      </c>
      <c r="BA1480" s="3">
        <v>0</v>
      </c>
      <c r="BB1480" s="3">
        <v>0</v>
      </c>
      <c r="BC1480" s="3">
        <v>0</v>
      </c>
      <c r="BD1480" s="3">
        <v>1.0900000000000001</v>
      </c>
      <c r="BE1480" s="3">
        <v>0</v>
      </c>
      <c r="BF1480" s="3">
        <v>1.0900000000000001</v>
      </c>
      <c r="BG1480" s="3">
        <v>1.0900000000000001</v>
      </c>
      <c r="BH1480" s="3">
        <v>0</v>
      </c>
      <c r="BI1480" s="3">
        <v>1.0900000000000001</v>
      </c>
      <c r="BJ1480" s="3">
        <v>2.11</v>
      </c>
      <c r="BK1480" s="3">
        <v>0</v>
      </c>
      <c r="BL1480" s="3">
        <v>2.11</v>
      </c>
      <c r="BM1480" s="3">
        <v>1.0900000000000001</v>
      </c>
      <c r="BN1480" s="3">
        <v>0</v>
      </c>
      <c r="BO1480" s="3">
        <v>1.0900000000000001</v>
      </c>
      <c r="BP1480" s="3">
        <v>3.2</v>
      </c>
      <c r="BQ1480" s="3">
        <v>0</v>
      </c>
      <c r="BR1480" s="3">
        <v>3.2</v>
      </c>
      <c r="BT1480" s="1"/>
      <c r="BU1480" s="6"/>
    </row>
    <row r="1481" spans="1:73">
      <c r="A1481" s="1" t="s">
        <v>2346</v>
      </c>
      <c r="B1481" s="1" t="s">
        <v>2348</v>
      </c>
      <c r="C1481" s="1" t="s">
        <v>3302</v>
      </c>
      <c r="D1481" s="2" t="s">
        <v>2429</v>
      </c>
      <c r="E1481" s="3">
        <v>28.15</v>
      </c>
      <c r="F1481" s="3">
        <v>23.63</v>
      </c>
      <c r="G1481" s="3">
        <v>4.01</v>
      </c>
      <c r="H1481" s="3">
        <v>0</v>
      </c>
      <c r="I1481" s="3">
        <v>4.01</v>
      </c>
      <c r="J1481" s="3">
        <v>4.5199999999999996</v>
      </c>
      <c r="K1481" s="3">
        <v>0.45</v>
      </c>
      <c r="L1481" s="3">
        <v>0</v>
      </c>
      <c r="M1481" s="3">
        <v>0.45</v>
      </c>
      <c r="N1481" s="3">
        <v>9.7899999999999991</v>
      </c>
      <c r="O1481" s="3">
        <v>0</v>
      </c>
      <c r="P1481" s="3">
        <v>9.7899999999999991</v>
      </c>
      <c r="Q1481" s="3">
        <v>0</v>
      </c>
      <c r="R1481" s="3">
        <v>0</v>
      </c>
      <c r="S1481" s="3">
        <v>0</v>
      </c>
      <c r="T1481" s="3">
        <v>9.7899999999999991</v>
      </c>
      <c r="U1481" s="3">
        <v>0</v>
      </c>
      <c r="V1481" s="3">
        <v>9.7899999999999991</v>
      </c>
      <c r="W1481" s="3">
        <v>23.05</v>
      </c>
      <c r="X1481" s="3">
        <v>0</v>
      </c>
      <c r="Y1481" s="3">
        <v>15.85</v>
      </c>
      <c r="Z1481" s="3">
        <v>38.9</v>
      </c>
      <c r="AA1481" s="3">
        <v>6.19</v>
      </c>
      <c r="AB1481" s="3">
        <v>18.579999999999998</v>
      </c>
      <c r="AC1481" s="3">
        <v>24.77</v>
      </c>
      <c r="AD1481" s="3">
        <v>21.4</v>
      </c>
      <c r="AE1481" s="3">
        <v>0</v>
      </c>
      <c r="AF1481" s="3">
        <v>21.4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41.84</v>
      </c>
      <c r="BK1481" s="3">
        <v>0</v>
      </c>
      <c r="BL1481" s="3">
        <v>41.84</v>
      </c>
      <c r="BM1481" s="3">
        <v>18.579999999999998</v>
      </c>
      <c r="BN1481" s="3">
        <v>0</v>
      </c>
      <c r="BO1481" s="3">
        <v>18.579999999999998</v>
      </c>
      <c r="BP1481" s="3">
        <v>60.42</v>
      </c>
      <c r="BQ1481" s="3">
        <v>0</v>
      </c>
      <c r="BR1481" s="3">
        <v>60.42</v>
      </c>
      <c r="BT1481" s="1"/>
      <c r="BU1481" s="6"/>
    </row>
    <row r="1482" spans="1:73">
      <c r="A1482" s="1" t="s">
        <v>2430</v>
      </c>
      <c r="B1482" s="1" t="s">
        <v>2432</v>
      </c>
      <c r="C1482" s="1" t="s">
        <v>288</v>
      </c>
      <c r="D1482" s="2" t="s">
        <v>2431</v>
      </c>
      <c r="E1482" s="3">
        <v>24.98</v>
      </c>
      <c r="F1482" s="3">
        <v>24.97</v>
      </c>
      <c r="G1482" s="3">
        <v>0</v>
      </c>
      <c r="H1482" s="3">
        <v>2.9</v>
      </c>
      <c r="I1482" s="3">
        <v>2.9</v>
      </c>
      <c r="J1482" s="3">
        <v>1.0000000000001563E-2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0.37</v>
      </c>
      <c r="X1482" s="3">
        <v>0</v>
      </c>
      <c r="Y1482" s="3">
        <v>0</v>
      </c>
      <c r="Z1482" s="3">
        <v>0.37</v>
      </c>
      <c r="AA1482" s="3">
        <v>0.26</v>
      </c>
      <c r="AB1482" s="3">
        <v>0</v>
      </c>
      <c r="AC1482" s="3">
        <v>0.26</v>
      </c>
      <c r="AD1482" s="3">
        <v>0</v>
      </c>
      <c r="AE1482" s="3">
        <v>0</v>
      </c>
      <c r="AF1482" s="3">
        <v>0</v>
      </c>
      <c r="AG1482" s="3">
        <v>0.13</v>
      </c>
      <c r="AH1482" s="3">
        <v>0.4</v>
      </c>
      <c r="AI1482" s="3">
        <v>0.53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0.39</v>
      </c>
      <c r="BK1482" s="3">
        <v>0</v>
      </c>
      <c r="BL1482" s="3">
        <v>0.39</v>
      </c>
      <c r="BM1482" s="3">
        <v>3.3</v>
      </c>
      <c r="BN1482" s="3">
        <v>0</v>
      </c>
      <c r="BO1482" s="3">
        <v>3.3</v>
      </c>
      <c r="BP1482" s="3">
        <v>3.69</v>
      </c>
      <c r="BQ1482" s="3">
        <v>0</v>
      </c>
      <c r="BR1482" s="3">
        <v>3.69</v>
      </c>
      <c r="BT1482" s="1"/>
      <c r="BU1482" s="6"/>
    </row>
    <row r="1483" spans="1:73">
      <c r="A1483" s="1" t="s">
        <v>2430</v>
      </c>
      <c r="B1483" s="1" t="s">
        <v>2432</v>
      </c>
      <c r="C1483" s="1" t="s">
        <v>290</v>
      </c>
      <c r="D1483" s="2" t="s">
        <v>2433</v>
      </c>
      <c r="E1483" s="3">
        <v>16.489999999999998</v>
      </c>
      <c r="F1483" s="3">
        <v>14.8</v>
      </c>
      <c r="G1483" s="3">
        <v>0.42</v>
      </c>
      <c r="H1483" s="3">
        <v>0.23</v>
      </c>
      <c r="I1483" s="3">
        <v>0.65</v>
      </c>
      <c r="J1483" s="3">
        <v>1.69</v>
      </c>
      <c r="K1483" s="3">
        <v>0.11</v>
      </c>
      <c r="L1483" s="3">
        <v>0</v>
      </c>
      <c r="M1483" s="3">
        <v>0.11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0.2</v>
      </c>
      <c r="X1483" s="3">
        <v>0</v>
      </c>
      <c r="Y1483" s="3">
        <v>0</v>
      </c>
      <c r="Z1483" s="3">
        <v>0.2</v>
      </c>
      <c r="AA1483" s="3">
        <v>0</v>
      </c>
      <c r="AB1483" s="3">
        <v>0.05</v>
      </c>
      <c r="AC1483" s="3">
        <v>0.05</v>
      </c>
      <c r="AD1483" s="3">
        <v>0</v>
      </c>
      <c r="AE1483" s="3">
        <v>0</v>
      </c>
      <c r="AF1483" s="3">
        <v>0</v>
      </c>
      <c r="AG1483" s="3">
        <v>0.1</v>
      </c>
      <c r="AH1483" s="3">
        <v>0.28000000000000003</v>
      </c>
      <c r="AI1483" s="3">
        <v>0.38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0.63</v>
      </c>
      <c r="BK1483" s="3">
        <v>0</v>
      </c>
      <c r="BL1483" s="3">
        <v>0.63</v>
      </c>
      <c r="BM1483" s="3">
        <v>0.56000000000000005</v>
      </c>
      <c r="BN1483" s="3">
        <v>0</v>
      </c>
      <c r="BO1483" s="3">
        <v>0.56000000000000005</v>
      </c>
      <c r="BP1483" s="3">
        <v>1.19</v>
      </c>
      <c r="BQ1483" s="3">
        <v>0</v>
      </c>
      <c r="BR1483" s="3">
        <v>1.19</v>
      </c>
      <c r="BT1483" s="1"/>
      <c r="BU1483" s="6"/>
    </row>
    <row r="1484" spans="1:73">
      <c r="A1484" s="1" t="s">
        <v>2430</v>
      </c>
      <c r="B1484" s="1" t="s">
        <v>2432</v>
      </c>
      <c r="C1484" s="1" t="s">
        <v>292</v>
      </c>
      <c r="D1484" s="2" t="s">
        <v>2434</v>
      </c>
      <c r="E1484" s="3">
        <v>6.43</v>
      </c>
      <c r="F1484" s="3">
        <v>6.2</v>
      </c>
      <c r="G1484" s="3">
        <v>0.65</v>
      </c>
      <c r="H1484" s="3">
        <v>0</v>
      </c>
      <c r="I1484" s="3">
        <v>0.65</v>
      </c>
      <c r="J1484" s="3">
        <v>0.23</v>
      </c>
      <c r="K1484" s="3">
        <v>0.01</v>
      </c>
      <c r="L1484" s="3">
        <v>0</v>
      </c>
      <c r="M1484" s="3">
        <v>0.01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13</v>
      </c>
      <c r="X1484" s="3">
        <v>0</v>
      </c>
      <c r="Y1484" s="3">
        <v>1.1499999999999999</v>
      </c>
      <c r="Z1484" s="3">
        <v>14.15</v>
      </c>
      <c r="AA1484" s="3">
        <v>5.63</v>
      </c>
      <c r="AB1484" s="3">
        <v>0</v>
      </c>
      <c r="AC1484" s="3">
        <v>5.63</v>
      </c>
      <c r="AD1484" s="3">
        <v>0</v>
      </c>
      <c r="AE1484" s="3">
        <v>0</v>
      </c>
      <c r="AF1484" s="3">
        <v>0</v>
      </c>
      <c r="AG1484" s="3">
        <v>0.06</v>
      </c>
      <c r="AH1484" s="3">
        <v>0.17</v>
      </c>
      <c r="AI1484" s="3">
        <v>0.23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6.35</v>
      </c>
      <c r="BK1484" s="3">
        <v>0</v>
      </c>
      <c r="BL1484" s="3">
        <v>6.35</v>
      </c>
      <c r="BM1484" s="3">
        <v>0.17</v>
      </c>
      <c r="BN1484" s="3">
        <v>0</v>
      </c>
      <c r="BO1484" s="3">
        <v>0.17</v>
      </c>
      <c r="BP1484" s="3">
        <v>6.52</v>
      </c>
      <c r="BQ1484" s="3">
        <v>0</v>
      </c>
      <c r="BR1484" s="3">
        <v>6.52</v>
      </c>
      <c r="BT1484" s="1"/>
      <c r="BU1484" s="6"/>
    </row>
    <row r="1485" spans="1:73">
      <c r="A1485" s="1" t="s">
        <v>2430</v>
      </c>
      <c r="B1485" s="1" t="s">
        <v>2432</v>
      </c>
      <c r="C1485" s="1" t="s">
        <v>294</v>
      </c>
      <c r="D1485" s="2" t="s">
        <v>2435</v>
      </c>
      <c r="E1485" s="3">
        <v>25.85</v>
      </c>
      <c r="F1485" s="3">
        <v>22.04</v>
      </c>
      <c r="G1485" s="3">
        <v>2.34</v>
      </c>
      <c r="H1485" s="3">
        <v>0</v>
      </c>
      <c r="I1485" s="3">
        <v>2.34</v>
      </c>
      <c r="J1485" s="3">
        <v>3.81</v>
      </c>
      <c r="K1485" s="3">
        <v>0.25</v>
      </c>
      <c r="L1485" s="3">
        <v>0</v>
      </c>
      <c r="M1485" s="3">
        <v>0.25</v>
      </c>
      <c r="N1485" s="3">
        <v>0</v>
      </c>
      <c r="O1485" s="3">
        <v>0</v>
      </c>
      <c r="P1485" s="3">
        <v>0</v>
      </c>
      <c r="Q1485" s="3">
        <v>0.3</v>
      </c>
      <c r="R1485" s="3">
        <v>0</v>
      </c>
      <c r="S1485" s="3">
        <v>0.3</v>
      </c>
      <c r="T1485" s="3">
        <v>0.3</v>
      </c>
      <c r="U1485" s="3">
        <v>0</v>
      </c>
      <c r="V1485" s="3">
        <v>0.3</v>
      </c>
      <c r="W1485" s="3">
        <v>26.4</v>
      </c>
      <c r="X1485" s="3">
        <v>0</v>
      </c>
      <c r="Y1485" s="3">
        <v>0.05</v>
      </c>
      <c r="Z1485" s="3">
        <v>26.45</v>
      </c>
      <c r="AA1485" s="3">
        <v>1.88</v>
      </c>
      <c r="AB1485" s="3">
        <v>8.3800000000000008</v>
      </c>
      <c r="AC1485" s="3">
        <v>10.26</v>
      </c>
      <c r="AD1485" s="3">
        <v>0</v>
      </c>
      <c r="AE1485" s="3">
        <v>0</v>
      </c>
      <c r="AF1485" s="3">
        <v>0</v>
      </c>
      <c r="AG1485" s="3">
        <v>0.18</v>
      </c>
      <c r="AH1485" s="3">
        <v>0.53</v>
      </c>
      <c r="AI1485" s="3">
        <v>0.71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0</v>
      </c>
      <c r="BJ1485" s="3">
        <v>4.6500000000000004</v>
      </c>
      <c r="BK1485" s="3">
        <v>0</v>
      </c>
      <c r="BL1485" s="3">
        <v>4.6500000000000004</v>
      </c>
      <c r="BM1485" s="3">
        <v>9.2100000000000009</v>
      </c>
      <c r="BN1485" s="3">
        <v>0</v>
      </c>
      <c r="BO1485" s="3">
        <v>9.2100000000000009</v>
      </c>
      <c r="BP1485" s="3">
        <v>13.86</v>
      </c>
      <c r="BQ1485" s="3">
        <v>0</v>
      </c>
      <c r="BR1485" s="3">
        <v>13.86</v>
      </c>
      <c r="BT1485" s="1"/>
      <c r="BU1485" s="6"/>
    </row>
    <row r="1486" spans="1:73">
      <c r="A1486" s="1" t="s">
        <v>2430</v>
      </c>
      <c r="B1486" s="1" t="s">
        <v>2432</v>
      </c>
      <c r="C1486" s="1" t="s">
        <v>296</v>
      </c>
      <c r="D1486" s="2" t="s">
        <v>2436</v>
      </c>
      <c r="E1486" s="3">
        <v>34.01</v>
      </c>
      <c r="F1486" s="3">
        <v>19.14</v>
      </c>
      <c r="G1486" s="3">
        <v>4.5599999999999996</v>
      </c>
      <c r="H1486" s="3">
        <v>0</v>
      </c>
      <c r="I1486" s="3">
        <v>4.5599999999999996</v>
      </c>
      <c r="J1486" s="3">
        <v>14.87</v>
      </c>
      <c r="K1486" s="3">
        <v>0.97</v>
      </c>
      <c r="L1486" s="3">
        <v>0</v>
      </c>
      <c r="M1486" s="3">
        <v>0.97</v>
      </c>
      <c r="N1486" s="3">
        <v>1.43</v>
      </c>
      <c r="O1486" s="3">
        <v>0</v>
      </c>
      <c r="P1486" s="3">
        <v>1.43</v>
      </c>
      <c r="Q1486" s="3">
        <v>0</v>
      </c>
      <c r="R1486" s="3">
        <v>0</v>
      </c>
      <c r="S1486" s="3">
        <v>0</v>
      </c>
      <c r="T1486" s="3">
        <v>1.43</v>
      </c>
      <c r="U1486" s="3">
        <v>0</v>
      </c>
      <c r="V1486" s="3">
        <v>1.43</v>
      </c>
      <c r="W1486" s="3">
        <v>0.11</v>
      </c>
      <c r="X1486" s="3">
        <v>0</v>
      </c>
      <c r="Y1486" s="3">
        <v>0</v>
      </c>
      <c r="Z1486" s="3">
        <v>0.11</v>
      </c>
      <c r="AA1486" s="3">
        <v>0.08</v>
      </c>
      <c r="AB1486" s="3">
        <v>0</v>
      </c>
      <c r="AC1486" s="3">
        <v>0.08</v>
      </c>
      <c r="AD1486" s="3">
        <v>0</v>
      </c>
      <c r="AE1486" s="3">
        <v>12</v>
      </c>
      <c r="AF1486" s="3">
        <v>12</v>
      </c>
      <c r="AG1486" s="3">
        <v>0.38</v>
      </c>
      <c r="AH1486" s="3">
        <v>1.1299999999999999</v>
      </c>
      <c r="AI1486" s="3">
        <v>1.51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7.42</v>
      </c>
      <c r="BK1486" s="3">
        <v>0</v>
      </c>
      <c r="BL1486" s="3">
        <v>7.42</v>
      </c>
      <c r="BM1486" s="3">
        <v>13.13</v>
      </c>
      <c r="BN1486" s="3">
        <v>0</v>
      </c>
      <c r="BO1486" s="3">
        <v>13.13</v>
      </c>
      <c r="BP1486" s="3">
        <v>20.55</v>
      </c>
      <c r="BQ1486" s="3">
        <v>0</v>
      </c>
      <c r="BR1486" s="3">
        <v>20.55</v>
      </c>
      <c r="BT1486" s="1"/>
      <c r="BU1486" s="6"/>
    </row>
    <row r="1487" spans="1:73">
      <c r="A1487" s="1" t="s">
        <v>2430</v>
      </c>
      <c r="B1487" s="1" t="s">
        <v>2432</v>
      </c>
      <c r="C1487" s="1" t="s">
        <v>298</v>
      </c>
      <c r="D1487" s="2" t="s">
        <v>2437</v>
      </c>
      <c r="E1487" s="3">
        <v>12.54</v>
      </c>
      <c r="F1487" s="3">
        <v>12.46</v>
      </c>
      <c r="G1487" s="3">
        <v>1.55</v>
      </c>
      <c r="H1487" s="3">
        <v>0.23</v>
      </c>
      <c r="I1487" s="3">
        <v>1.78</v>
      </c>
      <c r="J1487" s="3">
        <v>7.9999999999998295E-2</v>
      </c>
      <c r="K1487" s="3">
        <v>0.01</v>
      </c>
      <c r="L1487" s="3">
        <v>0</v>
      </c>
      <c r="M1487" s="3">
        <v>0.01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18.059999999999999</v>
      </c>
      <c r="X1487" s="3">
        <v>0</v>
      </c>
      <c r="Y1487" s="3">
        <v>0</v>
      </c>
      <c r="Z1487" s="3">
        <v>18.059999999999999</v>
      </c>
      <c r="AA1487" s="3">
        <v>6.33</v>
      </c>
      <c r="AB1487" s="3">
        <v>1.79</v>
      </c>
      <c r="AC1487" s="3">
        <v>8.1199999999999992</v>
      </c>
      <c r="AD1487" s="3">
        <v>0</v>
      </c>
      <c r="AE1487" s="3">
        <v>0</v>
      </c>
      <c r="AF1487" s="3">
        <v>0</v>
      </c>
      <c r="AG1487" s="3">
        <v>0.2</v>
      </c>
      <c r="AH1487" s="3">
        <v>0.57999999999999996</v>
      </c>
      <c r="AI1487" s="3">
        <v>0.78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8.09</v>
      </c>
      <c r="BK1487" s="3">
        <v>0</v>
      </c>
      <c r="BL1487" s="3">
        <v>8.09</v>
      </c>
      <c r="BM1487" s="3">
        <v>2.6</v>
      </c>
      <c r="BN1487" s="3">
        <v>0</v>
      </c>
      <c r="BO1487" s="3">
        <v>2.6</v>
      </c>
      <c r="BP1487" s="3">
        <v>10.69</v>
      </c>
      <c r="BQ1487" s="3">
        <v>0</v>
      </c>
      <c r="BR1487" s="3">
        <v>10.69</v>
      </c>
      <c r="BT1487" s="1"/>
      <c r="BU1487" s="6"/>
    </row>
    <row r="1488" spans="1:73">
      <c r="A1488" s="1" t="s">
        <v>2430</v>
      </c>
      <c r="B1488" s="1" t="s">
        <v>2432</v>
      </c>
      <c r="C1488" s="1" t="s">
        <v>300</v>
      </c>
      <c r="D1488" s="2" t="s">
        <v>2438</v>
      </c>
      <c r="E1488" s="3">
        <v>16.649999999999999</v>
      </c>
      <c r="F1488" s="3">
        <v>15.7</v>
      </c>
      <c r="G1488" s="3">
        <v>0</v>
      </c>
      <c r="H1488" s="3">
        <v>1.67</v>
      </c>
      <c r="I1488" s="3">
        <v>1.67</v>
      </c>
      <c r="J1488" s="3">
        <v>0.94999999999999929</v>
      </c>
      <c r="K1488" s="3">
        <v>0.06</v>
      </c>
      <c r="L1488" s="3">
        <v>0</v>
      </c>
      <c r="M1488" s="3">
        <v>0.06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1.37</v>
      </c>
      <c r="X1488" s="3">
        <v>0</v>
      </c>
      <c r="Y1488" s="3">
        <v>0</v>
      </c>
      <c r="Z1488" s="3">
        <v>1.37</v>
      </c>
      <c r="AA1488" s="3">
        <v>0</v>
      </c>
      <c r="AB1488" s="3">
        <v>0.46</v>
      </c>
      <c r="AC1488" s="3">
        <v>0.46</v>
      </c>
      <c r="AD1488" s="3">
        <v>0</v>
      </c>
      <c r="AE1488" s="3">
        <v>0</v>
      </c>
      <c r="AF1488" s="3">
        <v>0</v>
      </c>
      <c r="AG1488" s="3">
        <v>0.28000000000000003</v>
      </c>
      <c r="AH1488" s="3">
        <v>0.83</v>
      </c>
      <c r="AI1488" s="3">
        <v>1.1100000000000001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>
        <v>0.34</v>
      </c>
      <c r="BK1488" s="3">
        <v>0</v>
      </c>
      <c r="BL1488" s="3">
        <v>0.34</v>
      </c>
      <c r="BM1488" s="3">
        <v>2.96</v>
      </c>
      <c r="BN1488" s="3">
        <v>0</v>
      </c>
      <c r="BO1488" s="3">
        <v>2.96</v>
      </c>
      <c r="BP1488" s="3">
        <v>3.3</v>
      </c>
      <c r="BQ1488" s="3">
        <v>0</v>
      </c>
      <c r="BR1488" s="3">
        <v>3.3</v>
      </c>
      <c r="BT1488" s="1"/>
      <c r="BU1488" s="6"/>
    </row>
    <row r="1489" spans="1:73">
      <c r="A1489" s="1" t="s">
        <v>2430</v>
      </c>
      <c r="B1489" s="1" t="s">
        <v>2432</v>
      </c>
      <c r="C1489" s="1" t="s">
        <v>302</v>
      </c>
      <c r="D1489" s="2" t="s">
        <v>2439</v>
      </c>
      <c r="E1489" s="3">
        <v>17.18</v>
      </c>
      <c r="F1489" s="3">
        <v>6.8</v>
      </c>
      <c r="G1489" s="3">
        <v>0.64</v>
      </c>
      <c r="H1489" s="3">
        <v>0</v>
      </c>
      <c r="I1489" s="3">
        <v>0.64</v>
      </c>
      <c r="J1489" s="3">
        <v>10.38</v>
      </c>
      <c r="K1489" s="3">
        <v>0.67</v>
      </c>
      <c r="L1489" s="3">
        <v>0</v>
      </c>
      <c r="M1489" s="3">
        <v>0.67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0.46</v>
      </c>
      <c r="X1489" s="3">
        <v>0</v>
      </c>
      <c r="Y1489" s="3">
        <v>0</v>
      </c>
      <c r="Z1489" s="3">
        <v>0.46</v>
      </c>
      <c r="AA1489" s="3">
        <v>0.05</v>
      </c>
      <c r="AB1489" s="3">
        <v>0</v>
      </c>
      <c r="AC1489" s="3">
        <v>0.05</v>
      </c>
      <c r="AD1489" s="3">
        <v>1.06</v>
      </c>
      <c r="AE1489" s="3">
        <v>0</v>
      </c>
      <c r="AF1489" s="3">
        <v>1.06</v>
      </c>
      <c r="AG1489" s="3">
        <v>0.15</v>
      </c>
      <c r="AH1489" s="3">
        <v>0.43</v>
      </c>
      <c r="AI1489" s="3">
        <v>0.57999999999999996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0</v>
      </c>
      <c r="BI1489" s="3">
        <v>0</v>
      </c>
      <c r="BJ1489" s="3">
        <v>2.57</v>
      </c>
      <c r="BK1489" s="3">
        <v>0</v>
      </c>
      <c r="BL1489" s="3">
        <v>2.57</v>
      </c>
      <c r="BM1489" s="3">
        <v>0.43</v>
      </c>
      <c r="BN1489" s="3">
        <v>0</v>
      </c>
      <c r="BO1489" s="3">
        <v>0.43</v>
      </c>
      <c r="BP1489" s="3">
        <v>3</v>
      </c>
      <c r="BQ1489" s="3">
        <v>0</v>
      </c>
      <c r="BR1489" s="3">
        <v>3</v>
      </c>
      <c r="BT1489" s="1"/>
      <c r="BU1489" s="6"/>
    </row>
    <row r="1490" spans="1:73">
      <c r="A1490" s="1" t="s">
        <v>2430</v>
      </c>
      <c r="B1490" s="1" t="s">
        <v>2432</v>
      </c>
      <c r="C1490" s="1" t="s">
        <v>304</v>
      </c>
      <c r="D1490" s="2" t="s">
        <v>2440</v>
      </c>
      <c r="E1490" s="3">
        <v>12.03</v>
      </c>
      <c r="F1490" s="3">
        <v>1.73</v>
      </c>
      <c r="G1490" s="3">
        <v>0.44</v>
      </c>
      <c r="H1490" s="3">
        <v>0</v>
      </c>
      <c r="I1490" s="3">
        <v>0.44</v>
      </c>
      <c r="J1490" s="3">
        <v>10.3</v>
      </c>
      <c r="K1490" s="3">
        <v>0.67</v>
      </c>
      <c r="L1490" s="3">
        <v>0</v>
      </c>
      <c r="M1490" s="3">
        <v>0.67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2.48</v>
      </c>
      <c r="X1490" s="3">
        <v>0</v>
      </c>
      <c r="Y1490" s="3">
        <v>9.7799999999999994</v>
      </c>
      <c r="Z1490" s="3">
        <v>12.26</v>
      </c>
      <c r="AA1490" s="3">
        <v>11.97</v>
      </c>
      <c r="AB1490" s="3">
        <v>0</v>
      </c>
      <c r="AC1490" s="3">
        <v>11.97</v>
      </c>
      <c r="AD1490" s="3">
        <v>0</v>
      </c>
      <c r="AE1490" s="3">
        <v>0</v>
      </c>
      <c r="AF1490" s="3">
        <v>0</v>
      </c>
      <c r="AG1490" s="3">
        <v>0.12</v>
      </c>
      <c r="AH1490" s="3">
        <v>0.35</v>
      </c>
      <c r="AI1490" s="3">
        <v>0.47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13.2</v>
      </c>
      <c r="BK1490" s="3">
        <v>0</v>
      </c>
      <c r="BL1490" s="3">
        <v>13.2</v>
      </c>
      <c r="BM1490" s="3">
        <v>0.35</v>
      </c>
      <c r="BN1490" s="3">
        <v>0</v>
      </c>
      <c r="BO1490" s="3">
        <v>0.35</v>
      </c>
      <c r="BP1490" s="3">
        <v>13.55</v>
      </c>
      <c r="BQ1490" s="3">
        <v>0</v>
      </c>
      <c r="BR1490" s="3">
        <v>13.55</v>
      </c>
      <c r="BT1490" s="1"/>
      <c r="BU1490" s="6"/>
    </row>
    <row r="1491" spans="1:73">
      <c r="A1491" s="1" t="s">
        <v>2430</v>
      </c>
      <c r="B1491" s="1" t="s">
        <v>2432</v>
      </c>
      <c r="C1491" s="1" t="s">
        <v>306</v>
      </c>
      <c r="D1491" s="2" t="s">
        <v>2441</v>
      </c>
      <c r="E1491" s="3">
        <v>135.44999999999999</v>
      </c>
      <c r="F1491" s="3">
        <v>120.38</v>
      </c>
      <c r="G1491" s="3">
        <v>19.29</v>
      </c>
      <c r="H1491" s="3">
        <v>0</v>
      </c>
      <c r="I1491" s="3">
        <v>19.29</v>
      </c>
      <c r="J1491" s="3">
        <v>15.07</v>
      </c>
      <c r="K1491" s="3">
        <v>0.98</v>
      </c>
      <c r="L1491" s="3">
        <v>0</v>
      </c>
      <c r="M1491" s="3">
        <v>0.98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4.07</v>
      </c>
      <c r="X1491" s="3">
        <v>0</v>
      </c>
      <c r="Y1491" s="3">
        <v>0</v>
      </c>
      <c r="Z1491" s="3">
        <v>4.07</v>
      </c>
      <c r="AA1491" s="3">
        <v>0.78</v>
      </c>
      <c r="AB1491" s="3">
        <v>0.61</v>
      </c>
      <c r="AC1491" s="3">
        <v>1.39</v>
      </c>
      <c r="AD1491" s="3">
        <v>0</v>
      </c>
      <c r="AE1491" s="3">
        <v>0</v>
      </c>
      <c r="AF1491" s="3">
        <v>0</v>
      </c>
      <c r="AG1491" s="3">
        <v>0.15</v>
      </c>
      <c r="AH1491" s="3">
        <v>0.46</v>
      </c>
      <c r="AI1491" s="3">
        <v>0.61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0.81</v>
      </c>
      <c r="AT1491" s="3">
        <v>0</v>
      </c>
      <c r="AU1491" s="3">
        <v>0</v>
      </c>
      <c r="AV1491" s="3">
        <v>0</v>
      </c>
      <c r="AW1491" s="3">
        <v>0.81</v>
      </c>
      <c r="AX1491" s="3">
        <v>0</v>
      </c>
      <c r="AY1491" s="3">
        <v>0.81</v>
      </c>
      <c r="AZ1491" s="3">
        <v>0</v>
      </c>
      <c r="BA1491" s="3">
        <v>0</v>
      </c>
      <c r="BB1491" s="3">
        <v>0</v>
      </c>
      <c r="BC1491" s="3">
        <v>0.81</v>
      </c>
      <c r="BD1491" s="3">
        <v>0</v>
      </c>
      <c r="BE1491" s="3">
        <v>0</v>
      </c>
      <c r="BF1491" s="3">
        <v>0</v>
      </c>
      <c r="BG1491" s="3">
        <v>0.81</v>
      </c>
      <c r="BH1491" s="3">
        <v>0</v>
      </c>
      <c r="BI1491" s="3">
        <v>0.81</v>
      </c>
      <c r="BJ1491" s="3">
        <v>22.01</v>
      </c>
      <c r="BK1491" s="3">
        <v>0</v>
      </c>
      <c r="BL1491" s="3">
        <v>22.01</v>
      </c>
      <c r="BM1491" s="3">
        <v>1.07</v>
      </c>
      <c r="BN1491" s="3">
        <v>0</v>
      </c>
      <c r="BO1491" s="3">
        <v>1.07</v>
      </c>
      <c r="BP1491" s="3">
        <v>23.08</v>
      </c>
      <c r="BQ1491" s="3">
        <v>0</v>
      </c>
      <c r="BR1491" s="3">
        <v>23.08</v>
      </c>
      <c r="BT1491" s="1"/>
      <c r="BU1491" s="6"/>
    </row>
    <row r="1492" spans="1:73">
      <c r="A1492" s="1" t="s">
        <v>2430</v>
      </c>
      <c r="B1492" s="1" t="s">
        <v>2432</v>
      </c>
      <c r="C1492" s="1" t="s">
        <v>308</v>
      </c>
      <c r="D1492" s="2" t="s">
        <v>2442</v>
      </c>
      <c r="E1492" s="3">
        <v>86</v>
      </c>
      <c r="F1492" s="3">
        <v>86</v>
      </c>
      <c r="G1492" s="3">
        <v>0</v>
      </c>
      <c r="H1492" s="3">
        <v>15.8</v>
      </c>
      <c r="I1492" s="3">
        <v>15.8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0.28999999999999998</v>
      </c>
      <c r="X1492" s="3">
        <v>0.02</v>
      </c>
      <c r="Y1492" s="3">
        <v>0</v>
      </c>
      <c r="Z1492" s="3">
        <v>0.31</v>
      </c>
      <c r="AA1492" s="3">
        <v>0.02</v>
      </c>
      <c r="AB1492" s="3">
        <v>0</v>
      </c>
      <c r="AC1492" s="3">
        <v>0.02</v>
      </c>
      <c r="AD1492" s="3">
        <v>0</v>
      </c>
      <c r="AE1492" s="3">
        <v>0</v>
      </c>
      <c r="AF1492" s="3">
        <v>0</v>
      </c>
      <c r="AG1492" s="3">
        <v>7.0000000000000007E-2</v>
      </c>
      <c r="AH1492" s="3">
        <v>0.19</v>
      </c>
      <c r="AI1492" s="3">
        <v>0.26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1.32</v>
      </c>
      <c r="AT1492" s="3">
        <v>50.41</v>
      </c>
      <c r="AU1492" s="3">
        <v>0</v>
      </c>
      <c r="AV1492" s="3">
        <v>50.41</v>
      </c>
      <c r="AW1492" s="3">
        <v>51.73</v>
      </c>
      <c r="AX1492" s="3">
        <v>0</v>
      </c>
      <c r="AY1492" s="3">
        <v>51.73</v>
      </c>
      <c r="AZ1492" s="3">
        <v>50.41</v>
      </c>
      <c r="BA1492" s="3">
        <v>0</v>
      </c>
      <c r="BB1492" s="3">
        <v>50.41</v>
      </c>
      <c r="BC1492" s="3">
        <v>1.32</v>
      </c>
      <c r="BD1492" s="3">
        <v>0</v>
      </c>
      <c r="BE1492" s="3">
        <v>0</v>
      </c>
      <c r="BF1492" s="3">
        <v>0</v>
      </c>
      <c r="BG1492" s="3">
        <v>1.32</v>
      </c>
      <c r="BH1492" s="3">
        <v>0</v>
      </c>
      <c r="BI1492" s="3">
        <v>1.32</v>
      </c>
      <c r="BJ1492" s="3">
        <v>1.41</v>
      </c>
      <c r="BK1492" s="3">
        <v>0</v>
      </c>
      <c r="BL1492" s="3">
        <v>1.41</v>
      </c>
      <c r="BM1492" s="3">
        <v>66.400000000000006</v>
      </c>
      <c r="BN1492" s="3">
        <v>0</v>
      </c>
      <c r="BO1492" s="3">
        <v>66.400000000000006</v>
      </c>
      <c r="BP1492" s="3">
        <v>67.81</v>
      </c>
      <c r="BQ1492" s="3">
        <v>0</v>
      </c>
      <c r="BR1492" s="3">
        <v>67.81</v>
      </c>
      <c r="BT1492" s="1"/>
      <c r="BU1492" s="6"/>
    </row>
    <row r="1493" spans="1:73">
      <c r="A1493" s="1" t="s">
        <v>2430</v>
      </c>
      <c r="B1493" s="1" t="s">
        <v>2432</v>
      </c>
      <c r="C1493" s="1" t="s">
        <v>310</v>
      </c>
      <c r="D1493" s="2" t="s">
        <v>2443</v>
      </c>
      <c r="E1493" s="3">
        <v>40.869999999999997</v>
      </c>
      <c r="F1493" s="3">
        <v>30.17</v>
      </c>
      <c r="G1493" s="3">
        <v>1.17</v>
      </c>
      <c r="H1493" s="3">
        <v>3.04</v>
      </c>
      <c r="I1493" s="3">
        <v>4.21</v>
      </c>
      <c r="J1493" s="3">
        <v>10.7</v>
      </c>
      <c r="K1493" s="3">
        <v>0.7</v>
      </c>
      <c r="L1493" s="3">
        <v>0</v>
      </c>
      <c r="M1493" s="3">
        <v>0.7</v>
      </c>
      <c r="N1493" s="3">
        <v>0</v>
      </c>
      <c r="O1493" s="3">
        <v>0</v>
      </c>
      <c r="P1493" s="3">
        <v>0</v>
      </c>
      <c r="Q1493" s="3">
        <v>0.16</v>
      </c>
      <c r="R1493" s="3">
        <v>0</v>
      </c>
      <c r="S1493" s="3">
        <v>0.16</v>
      </c>
      <c r="T1493" s="3">
        <v>0.16</v>
      </c>
      <c r="U1493" s="3">
        <v>0</v>
      </c>
      <c r="V1493" s="3">
        <v>0.16</v>
      </c>
      <c r="W1493" s="3">
        <v>1.61</v>
      </c>
      <c r="X1493" s="3">
        <v>0</v>
      </c>
      <c r="Y1493" s="3">
        <v>171.35</v>
      </c>
      <c r="Z1493" s="3">
        <v>172.96</v>
      </c>
      <c r="AA1493" s="3">
        <v>340.53</v>
      </c>
      <c r="AB1493" s="3">
        <v>3.3</v>
      </c>
      <c r="AC1493" s="3">
        <v>343.83</v>
      </c>
      <c r="AD1493" s="3">
        <v>0.52</v>
      </c>
      <c r="AE1493" s="3">
        <v>0</v>
      </c>
      <c r="AF1493" s="3">
        <v>0.52</v>
      </c>
      <c r="AG1493" s="3">
        <v>0.05</v>
      </c>
      <c r="AH1493" s="3">
        <v>0.14000000000000001</v>
      </c>
      <c r="AI1493" s="3">
        <v>0.19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0.01</v>
      </c>
      <c r="AT1493" s="3">
        <v>0</v>
      </c>
      <c r="AU1493" s="3">
        <v>0</v>
      </c>
      <c r="AV1493" s="3">
        <v>0</v>
      </c>
      <c r="AW1493" s="3">
        <v>0.01</v>
      </c>
      <c r="AX1493" s="3">
        <v>0</v>
      </c>
      <c r="AY1493" s="3">
        <v>0.01</v>
      </c>
      <c r="AZ1493" s="3">
        <v>0</v>
      </c>
      <c r="BA1493" s="3">
        <v>0</v>
      </c>
      <c r="BB1493" s="3">
        <v>0</v>
      </c>
      <c r="BC1493" s="3">
        <v>0.01</v>
      </c>
      <c r="BD1493" s="3">
        <v>0</v>
      </c>
      <c r="BE1493" s="3">
        <v>0</v>
      </c>
      <c r="BF1493" s="3">
        <v>0</v>
      </c>
      <c r="BG1493" s="3">
        <v>0.01</v>
      </c>
      <c r="BH1493" s="3">
        <v>0</v>
      </c>
      <c r="BI1493" s="3">
        <v>0.01</v>
      </c>
      <c r="BJ1493" s="3">
        <v>342.98</v>
      </c>
      <c r="BK1493" s="3">
        <v>0</v>
      </c>
      <c r="BL1493" s="3">
        <v>342.98</v>
      </c>
      <c r="BM1493" s="3">
        <v>6.64</v>
      </c>
      <c r="BN1493" s="3">
        <v>0</v>
      </c>
      <c r="BO1493" s="3">
        <v>6.64</v>
      </c>
      <c r="BP1493" s="3">
        <v>349.62</v>
      </c>
      <c r="BQ1493" s="3">
        <v>0</v>
      </c>
      <c r="BR1493" s="3">
        <v>349.62</v>
      </c>
      <c r="BT1493" s="1"/>
      <c r="BU1493" s="6"/>
    </row>
    <row r="1494" spans="1:73">
      <c r="A1494" s="1" t="s">
        <v>2430</v>
      </c>
      <c r="B1494" s="1" t="s">
        <v>2432</v>
      </c>
      <c r="C1494" s="1" t="s">
        <v>312</v>
      </c>
      <c r="D1494" s="2" t="s">
        <v>2444</v>
      </c>
      <c r="E1494" s="3">
        <v>8.9700000000000006</v>
      </c>
      <c r="F1494" s="3">
        <v>7.03</v>
      </c>
      <c r="G1494" s="3">
        <v>0.21</v>
      </c>
      <c r="H1494" s="3">
        <v>0.25</v>
      </c>
      <c r="I1494" s="3">
        <v>0.46</v>
      </c>
      <c r="J1494" s="3">
        <v>1.94</v>
      </c>
      <c r="K1494" s="3">
        <v>0.13</v>
      </c>
      <c r="L1494" s="3">
        <v>0</v>
      </c>
      <c r="M1494" s="3">
        <v>0.13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0.9</v>
      </c>
      <c r="X1494" s="3">
        <v>0</v>
      </c>
      <c r="Y1494" s="3">
        <v>0</v>
      </c>
      <c r="Z1494" s="3">
        <v>0.9</v>
      </c>
      <c r="AA1494" s="3">
        <v>0.63</v>
      </c>
      <c r="AB1494" s="3">
        <v>0</v>
      </c>
      <c r="AC1494" s="3">
        <v>0.63</v>
      </c>
      <c r="AD1494" s="3">
        <v>0</v>
      </c>
      <c r="AE1494" s="3">
        <v>0</v>
      </c>
      <c r="AF1494" s="3">
        <v>0</v>
      </c>
      <c r="AG1494" s="3">
        <v>0.1</v>
      </c>
      <c r="AH1494" s="3">
        <v>0.28999999999999998</v>
      </c>
      <c r="AI1494" s="3">
        <v>0.39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0</v>
      </c>
      <c r="BI1494" s="3">
        <v>0</v>
      </c>
      <c r="BJ1494" s="3">
        <v>1.07</v>
      </c>
      <c r="BK1494" s="3">
        <v>0</v>
      </c>
      <c r="BL1494" s="3">
        <v>1.07</v>
      </c>
      <c r="BM1494" s="3">
        <v>0.54</v>
      </c>
      <c r="BN1494" s="3">
        <v>0</v>
      </c>
      <c r="BO1494" s="3">
        <v>0.54</v>
      </c>
      <c r="BP1494" s="3">
        <v>1.61</v>
      </c>
      <c r="BQ1494" s="3">
        <v>0</v>
      </c>
      <c r="BR1494" s="3">
        <v>1.61</v>
      </c>
      <c r="BT1494" s="1"/>
      <c r="BU1494" s="6"/>
    </row>
    <row r="1495" spans="1:73">
      <c r="A1495" s="1" t="s">
        <v>2430</v>
      </c>
      <c r="B1495" s="1" t="s">
        <v>2432</v>
      </c>
      <c r="C1495" s="1" t="s">
        <v>314</v>
      </c>
      <c r="D1495" s="2" t="s">
        <v>2445</v>
      </c>
      <c r="E1495" s="3">
        <v>40.770000000000003</v>
      </c>
      <c r="F1495" s="3">
        <v>32.119999999999997</v>
      </c>
      <c r="G1495" s="3">
        <v>3.71</v>
      </c>
      <c r="H1495" s="3">
        <v>0</v>
      </c>
      <c r="I1495" s="3">
        <v>3.71</v>
      </c>
      <c r="J1495" s="3">
        <v>8.6500000000000057</v>
      </c>
      <c r="K1495" s="3">
        <v>0.56000000000000005</v>
      </c>
      <c r="L1495" s="3">
        <v>0</v>
      </c>
      <c r="M1495" s="3">
        <v>0.56000000000000005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8.17</v>
      </c>
      <c r="X1495" s="3">
        <v>0</v>
      </c>
      <c r="Y1495" s="3">
        <v>0</v>
      </c>
      <c r="Z1495" s="3">
        <v>8.17</v>
      </c>
      <c r="AA1495" s="3">
        <v>2.46</v>
      </c>
      <c r="AB1495" s="3">
        <v>2.72</v>
      </c>
      <c r="AC1495" s="3">
        <v>5.18</v>
      </c>
      <c r="AD1495" s="3">
        <v>0</v>
      </c>
      <c r="AE1495" s="3">
        <v>0</v>
      </c>
      <c r="AF1495" s="3">
        <v>0</v>
      </c>
      <c r="AG1495" s="3">
        <v>0.23</v>
      </c>
      <c r="AH1495" s="3">
        <v>0.67</v>
      </c>
      <c r="AI1495" s="3">
        <v>0.9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0.41</v>
      </c>
      <c r="AT1495" s="3">
        <v>22.01</v>
      </c>
      <c r="AU1495" s="3">
        <v>0</v>
      </c>
      <c r="AV1495" s="3">
        <v>22.01</v>
      </c>
      <c r="AW1495" s="3">
        <v>22.42</v>
      </c>
      <c r="AX1495" s="3">
        <v>0</v>
      </c>
      <c r="AY1495" s="3">
        <v>22.42</v>
      </c>
      <c r="AZ1495" s="3">
        <v>0</v>
      </c>
      <c r="BA1495" s="3">
        <v>0</v>
      </c>
      <c r="BB1495" s="3">
        <v>0</v>
      </c>
      <c r="BC1495" s="3">
        <v>0.41</v>
      </c>
      <c r="BD1495" s="3">
        <v>22.01</v>
      </c>
      <c r="BE1495" s="3">
        <v>0</v>
      </c>
      <c r="BF1495" s="3">
        <v>22.01</v>
      </c>
      <c r="BG1495" s="3">
        <v>22.42</v>
      </c>
      <c r="BH1495" s="3">
        <v>0</v>
      </c>
      <c r="BI1495" s="3">
        <v>22.42</v>
      </c>
      <c r="BJ1495" s="3">
        <v>7.37</v>
      </c>
      <c r="BK1495" s="3">
        <v>0</v>
      </c>
      <c r="BL1495" s="3">
        <v>7.37</v>
      </c>
      <c r="BM1495" s="3">
        <v>25.4</v>
      </c>
      <c r="BN1495" s="3">
        <v>0</v>
      </c>
      <c r="BO1495" s="3">
        <v>25.4</v>
      </c>
      <c r="BP1495" s="3">
        <v>32.770000000000003</v>
      </c>
      <c r="BQ1495" s="3">
        <v>0</v>
      </c>
      <c r="BR1495" s="3">
        <v>32.770000000000003</v>
      </c>
      <c r="BT1495" s="1"/>
      <c r="BU1495" s="6"/>
    </row>
    <row r="1496" spans="1:73">
      <c r="A1496" s="1" t="s">
        <v>2430</v>
      </c>
      <c r="B1496" s="1" t="s">
        <v>2432</v>
      </c>
      <c r="C1496" s="1" t="s">
        <v>316</v>
      </c>
      <c r="D1496" s="2" t="s">
        <v>2446</v>
      </c>
      <c r="E1496" s="3">
        <v>37.049999999999997</v>
      </c>
      <c r="F1496" s="3">
        <v>14.46</v>
      </c>
      <c r="G1496" s="3">
        <v>2.58</v>
      </c>
      <c r="H1496" s="3">
        <v>0</v>
      </c>
      <c r="I1496" s="3">
        <v>2.58</v>
      </c>
      <c r="J1496" s="3">
        <v>22.59</v>
      </c>
      <c r="K1496" s="3">
        <v>1.47</v>
      </c>
      <c r="L1496" s="3">
        <v>0</v>
      </c>
      <c r="M1496" s="3">
        <v>1.47</v>
      </c>
      <c r="N1496" s="3">
        <v>0.01</v>
      </c>
      <c r="O1496" s="3">
        <v>0</v>
      </c>
      <c r="P1496" s="3">
        <v>0.01</v>
      </c>
      <c r="Q1496" s="3">
        <v>0</v>
      </c>
      <c r="R1496" s="3">
        <v>0</v>
      </c>
      <c r="S1496" s="3">
        <v>0</v>
      </c>
      <c r="T1496" s="3">
        <v>0.01</v>
      </c>
      <c r="U1496" s="3">
        <v>0</v>
      </c>
      <c r="V1496" s="3">
        <v>0.01</v>
      </c>
      <c r="W1496" s="3">
        <v>0.33</v>
      </c>
      <c r="X1496" s="3">
        <v>0</v>
      </c>
      <c r="Y1496" s="3">
        <v>0</v>
      </c>
      <c r="Z1496" s="3">
        <v>0.33</v>
      </c>
      <c r="AA1496" s="3">
        <v>0</v>
      </c>
      <c r="AB1496" s="3">
        <v>0.32</v>
      </c>
      <c r="AC1496" s="3">
        <v>0.32</v>
      </c>
      <c r="AD1496" s="3">
        <v>0.04</v>
      </c>
      <c r="AE1496" s="3">
        <v>7.0000000000000007E-2</v>
      </c>
      <c r="AF1496" s="3">
        <v>0.11</v>
      </c>
      <c r="AG1496" s="3">
        <v>0.11</v>
      </c>
      <c r="AH1496" s="3">
        <v>0.32</v>
      </c>
      <c r="AI1496" s="3">
        <v>0.43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4.21</v>
      </c>
      <c r="BK1496" s="3">
        <v>0</v>
      </c>
      <c r="BL1496" s="3">
        <v>4.21</v>
      </c>
      <c r="BM1496" s="3">
        <v>0.71</v>
      </c>
      <c r="BN1496" s="3">
        <v>0</v>
      </c>
      <c r="BO1496" s="3">
        <v>0.71</v>
      </c>
      <c r="BP1496" s="3">
        <v>4.92</v>
      </c>
      <c r="BQ1496" s="3">
        <v>0</v>
      </c>
      <c r="BR1496" s="3">
        <v>4.92</v>
      </c>
      <c r="BT1496" s="1"/>
      <c r="BU1496" s="6"/>
    </row>
    <row r="1497" spans="1:73">
      <c r="A1497" s="1" t="s">
        <v>2430</v>
      </c>
      <c r="B1497" s="1" t="s">
        <v>2432</v>
      </c>
      <c r="C1497" s="1" t="s">
        <v>318</v>
      </c>
      <c r="D1497" s="2" t="s">
        <v>2447</v>
      </c>
      <c r="E1497" s="3">
        <v>68.69</v>
      </c>
      <c r="F1497" s="3">
        <v>58.65</v>
      </c>
      <c r="G1497" s="3">
        <v>4.0199999999999996</v>
      </c>
      <c r="H1497" s="3">
        <v>4.8899999999999997</v>
      </c>
      <c r="I1497" s="3">
        <v>8.91</v>
      </c>
      <c r="J1497" s="3">
        <v>10.039999999999999</v>
      </c>
      <c r="K1497" s="3">
        <v>0.65</v>
      </c>
      <c r="L1497" s="3">
        <v>0</v>
      </c>
      <c r="M1497" s="3">
        <v>0.65</v>
      </c>
      <c r="N1497" s="3">
        <v>5.78</v>
      </c>
      <c r="O1497" s="3">
        <v>0</v>
      </c>
      <c r="P1497" s="3">
        <v>5.78</v>
      </c>
      <c r="Q1497" s="3">
        <v>2.64</v>
      </c>
      <c r="R1497" s="3">
        <v>0</v>
      </c>
      <c r="S1497" s="3">
        <v>2.64</v>
      </c>
      <c r="T1497" s="3">
        <v>8.42</v>
      </c>
      <c r="U1497" s="3">
        <v>0</v>
      </c>
      <c r="V1497" s="3">
        <v>8.42</v>
      </c>
      <c r="W1497" s="3">
        <v>2.99</v>
      </c>
      <c r="X1497" s="3">
        <v>7.0000000000000007E-2</v>
      </c>
      <c r="Y1497" s="3">
        <v>13.49</v>
      </c>
      <c r="Z1497" s="3">
        <v>16.55</v>
      </c>
      <c r="AA1497" s="3">
        <v>9.0399999999999991</v>
      </c>
      <c r="AB1497" s="3">
        <v>0.53</v>
      </c>
      <c r="AC1497" s="3">
        <v>9.57</v>
      </c>
      <c r="AD1497" s="3">
        <v>0</v>
      </c>
      <c r="AE1497" s="3">
        <v>0</v>
      </c>
      <c r="AF1497" s="3">
        <v>0</v>
      </c>
      <c r="AG1497" s="3">
        <v>0.18</v>
      </c>
      <c r="AH1497" s="3">
        <v>0.52</v>
      </c>
      <c r="AI1497" s="3">
        <v>0.7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19.670000000000002</v>
      </c>
      <c r="BK1497" s="3">
        <v>0</v>
      </c>
      <c r="BL1497" s="3">
        <v>19.670000000000002</v>
      </c>
      <c r="BM1497" s="3">
        <v>8.58</v>
      </c>
      <c r="BN1497" s="3">
        <v>0</v>
      </c>
      <c r="BO1497" s="3">
        <v>8.58</v>
      </c>
      <c r="BP1497" s="3">
        <v>28.25</v>
      </c>
      <c r="BQ1497" s="3">
        <v>0</v>
      </c>
      <c r="BR1497" s="3">
        <v>28.25</v>
      </c>
      <c r="BT1497" s="1"/>
      <c r="BU1497" s="6"/>
    </row>
    <row r="1498" spans="1:73">
      <c r="A1498" s="1" t="s">
        <v>2430</v>
      </c>
      <c r="B1498" s="1" t="s">
        <v>2432</v>
      </c>
      <c r="C1498" s="1" t="s">
        <v>320</v>
      </c>
      <c r="D1498" s="2" t="s">
        <v>2448</v>
      </c>
      <c r="E1498" s="3">
        <v>10.29</v>
      </c>
      <c r="F1498" s="3">
        <v>9.49</v>
      </c>
      <c r="G1498" s="3">
        <v>1.22</v>
      </c>
      <c r="H1498" s="3">
        <v>0</v>
      </c>
      <c r="I1498" s="3">
        <v>1.22</v>
      </c>
      <c r="J1498" s="3">
        <v>0.79999999999999893</v>
      </c>
      <c r="K1498" s="3">
        <v>0.05</v>
      </c>
      <c r="L1498" s="3">
        <v>0</v>
      </c>
      <c r="M1498" s="3">
        <v>0.05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4.32</v>
      </c>
      <c r="X1498" s="3">
        <v>0</v>
      </c>
      <c r="Y1498" s="3">
        <v>0.14000000000000001</v>
      </c>
      <c r="Z1498" s="3">
        <v>4.46</v>
      </c>
      <c r="AA1498" s="3">
        <v>1.44</v>
      </c>
      <c r="AB1498" s="3">
        <v>0</v>
      </c>
      <c r="AC1498" s="3">
        <v>1.44</v>
      </c>
      <c r="AD1498" s="3">
        <v>0</v>
      </c>
      <c r="AE1498" s="3">
        <v>0</v>
      </c>
      <c r="AF1498" s="3">
        <v>0</v>
      </c>
      <c r="AG1498" s="3">
        <v>0.12</v>
      </c>
      <c r="AH1498" s="3">
        <v>0.37</v>
      </c>
      <c r="AI1498" s="3">
        <v>0.49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2.83</v>
      </c>
      <c r="BK1498" s="3">
        <v>0</v>
      </c>
      <c r="BL1498" s="3">
        <v>2.83</v>
      </c>
      <c r="BM1498" s="3">
        <v>0.37</v>
      </c>
      <c r="BN1498" s="3">
        <v>0</v>
      </c>
      <c r="BO1498" s="3">
        <v>0.37</v>
      </c>
      <c r="BP1498" s="3">
        <v>3.2</v>
      </c>
      <c r="BQ1498" s="3">
        <v>0</v>
      </c>
      <c r="BR1498" s="3">
        <v>3.2</v>
      </c>
      <c r="BT1498" s="1"/>
      <c r="BU1498" s="6"/>
    </row>
    <row r="1499" spans="1:73">
      <c r="A1499" s="1" t="s">
        <v>2430</v>
      </c>
      <c r="B1499" s="1" t="s">
        <v>2432</v>
      </c>
      <c r="C1499" s="1" t="s">
        <v>322</v>
      </c>
      <c r="D1499" s="2" t="s">
        <v>2449</v>
      </c>
      <c r="E1499" s="3">
        <v>5.94</v>
      </c>
      <c r="F1499" s="3">
        <v>2.38</v>
      </c>
      <c r="G1499" s="3">
        <v>0.97</v>
      </c>
      <c r="H1499" s="3">
        <v>0</v>
      </c>
      <c r="I1499" s="3">
        <v>0.97</v>
      </c>
      <c r="J1499" s="3">
        <v>3.56</v>
      </c>
      <c r="K1499" s="3">
        <v>0.23</v>
      </c>
      <c r="L1499" s="3">
        <v>0</v>
      </c>
      <c r="M1499" s="3">
        <v>0.23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0.04</v>
      </c>
      <c r="AH1499" s="3">
        <v>0.1</v>
      </c>
      <c r="AI1499" s="3">
        <v>0.14000000000000001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>
        <v>1.24</v>
      </c>
      <c r="BK1499" s="3">
        <v>0</v>
      </c>
      <c r="BL1499" s="3">
        <v>1.24</v>
      </c>
      <c r="BM1499" s="3">
        <v>0.1</v>
      </c>
      <c r="BN1499" s="3">
        <v>0</v>
      </c>
      <c r="BO1499" s="3">
        <v>0.1</v>
      </c>
      <c r="BP1499" s="3">
        <v>1.34</v>
      </c>
      <c r="BQ1499" s="3">
        <v>0</v>
      </c>
      <c r="BR1499" s="3">
        <v>1.34</v>
      </c>
      <c r="BT1499" s="1"/>
      <c r="BU1499" s="6"/>
    </row>
    <row r="1500" spans="1:73">
      <c r="A1500" s="1" t="s">
        <v>2430</v>
      </c>
      <c r="B1500" s="1" t="s">
        <v>2432</v>
      </c>
      <c r="C1500" s="1" t="s">
        <v>324</v>
      </c>
      <c r="D1500" s="2" t="s">
        <v>2861</v>
      </c>
      <c r="E1500" s="3">
        <v>82.09</v>
      </c>
      <c r="F1500" s="3">
        <v>82.09</v>
      </c>
      <c r="G1500" s="3">
        <v>0</v>
      </c>
      <c r="H1500" s="3">
        <v>1.96</v>
      </c>
      <c r="I1500" s="3">
        <v>1.96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4.04</v>
      </c>
      <c r="X1500" s="3">
        <v>0</v>
      </c>
      <c r="Y1500" s="3">
        <v>0</v>
      </c>
      <c r="Z1500" s="3">
        <v>4.04</v>
      </c>
      <c r="AA1500" s="3">
        <v>0</v>
      </c>
      <c r="AB1500" s="3">
        <v>1.56</v>
      </c>
      <c r="AC1500" s="3">
        <v>1.56</v>
      </c>
      <c r="AD1500" s="3">
        <v>0</v>
      </c>
      <c r="AE1500" s="3">
        <v>0</v>
      </c>
      <c r="AF1500" s="3">
        <v>0</v>
      </c>
      <c r="AG1500" s="3">
        <v>0.18</v>
      </c>
      <c r="AH1500" s="3">
        <v>0.55000000000000004</v>
      </c>
      <c r="AI1500" s="3">
        <v>0.73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0.03</v>
      </c>
      <c r="AT1500" s="3">
        <v>0</v>
      </c>
      <c r="AU1500" s="3">
        <v>0</v>
      </c>
      <c r="AV1500" s="3">
        <v>0</v>
      </c>
      <c r="AW1500" s="3">
        <v>0.03</v>
      </c>
      <c r="AX1500" s="3">
        <v>0</v>
      </c>
      <c r="AY1500" s="3">
        <v>0.03</v>
      </c>
      <c r="AZ1500" s="3">
        <v>0</v>
      </c>
      <c r="BA1500" s="3">
        <v>0</v>
      </c>
      <c r="BB1500" s="3">
        <v>0</v>
      </c>
      <c r="BC1500" s="3">
        <v>0.03</v>
      </c>
      <c r="BD1500" s="3">
        <v>0</v>
      </c>
      <c r="BE1500" s="3">
        <v>0</v>
      </c>
      <c r="BF1500" s="3">
        <v>0</v>
      </c>
      <c r="BG1500" s="3">
        <v>0.03</v>
      </c>
      <c r="BH1500" s="3">
        <v>0</v>
      </c>
      <c r="BI1500" s="3">
        <v>0.03</v>
      </c>
      <c r="BJ1500" s="3">
        <v>0.21</v>
      </c>
      <c r="BK1500" s="3">
        <v>0</v>
      </c>
      <c r="BL1500" s="3">
        <v>0.21</v>
      </c>
      <c r="BM1500" s="3">
        <v>4.07</v>
      </c>
      <c r="BN1500" s="3">
        <v>0</v>
      </c>
      <c r="BO1500" s="3">
        <v>4.07</v>
      </c>
      <c r="BP1500" s="3">
        <v>4.28</v>
      </c>
      <c r="BQ1500" s="3">
        <v>0</v>
      </c>
      <c r="BR1500" s="3">
        <v>4.28</v>
      </c>
      <c r="BT1500" s="1"/>
      <c r="BU1500" s="6"/>
    </row>
    <row r="1501" spans="1:73">
      <c r="A1501" s="1" t="s">
        <v>2430</v>
      </c>
      <c r="B1501" s="1" t="s">
        <v>2432</v>
      </c>
      <c r="C1501" s="1" t="s">
        <v>326</v>
      </c>
      <c r="D1501" s="2" t="s">
        <v>2862</v>
      </c>
      <c r="E1501" s="3">
        <v>13.73</v>
      </c>
      <c r="F1501" s="3">
        <v>9.01</v>
      </c>
      <c r="G1501" s="3">
        <v>0.98</v>
      </c>
      <c r="H1501" s="3">
        <v>0</v>
      </c>
      <c r="I1501" s="3">
        <v>0.98</v>
      </c>
      <c r="J1501" s="3">
        <v>4.72</v>
      </c>
      <c r="K1501" s="3">
        <v>0.31</v>
      </c>
      <c r="L1501" s="3">
        <v>0</v>
      </c>
      <c r="M1501" s="3">
        <v>0.31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0.1</v>
      </c>
      <c r="X1501" s="3">
        <v>0</v>
      </c>
      <c r="Y1501" s="3">
        <v>0</v>
      </c>
      <c r="Z1501" s="3">
        <v>0.1</v>
      </c>
      <c r="AA1501" s="3">
        <v>0</v>
      </c>
      <c r="AB1501" s="3">
        <v>0.01</v>
      </c>
      <c r="AC1501" s="3">
        <v>0.01</v>
      </c>
      <c r="AD1501" s="3">
        <v>0</v>
      </c>
      <c r="AE1501" s="3">
        <v>0</v>
      </c>
      <c r="AF1501" s="3">
        <v>0</v>
      </c>
      <c r="AG1501" s="3">
        <v>0.16</v>
      </c>
      <c r="AH1501" s="3">
        <v>0.49</v>
      </c>
      <c r="AI1501" s="3">
        <v>0.65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0</v>
      </c>
      <c r="BJ1501" s="3">
        <v>1.45</v>
      </c>
      <c r="BK1501" s="3">
        <v>0</v>
      </c>
      <c r="BL1501" s="3">
        <v>1.45</v>
      </c>
      <c r="BM1501" s="3">
        <v>0.5</v>
      </c>
      <c r="BN1501" s="3">
        <v>0</v>
      </c>
      <c r="BO1501" s="3">
        <v>0.5</v>
      </c>
      <c r="BP1501" s="3">
        <v>1.95</v>
      </c>
      <c r="BQ1501" s="3">
        <v>0</v>
      </c>
      <c r="BR1501" s="3">
        <v>1.95</v>
      </c>
      <c r="BT1501" s="1"/>
      <c r="BU1501" s="6"/>
    </row>
    <row r="1502" spans="1:73">
      <c r="A1502" s="1" t="s">
        <v>2430</v>
      </c>
      <c r="B1502" s="1" t="s">
        <v>2432</v>
      </c>
      <c r="C1502" s="1" t="s">
        <v>328</v>
      </c>
      <c r="D1502" s="2" t="s">
        <v>2863</v>
      </c>
      <c r="E1502" s="3">
        <v>8.44</v>
      </c>
      <c r="F1502" s="3">
        <v>8.44</v>
      </c>
      <c r="G1502" s="3">
        <v>0.46</v>
      </c>
      <c r="H1502" s="3">
        <v>0</v>
      </c>
      <c r="I1502" s="3">
        <v>0.46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0.92</v>
      </c>
      <c r="X1502" s="3">
        <v>0</v>
      </c>
      <c r="Y1502" s="3">
        <v>0</v>
      </c>
      <c r="Z1502" s="3">
        <v>0.92</v>
      </c>
      <c r="AA1502" s="3">
        <v>0.08</v>
      </c>
      <c r="AB1502" s="3">
        <v>0.14000000000000001</v>
      </c>
      <c r="AC1502" s="3">
        <v>0.22</v>
      </c>
      <c r="AD1502" s="3">
        <v>0</v>
      </c>
      <c r="AE1502" s="3">
        <v>0</v>
      </c>
      <c r="AF1502" s="3">
        <v>0</v>
      </c>
      <c r="AG1502" s="3">
        <v>0.2</v>
      </c>
      <c r="AH1502" s="3">
        <v>0.57999999999999996</v>
      </c>
      <c r="AI1502" s="3">
        <v>0.78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0.74</v>
      </c>
      <c r="BK1502" s="3">
        <v>0</v>
      </c>
      <c r="BL1502" s="3">
        <v>0.74</v>
      </c>
      <c r="BM1502" s="3">
        <v>0.72</v>
      </c>
      <c r="BN1502" s="3">
        <v>0</v>
      </c>
      <c r="BO1502" s="3">
        <v>0.72</v>
      </c>
      <c r="BP1502" s="3">
        <v>1.46</v>
      </c>
      <c r="BQ1502" s="3">
        <v>0</v>
      </c>
      <c r="BR1502" s="3">
        <v>1.46</v>
      </c>
      <c r="BT1502" s="1"/>
      <c r="BU1502" s="6"/>
    </row>
    <row r="1503" spans="1:73">
      <c r="A1503" s="1" t="s">
        <v>2430</v>
      </c>
      <c r="B1503" s="1" t="s">
        <v>2432</v>
      </c>
      <c r="C1503" s="1" t="s">
        <v>330</v>
      </c>
      <c r="D1503" s="2" t="s">
        <v>2864</v>
      </c>
      <c r="E1503" s="3">
        <v>54.29</v>
      </c>
      <c r="F1503" s="3">
        <v>30.72</v>
      </c>
      <c r="G1503" s="3">
        <v>4.07</v>
      </c>
      <c r="H1503" s="3">
        <v>0</v>
      </c>
      <c r="I1503" s="3">
        <v>4.07</v>
      </c>
      <c r="J1503" s="3">
        <v>23.57</v>
      </c>
      <c r="K1503" s="3">
        <v>1.53</v>
      </c>
      <c r="L1503" s="3">
        <v>0</v>
      </c>
      <c r="M1503" s="3">
        <v>1.53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2.72</v>
      </c>
      <c r="X1503" s="3">
        <v>0</v>
      </c>
      <c r="Y1503" s="3">
        <v>0.25</v>
      </c>
      <c r="Z1503" s="3">
        <v>2.97</v>
      </c>
      <c r="AA1503" s="3">
        <v>2.41</v>
      </c>
      <c r="AB1503" s="3">
        <v>0</v>
      </c>
      <c r="AC1503" s="3">
        <v>2.41</v>
      </c>
      <c r="AD1503" s="3">
        <v>0</v>
      </c>
      <c r="AE1503" s="3">
        <v>0</v>
      </c>
      <c r="AF1503" s="3">
        <v>0</v>
      </c>
      <c r="AG1503" s="3">
        <v>0.19</v>
      </c>
      <c r="AH1503" s="3">
        <v>0.57999999999999996</v>
      </c>
      <c r="AI1503" s="3">
        <v>0.77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8.1999999999999993</v>
      </c>
      <c r="BK1503" s="3">
        <v>0</v>
      </c>
      <c r="BL1503" s="3">
        <v>8.1999999999999993</v>
      </c>
      <c r="BM1503" s="3">
        <v>0.57999999999999996</v>
      </c>
      <c r="BN1503" s="3">
        <v>0</v>
      </c>
      <c r="BO1503" s="3">
        <v>0.57999999999999996</v>
      </c>
      <c r="BP1503" s="3">
        <v>8.7799999999999994</v>
      </c>
      <c r="BQ1503" s="3">
        <v>0</v>
      </c>
      <c r="BR1503" s="3">
        <v>8.7799999999999994</v>
      </c>
      <c r="BT1503" s="1"/>
      <c r="BU1503" s="6"/>
    </row>
    <row r="1504" spans="1:73">
      <c r="A1504" s="1" t="s">
        <v>2430</v>
      </c>
      <c r="B1504" s="1" t="s">
        <v>2432</v>
      </c>
      <c r="C1504" s="1" t="s">
        <v>332</v>
      </c>
      <c r="D1504" s="2" t="s">
        <v>2865</v>
      </c>
      <c r="E1504" s="3">
        <v>7.42</v>
      </c>
      <c r="F1504" s="3">
        <v>7.41</v>
      </c>
      <c r="G1504" s="3">
        <v>0.52</v>
      </c>
      <c r="H1504" s="3">
        <v>0.02</v>
      </c>
      <c r="I1504" s="3">
        <v>0.54</v>
      </c>
      <c r="J1504" s="3">
        <v>9.9999999999997868E-3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1.86</v>
      </c>
      <c r="X1504" s="3">
        <v>0</v>
      </c>
      <c r="Y1504" s="3">
        <v>7.0000000000000007E-2</v>
      </c>
      <c r="Z1504" s="3">
        <v>1.93</v>
      </c>
      <c r="AA1504" s="3">
        <v>0.87</v>
      </c>
      <c r="AB1504" s="3">
        <v>0</v>
      </c>
      <c r="AC1504" s="3">
        <v>0.87</v>
      </c>
      <c r="AD1504" s="3">
        <v>0</v>
      </c>
      <c r="AE1504" s="3">
        <v>0</v>
      </c>
      <c r="AF1504" s="3">
        <v>0</v>
      </c>
      <c r="AG1504" s="3">
        <v>7.0000000000000007E-2</v>
      </c>
      <c r="AH1504" s="3">
        <v>0.22</v>
      </c>
      <c r="AI1504" s="3">
        <v>0.28999999999999998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1.46</v>
      </c>
      <c r="BK1504" s="3">
        <v>0</v>
      </c>
      <c r="BL1504" s="3">
        <v>1.46</v>
      </c>
      <c r="BM1504" s="3">
        <v>0.24</v>
      </c>
      <c r="BN1504" s="3">
        <v>0</v>
      </c>
      <c r="BO1504" s="3">
        <v>0.24</v>
      </c>
      <c r="BP1504" s="3">
        <v>1.7</v>
      </c>
      <c r="BQ1504" s="3">
        <v>0</v>
      </c>
      <c r="BR1504" s="3">
        <v>1.7</v>
      </c>
      <c r="BT1504" s="1"/>
      <c r="BU1504" s="6"/>
    </row>
    <row r="1505" spans="1:73">
      <c r="A1505" s="1" t="s">
        <v>2430</v>
      </c>
      <c r="B1505" s="1" t="s">
        <v>2432</v>
      </c>
      <c r="C1505" s="1" t="s">
        <v>334</v>
      </c>
      <c r="D1505" s="2" t="s">
        <v>2866</v>
      </c>
      <c r="E1505" s="3">
        <v>184.01</v>
      </c>
      <c r="F1505" s="3">
        <v>184.01</v>
      </c>
      <c r="G1505" s="3">
        <v>27.95</v>
      </c>
      <c r="H1505" s="3">
        <v>138</v>
      </c>
      <c r="I1505" s="3">
        <v>165.95</v>
      </c>
      <c r="J1505" s="3">
        <v>0</v>
      </c>
      <c r="K1505" s="3">
        <v>0</v>
      </c>
      <c r="L1505" s="3">
        <v>0</v>
      </c>
      <c r="M1505" s="3">
        <v>0</v>
      </c>
      <c r="N1505" s="3">
        <v>6.27</v>
      </c>
      <c r="O1505" s="3">
        <v>0</v>
      </c>
      <c r="P1505" s="3">
        <v>6.27</v>
      </c>
      <c r="Q1505" s="3">
        <v>0</v>
      </c>
      <c r="R1505" s="3">
        <v>0</v>
      </c>
      <c r="S1505" s="3">
        <v>0</v>
      </c>
      <c r="T1505" s="3">
        <v>6.27</v>
      </c>
      <c r="U1505" s="3">
        <v>0</v>
      </c>
      <c r="V1505" s="3">
        <v>6.27</v>
      </c>
      <c r="W1505" s="3">
        <v>0.18</v>
      </c>
      <c r="X1505" s="3">
        <v>0</v>
      </c>
      <c r="Y1505" s="3">
        <v>0</v>
      </c>
      <c r="Z1505" s="3">
        <v>0.18</v>
      </c>
      <c r="AA1505" s="3">
        <v>0.12</v>
      </c>
      <c r="AB1505" s="3">
        <v>0</v>
      </c>
      <c r="AC1505" s="3">
        <v>0.12</v>
      </c>
      <c r="AD1505" s="3">
        <v>0</v>
      </c>
      <c r="AE1505" s="3">
        <v>0</v>
      </c>
      <c r="AF1505" s="3">
        <v>0</v>
      </c>
      <c r="AG1505" s="3">
        <v>0.08</v>
      </c>
      <c r="AH1505" s="3">
        <v>0.25</v>
      </c>
      <c r="AI1505" s="3">
        <v>0.33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0.17</v>
      </c>
      <c r="AT1505" s="3">
        <v>0</v>
      </c>
      <c r="AU1505" s="3">
        <v>0</v>
      </c>
      <c r="AV1505" s="3">
        <v>0</v>
      </c>
      <c r="AW1505" s="3">
        <v>0.17</v>
      </c>
      <c r="AX1505" s="3">
        <v>0</v>
      </c>
      <c r="AY1505" s="3">
        <v>0.17</v>
      </c>
      <c r="AZ1505" s="3">
        <v>0</v>
      </c>
      <c r="BA1505" s="3">
        <v>0</v>
      </c>
      <c r="BB1505" s="3">
        <v>0</v>
      </c>
      <c r="BC1505" s="3">
        <v>0.17</v>
      </c>
      <c r="BD1505" s="3">
        <v>0</v>
      </c>
      <c r="BE1505" s="3">
        <v>0</v>
      </c>
      <c r="BF1505" s="3">
        <v>0</v>
      </c>
      <c r="BG1505" s="3">
        <v>0.17</v>
      </c>
      <c r="BH1505" s="3">
        <v>0</v>
      </c>
      <c r="BI1505" s="3">
        <v>0.17</v>
      </c>
      <c r="BJ1505" s="3">
        <v>34.590000000000003</v>
      </c>
      <c r="BK1505" s="3">
        <v>0</v>
      </c>
      <c r="BL1505" s="3">
        <v>34.590000000000003</v>
      </c>
      <c r="BM1505" s="3">
        <v>138.25</v>
      </c>
      <c r="BN1505" s="3">
        <v>0</v>
      </c>
      <c r="BO1505" s="3">
        <v>138.25</v>
      </c>
      <c r="BP1505" s="3">
        <v>172.84</v>
      </c>
      <c r="BQ1505" s="3">
        <v>0</v>
      </c>
      <c r="BR1505" s="3">
        <v>172.84</v>
      </c>
      <c r="BT1505" s="1"/>
      <c r="BU1505" s="6"/>
    </row>
    <row r="1506" spans="1:73">
      <c r="A1506" s="1" t="s">
        <v>2430</v>
      </c>
      <c r="B1506" s="1" t="s">
        <v>2432</v>
      </c>
      <c r="C1506" s="1" t="s">
        <v>336</v>
      </c>
      <c r="D1506" s="2" t="s">
        <v>2867</v>
      </c>
      <c r="E1506" s="3">
        <v>18.98</v>
      </c>
      <c r="F1506" s="3">
        <v>18.98</v>
      </c>
      <c r="G1506" s="3">
        <v>0</v>
      </c>
      <c r="H1506" s="3">
        <v>2.06</v>
      </c>
      <c r="I1506" s="3">
        <v>2.06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0.12</v>
      </c>
      <c r="AH1506" s="3">
        <v>0.37</v>
      </c>
      <c r="AI1506" s="3">
        <v>0.49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0.12</v>
      </c>
      <c r="BK1506" s="3">
        <v>0</v>
      </c>
      <c r="BL1506" s="3">
        <v>0.12</v>
      </c>
      <c r="BM1506" s="3">
        <v>2.4300000000000002</v>
      </c>
      <c r="BN1506" s="3">
        <v>0</v>
      </c>
      <c r="BO1506" s="3">
        <v>2.4300000000000002</v>
      </c>
      <c r="BP1506" s="3">
        <v>2.5499999999999998</v>
      </c>
      <c r="BQ1506" s="3">
        <v>0</v>
      </c>
      <c r="BR1506" s="3">
        <v>2.5499999999999998</v>
      </c>
      <c r="BT1506" s="1"/>
      <c r="BU1506" s="6"/>
    </row>
    <row r="1507" spans="1:73">
      <c r="A1507" s="1" t="s">
        <v>2430</v>
      </c>
      <c r="B1507" s="1" t="s">
        <v>2432</v>
      </c>
      <c r="C1507" s="1" t="s">
        <v>338</v>
      </c>
      <c r="D1507" s="2" t="s">
        <v>2868</v>
      </c>
      <c r="E1507" s="3">
        <v>71.400000000000006</v>
      </c>
      <c r="F1507" s="3">
        <v>57.51</v>
      </c>
      <c r="G1507" s="3">
        <v>6.07</v>
      </c>
      <c r="H1507" s="3">
        <v>4.7300000000000004</v>
      </c>
      <c r="I1507" s="3">
        <v>10.8</v>
      </c>
      <c r="J1507" s="3">
        <v>13.89</v>
      </c>
      <c r="K1507" s="3">
        <v>0.9</v>
      </c>
      <c r="L1507" s="3">
        <v>0</v>
      </c>
      <c r="M1507" s="3">
        <v>0.9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0.44</v>
      </c>
      <c r="X1507" s="3">
        <v>0.02</v>
      </c>
      <c r="Y1507" s="3">
        <v>0</v>
      </c>
      <c r="Z1507" s="3">
        <v>0.46</v>
      </c>
      <c r="AA1507" s="3">
        <v>0</v>
      </c>
      <c r="AB1507" s="3">
        <v>0.05</v>
      </c>
      <c r="AC1507" s="3">
        <v>0.05</v>
      </c>
      <c r="AD1507" s="3">
        <v>0</v>
      </c>
      <c r="AE1507" s="3">
        <v>0</v>
      </c>
      <c r="AF1507" s="3">
        <v>0</v>
      </c>
      <c r="AG1507" s="3">
        <v>0.15</v>
      </c>
      <c r="AH1507" s="3">
        <v>0.45</v>
      </c>
      <c r="AI1507" s="3">
        <v>0.6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7.12</v>
      </c>
      <c r="BK1507" s="3">
        <v>0</v>
      </c>
      <c r="BL1507" s="3">
        <v>7.12</v>
      </c>
      <c r="BM1507" s="3">
        <v>5.23</v>
      </c>
      <c r="BN1507" s="3">
        <v>0</v>
      </c>
      <c r="BO1507" s="3">
        <v>5.23</v>
      </c>
      <c r="BP1507" s="3">
        <v>12.35</v>
      </c>
      <c r="BQ1507" s="3">
        <v>0</v>
      </c>
      <c r="BR1507" s="3">
        <v>12.35</v>
      </c>
      <c r="BT1507" s="1"/>
      <c r="BU1507" s="6"/>
    </row>
    <row r="1508" spans="1:73">
      <c r="A1508" s="1" t="s">
        <v>2430</v>
      </c>
      <c r="B1508" s="1" t="s">
        <v>2432</v>
      </c>
      <c r="C1508" s="1" t="s">
        <v>340</v>
      </c>
      <c r="D1508" s="2" t="s">
        <v>2458</v>
      </c>
      <c r="E1508" s="3">
        <v>16.670000000000002</v>
      </c>
      <c r="F1508" s="3">
        <v>11.29</v>
      </c>
      <c r="G1508" s="3">
        <v>0.27</v>
      </c>
      <c r="H1508" s="3">
        <v>1.35</v>
      </c>
      <c r="I1508" s="3">
        <v>1.62</v>
      </c>
      <c r="J1508" s="3">
        <v>5.38</v>
      </c>
      <c r="K1508" s="3">
        <v>0.35</v>
      </c>
      <c r="L1508" s="3">
        <v>0</v>
      </c>
      <c r="M1508" s="3">
        <v>0.35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0.18</v>
      </c>
      <c r="AH1508" s="3">
        <v>0.54</v>
      </c>
      <c r="AI1508" s="3">
        <v>0.72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3">
        <v>0.8</v>
      </c>
      <c r="BK1508" s="3">
        <v>0</v>
      </c>
      <c r="BL1508" s="3">
        <v>0.8</v>
      </c>
      <c r="BM1508" s="3">
        <v>1.89</v>
      </c>
      <c r="BN1508" s="3">
        <v>0</v>
      </c>
      <c r="BO1508" s="3">
        <v>1.89</v>
      </c>
      <c r="BP1508" s="3">
        <v>2.69</v>
      </c>
      <c r="BQ1508" s="3">
        <v>0</v>
      </c>
      <c r="BR1508" s="3">
        <v>2.69</v>
      </c>
      <c r="BT1508" s="1"/>
      <c r="BU1508" s="6"/>
    </row>
    <row r="1509" spans="1:73">
      <c r="A1509" s="1" t="s">
        <v>2430</v>
      </c>
      <c r="B1509" s="1" t="s">
        <v>2432</v>
      </c>
      <c r="C1509" s="1" t="s">
        <v>342</v>
      </c>
      <c r="D1509" s="2" t="s">
        <v>2459</v>
      </c>
      <c r="E1509" s="3">
        <v>22.8</v>
      </c>
      <c r="F1509" s="3">
        <v>7.93</v>
      </c>
      <c r="G1509" s="3">
        <v>1.17</v>
      </c>
      <c r="H1509" s="3">
        <v>0</v>
      </c>
      <c r="I1509" s="3">
        <v>1.17</v>
      </c>
      <c r="J1509" s="3">
        <v>14.87</v>
      </c>
      <c r="K1509" s="3">
        <v>0.97</v>
      </c>
      <c r="L1509" s="3">
        <v>0</v>
      </c>
      <c r="M1509" s="3">
        <v>0.97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0.06</v>
      </c>
      <c r="Y1509" s="3">
        <v>0</v>
      </c>
      <c r="Z1509" s="3">
        <v>0.06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0.09</v>
      </c>
      <c r="AH1509" s="3">
        <v>0.26</v>
      </c>
      <c r="AI1509" s="3">
        <v>0.35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2.23</v>
      </c>
      <c r="BK1509" s="3">
        <v>0</v>
      </c>
      <c r="BL1509" s="3">
        <v>2.23</v>
      </c>
      <c r="BM1509" s="3">
        <v>0.26</v>
      </c>
      <c r="BN1509" s="3">
        <v>0</v>
      </c>
      <c r="BO1509" s="3">
        <v>0.26</v>
      </c>
      <c r="BP1509" s="3">
        <v>2.4900000000000002</v>
      </c>
      <c r="BQ1509" s="3">
        <v>0</v>
      </c>
      <c r="BR1509" s="3">
        <v>2.4900000000000002</v>
      </c>
      <c r="BT1509" s="1"/>
      <c r="BU1509" s="6"/>
    </row>
    <row r="1510" spans="1:73">
      <c r="A1510" s="1" t="s">
        <v>2430</v>
      </c>
      <c r="B1510" s="1" t="s">
        <v>2432</v>
      </c>
      <c r="C1510" s="1" t="s">
        <v>344</v>
      </c>
      <c r="D1510" s="2" t="s">
        <v>2460</v>
      </c>
      <c r="E1510" s="3">
        <v>7.92</v>
      </c>
      <c r="F1510" s="3">
        <v>4.87</v>
      </c>
      <c r="G1510" s="3">
        <v>0.56000000000000005</v>
      </c>
      <c r="H1510" s="3">
        <v>0</v>
      </c>
      <c r="I1510" s="3">
        <v>0.56000000000000005</v>
      </c>
      <c r="J1510" s="3">
        <v>3.05</v>
      </c>
      <c r="K1510" s="3">
        <v>0.2</v>
      </c>
      <c r="L1510" s="3">
        <v>0</v>
      </c>
      <c r="M1510" s="3">
        <v>0.2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5.2</v>
      </c>
      <c r="X1510" s="3">
        <v>0</v>
      </c>
      <c r="Y1510" s="3">
        <v>0.16</v>
      </c>
      <c r="Z1510" s="3">
        <v>5.36</v>
      </c>
      <c r="AA1510" s="3">
        <v>2.39</v>
      </c>
      <c r="AB1510" s="3">
        <v>0.43</v>
      </c>
      <c r="AC1510" s="3">
        <v>2.82</v>
      </c>
      <c r="AD1510" s="3">
        <v>0</v>
      </c>
      <c r="AE1510" s="3">
        <v>0</v>
      </c>
      <c r="AF1510" s="3">
        <v>0</v>
      </c>
      <c r="AG1510" s="3">
        <v>0.2</v>
      </c>
      <c r="AH1510" s="3">
        <v>0.59</v>
      </c>
      <c r="AI1510" s="3">
        <v>0.79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>
        <v>3.35</v>
      </c>
      <c r="BK1510" s="3">
        <v>0</v>
      </c>
      <c r="BL1510" s="3">
        <v>3.35</v>
      </c>
      <c r="BM1510" s="3">
        <v>1.02</v>
      </c>
      <c r="BN1510" s="3">
        <v>0</v>
      </c>
      <c r="BO1510" s="3">
        <v>1.02</v>
      </c>
      <c r="BP1510" s="3">
        <v>4.37</v>
      </c>
      <c r="BQ1510" s="3">
        <v>0</v>
      </c>
      <c r="BR1510" s="3">
        <v>4.37</v>
      </c>
      <c r="BT1510" s="1"/>
      <c r="BU1510" s="6"/>
    </row>
    <row r="1511" spans="1:73">
      <c r="A1511" s="1" t="s">
        <v>2430</v>
      </c>
      <c r="B1511" s="1" t="s">
        <v>2432</v>
      </c>
      <c r="C1511" s="1" t="s">
        <v>346</v>
      </c>
      <c r="D1511" s="2" t="s">
        <v>2461</v>
      </c>
      <c r="E1511" s="3">
        <v>15.66</v>
      </c>
      <c r="F1511" s="3">
        <v>2.97</v>
      </c>
      <c r="G1511" s="3">
        <v>0.54</v>
      </c>
      <c r="H1511" s="3">
        <v>0</v>
      </c>
      <c r="I1511" s="3">
        <v>0.54</v>
      </c>
      <c r="J1511" s="3">
        <v>12.69</v>
      </c>
      <c r="K1511" s="3">
        <v>0.82</v>
      </c>
      <c r="L1511" s="3">
        <v>0</v>
      </c>
      <c r="M1511" s="3">
        <v>0.82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0.22</v>
      </c>
      <c r="AH1511" s="3">
        <v>0.64</v>
      </c>
      <c r="AI1511" s="3">
        <v>0.86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0</v>
      </c>
      <c r="BI1511" s="3">
        <v>0</v>
      </c>
      <c r="BJ1511" s="3">
        <v>1.58</v>
      </c>
      <c r="BK1511" s="3">
        <v>0</v>
      </c>
      <c r="BL1511" s="3">
        <v>1.58</v>
      </c>
      <c r="BM1511" s="3">
        <v>0.64</v>
      </c>
      <c r="BN1511" s="3">
        <v>0</v>
      </c>
      <c r="BO1511" s="3">
        <v>0.64</v>
      </c>
      <c r="BP1511" s="3">
        <v>2.2200000000000002</v>
      </c>
      <c r="BQ1511" s="3">
        <v>0</v>
      </c>
      <c r="BR1511" s="3">
        <v>2.2200000000000002</v>
      </c>
      <c r="BT1511" s="1"/>
      <c r="BU1511" s="6"/>
    </row>
    <row r="1512" spans="1:73">
      <c r="A1512" s="1" t="s">
        <v>2430</v>
      </c>
      <c r="B1512" s="1" t="s">
        <v>2432</v>
      </c>
      <c r="C1512" s="1" t="s">
        <v>348</v>
      </c>
      <c r="D1512" s="2" t="s">
        <v>2462</v>
      </c>
      <c r="E1512" s="3">
        <v>8.02</v>
      </c>
      <c r="F1512" s="3">
        <v>7.06</v>
      </c>
      <c r="G1512" s="3">
        <v>0.7</v>
      </c>
      <c r="H1512" s="3">
        <v>0.12</v>
      </c>
      <c r="I1512" s="3">
        <v>0.82</v>
      </c>
      <c r="J1512" s="3">
        <v>0.96</v>
      </c>
      <c r="K1512" s="3">
        <v>0.06</v>
      </c>
      <c r="L1512" s="3">
        <v>0</v>
      </c>
      <c r="M1512" s="3">
        <v>0.06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0.16</v>
      </c>
      <c r="X1512" s="3">
        <v>0</v>
      </c>
      <c r="Y1512" s="3">
        <v>0</v>
      </c>
      <c r="Z1512" s="3">
        <v>0.16</v>
      </c>
      <c r="AA1512" s="3">
        <v>0.11</v>
      </c>
      <c r="AB1512" s="3">
        <v>0</v>
      </c>
      <c r="AC1512" s="3">
        <v>0.11</v>
      </c>
      <c r="AD1512" s="3">
        <v>0</v>
      </c>
      <c r="AE1512" s="3">
        <v>0</v>
      </c>
      <c r="AF1512" s="3">
        <v>0</v>
      </c>
      <c r="AG1512" s="3">
        <v>0.2</v>
      </c>
      <c r="AH1512" s="3">
        <v>0.6</v>
      </c>
      <c r="AI1512" s="3">
        <v>0.8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0</v>
      </c>
      <c r="BJ1512" s="3">
        <v>1.07</v>
      </c>
      <c r="BK1512" s="3">
        <v>0</v>
      </c>
      <c r="BL1512" s="3">
        <v>1.07</v>
      </c>
      <c r="BM1512" s="3">
        <v>0.72</v>
      </c>
      <c r="BN1512" s="3">
        <v>0</v>
      </c>
      <c r="BO1512" s="3">
        <v>0.72</v>
      </c>
      <c r="BP1512" s="3">
        <v>1.79</v>
      </c>
      <c r="BQ1512" s="3">
        <v>0</v>
      </c>
      <c r="BR1512" s="3">
        <v>1.79</v>
      </c>
      <c r="BT1512" s="1"/>
      <c r="BU1512" s="6"/>
    </row>
    <row r="1513" spans="1:73">
      <c r="A1513" s="1" t="s">
        <v>2430</v>
      </c>
      <c r="B1513" s="1" t="s">
        <v>2432</v>
      </c>
      <c r="C1513" s="1" t="s">
        <v>350</v>
      </c>
      <c r="D1513" s="2" t="s">
        <v>2463</v>
      </c>
      <c r="E1513" s="3">
        <v>11.6</v>
      </c>
      <c r="F1513" s="3">
        <v>10.74</v>
      </c>
      <c r="G1513" s="3">
        <v>0.02</v>
      </c>
      <c r="H1513" s="3">
        <v>0.01</v>
      </c>
      <c r="I1513" s="3">
        <v>0.03</v>
      </c>
      <c r="J1513" s="3">
        <v>0.85999999999999943</v>
      </c>
      <c r="K1513" s="3">
        <v>0.06</v>
      </c>
      <c r="L1513" s="3">
        <v>0</v>
      </c>
      <c r="M1513" s="3">
        <v>0.06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0.31</v>
      </c>
      <c r="X1513" s="3">
        <v>0</v>
      </c>
      <c r="Y1513" s="3">
        <v>0</v>
      </c>
      <c r="Z1513" s="3">
        <v>0.31</v>
      </c>
      <c r="AA1513" s="3">
        <v>0.21</v>
      </c>
      <c r="AB1513" s="3">
        <v>0</v>
      </c>
      <c r="AC1513" s="3">
        <v>0.21</v>
      </c>
      <c r="AD1513" s="3">
        <v>0</v>
      </c>
      <c r="AE1513" s="3">
        <v>0</v>
      </c>
      <c r="AF1513" s="3">
        <v>0</v>
      </c>
      <c r="AG1513" s="3">
        <v>0.12</v>
      </c>
      <c r="AH1513" s="3">
        <v>0.36</v>
      </c>
      <c r="AI1513" s="3">
        <v>0.48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0.41</v>
      </c>
      <c r="BK1513" s="3">
        <v>0</v>
      </c>
      <c r="BL1513" s="3">
        <v>0.41</v>
      </c>
      <c r="BM1513" s="3">
        <v>0.37</v>
      </c>
      <c r="BN1513" s="3">
        <v>0</v>
      </c>
      <c r="BO1513" s="3">
        <v>0.37</v>
      </c>
      <c r="BP1513" s="3">
        <v>0.78</v>
      </c>
      <c r="BQ1513" s="3">
        <v>0</v>
      </c>
      <c r="BR1513" s="3">
        <v>0.78</v>
      </c>
      <c r="BT1513" s="1"/>
      <c r="BU1513" s="6"/>
    </row>
    <row r="1514" spans="1:73">
      <c r="A1514" s="1" t="s">
        <v>2430</v>
      </c>
      <c r="B1514" s="1" t="s">
        <v>2432</v>
      </c>
      <c r="C1514" s="1" t="s">
        <v>352</v>
      </c>
      <c r="D1514" s="2" t="s">
        <v>2464</v>
      </c>
      <c r="E1514" s="3">
        <v>14.93</v>
      </c>
      <c r="F1514" s="3">
        <v>7.35</v>
      </c>
      <c r="G1514" s="3">
        <v>0.94</v>
      </c>
      <c r="H1514" s="3">
        <v>0</v>
      </c>
      <c r="I1514" s="3">
        <v>0.94</v>
      </c>
      <c r="J1514" s="3">
        <v>7.58</v>
      </c>
      <c r="K1514" s="3">
        <v>0.49</v>
      </c>
      <c r="L1514" s="3">
        <v>0</v>
      </c>
      <c r="M1514" s="3">
        <v>0.49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0.12</v>
      </c>
      <c r="X1514" s="3">
        <v>0</v>
      </c>
      <c r="Y1514" s="3">
        <v>0</v>
      </c>
      <c r="Z1514" s="3">
        <v>0.12</v>
      </c>
      <c r="AA1514" s="3">
        <v>0</v>
      </c>
      <c r="AB1514" s="3">
        <v>0.12</v>
      </c>
      <c r="AC1514" s="3">
        <v>0.12</v>
      </c>
      <c r="AD1514" s="3">
        <v>0</v>
      </c>
      <c r="AE1514" s="3">
        <v>25.77</v>
      </c>
      <c r="AF1514" s="3">
        <v>25.77</v>
      </c>
      <c r="AG1514" s="3">
        <v>0.11</v>
      </c>
      <c r="AH1514" s="3">
        <v>0.34</v>
      </c>
      <c r="AI1514" s="3">
        <v>0.45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>
        <v>1.54</v>
      </c>
      <c r="BK1514" s="3">
        <v>0</v>
      </c>
      <c r="BL1514" s="3">
        <v>1.54</v>
      </c>
      <c r="BM1514" s="3">
        <v>26.23</v>
      </c>
      <c r="BN1514" s="3">
        <v>0</v>
      </c>
      <c r="BO1514" s="3">
        <v>26.23</v>
      </c>
      <c r="BP1514" s="3">
        <v>27.77</v>
      </c>
      <c r="BQ1514" s="3">
        <v>0</v>
      </c>
      <c r="BR1514" s="3">
        <v>27.77</v>
      </c>
      <c r="BT1514" s="1"/>
      <c r="BU1514" s="6"/>
    </row>
    <row r="1515" spans="1:73">
      <c r="A1515" s="1" t="s">
        <v>2430</v>
      </c>
      <c r="B1515" s="1" t="s">
        <v>2432</v>
      </c>
      <c r="C1515" s="1" t="s">
        <v>354</v>
      </c>
      <c r="D1515" s="2" t="s">
        <v>2465</v>
      </c>
      <c r="E1515" s="3">
        <v>13.08</v>
      </c>
      <c r="F1515" s="3">
        <v>2.94</v>
      </c>
      <c r="G1515" s="3">
        <v>0.7</v>
      </c>
      <c r="H1515" s="3">
        <v>0</v>
      </c>
      <c r="I1515" s="3">
        <v>0.7</v>
      </c>
      <c r="J1515" s="3">
        <v>10.14</v>
      </c>
      <c r="K1515" s="3">
        <v>0.66</v>
      </c>
      <c r="L1515" s="3">
        <v>0</v>
      </c>
      <c r="M1515" s="3">
        <v>0.66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0.11</v>
      </c>
      <c r="X1515" s="3">
        <v>0</v>
      </c>
      <c r="Y1515" s="3">
        <v>0</v>
      </c>
      <c r="Z1515" s="3">
        <v>0.11</v>
      </c>
      <c r="AA1515" s="3">
        <v>0</v>
      </c>
      <c r="AB1515" s="3">
        <v>0.08</v>
      </c>
      <c r="AC1515" s="3">
        <v>0.08</v>
      </c>
      <c r="AD1515" s="3">
        <v>0</v>
      </c>
      <c r="AE1515" s="3">
        <v>0</v>
      </c>
      <c r="AF1515" s="3">
        <v>0</v>
      </c>
      <c r="AG1515" s="3">
        <v>0.23</v>
      </c>
      <c r="AH1515" s="3">
        <v>0.7</v>
      </c>
      <c r="AI1515" s="3">
        <v>0.93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1.59</v>
      </c>
      <c r="BK1515" s="3">
        <v>0</v>
      </c>
      <c r="BL1515" s="3">
        <v>1.59</v>
      </c>
      <c r="BM1515" s="3">
        <v>0.78</v>
      </c>
      <c r="BN1515" s="3">
        <v>0</v>
      </c>
      <c r="BO1515" s="3">
        <v>0.78</v>
      </c>
      <c r="BP1515" s="3">
        <v>2.37</v>
      </c>
      <c r="BQ1515" s="3">
        <v>0</v>
      </c>
      <c r="BR1515" s="3">
        <v>2.37</v>
      </c>
      <c r="BT1515" s="1"/>
      <c r="BU1515" s="6"/>
    </row>
    <row r="1516" spans="1:73">
      <c r="A1516" s="1" t="s">
        <v>2430</v>
      </c>
      <c r="B1516" s="1" t="s">
        <v>2432</v>
      </c>
      <c r="C1516" s="1" t="s">
        <v>356</v>
      </c>
      <c r="D1516" s="2" t="s">
        <v>2466</v>
      </c>
      <c r="E1516" s="3">
        <v>33.159999999999997</v>
      </c>
      <c r="F1516" s="3">
        <v>32.28</v>
      </c>
      <c r="G1516" s="3">
        <v>4.3899999999999997</v>
      </c>
      <c r="H1516" s="3">
        <v>0</v>
      </c>
      <c r="I1516" s="3">
        <v>4.3899999999999997</v>
      </c>
      <c r="J1516" s="3">
        <v>0.87999999999999545</v>
      </c>
      <c r="K1516" s="3">
        <v>0.06</v>
      </c>
      <c r="L1516" s="3">
        <v>0</v>
      </c>
      <c r="M1516" s="3">
        <v>0.06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59.54</v>
      </c>
      <c r="X1516" s="3">
        <v>0</v>
      </c>
      <c r="Y1516" s="3">
        <v>57.3</v>
      </c>
      <c r="Z1516" s="3">
        <v>116.84</v>
      </c>
      <c r="AA1516" s="3">
        <v>72.209999999999994</v>
      </c>
      <c r="AB1516" s="3">
        <v>1.53</v>
      </c>
      <c r="AC1516" s="3">
        <v>73.739999999999995</v>
      </c>
      <c r="AD1516" s="3">
        <v>0</v>
      </c>
      <c r="AE1516" s="3">
        <v>0</v>
      </c>
      <c r="AF1516" s="3">
        <v>0</v>
      </c>
      <c r="AG1516" s="3">
        <v>0.01</v>
      </c>
      <c r="AH1516" s="3">
        <v>0.03</v>
      </c>
      <c r="AI1516" s="3">
        <v>0.04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0.77</v>
      </c>
      <c r="AT1516" s="3">
        <v>0</v>
      </c>
      <c r="AU1516" s="3">
        <v>0</v>
      </c>
      <c r="AV1516" s="3">
        <v>0</v>
      </c>
      <c r="AW1516" s="3">
        <v>0.77</v>
      </c>
      <c r="AX1516" s="3">
        <v>0</v>
      </c>
      <c r="AY1516" s="3">
        <v>0.77</v>
      </c>
      <c r="AZ1516" s="3">
        <v>0</v>
      </c>
      <c r="BA1516" s="3">
        <v>0</v>
      </c>
      <c r="BB1516" s="3">
        <v>0</v>
      </c>
      <c r="BC1516" s="3">
        <v>0.77</v>
      </c>
      <c r="BD1516" s="3">
        <v>0</v>
      </c>
      <c r="BE1516" s="3">
        <v>0</v>
      </c>
      <c r="BF1516" s="3">
        <v>0</v>
      </c>
      <c r="BG1516" s="3">
        <v>0.77</v>
      </c>
      <c r="BH1516" s="3">
        <v>0</v>
      </c>
      <c r="BI1516" s="3">
        <v>0.77</v>
      </c>
      <c r="BJ1516" s="3">
        <v>77.44</v>
      </c>
      <c r="BK1516" s="3">
        <v>0</v>
      </c>
      <c r="BL1516" s="3">
        <v>77.44</v>
      </c>
      <c r="BM1516" s="3">
        <v>1.56</v>
      </c>
      <c r="BN1516" s="3">
        <v>0</v>
      </c>
      <c r="BO1516" s="3">
        <v>1.56</v>
      </c>
      <c r="BP1516" s="3">
        <v>79</v>
      </c>
      <c r="BQ1516" s="3">
        <v>0</v>
      </c>
      <c r="BR1516" s="3">
        <v>79</v>
      </c>
      <c r="BT1516" s="1"/>
      <c r="BU1516" s="6"/>
    </row>
    <row r="1517" spans="1:73">
      <c r="A1517" s="1" t="s">
        <v>2430</v>
      </c>
      <c r="B1517" s="1" t="s">
        <v>2432</v>
      </c>
      <c r="C1517" s="1" t="s">
        <v>358</v>
      </c>
      <c r="D1517" s="2" t="s">
        <v>2878</v>
      </c>
      <c r="E1517" s="3">
        <v>93.81</v>
      </c>
      <c r="F1517" s="3">
        <v>51.67</v>
      </c>
      <c r="G1517" s="3">
        <v>6.99</v>
      </c>
      <c r="H1517" s="3">
        <v>0</v>
      </c>
      <c r="I1517" s="3">
        <v>6.99</v>
      </c>
      <c r="J1517" s="3">
        <v>42.14</v>
      </c>
      <c r="K1517" s="3">
        <v>2.74</v>
      </c>
      <c r="L1517" s="3">
        <v>0</v>
      </c>
      <c r="M1517" s="3">
        <v>2.74</v>
      </c>
      <c r="N1517" s="3">
        <v>0.12</v>
      </c>
      <c r="O1517" s="3">
        <v>0</v>
      </c>
      <c r="P1517" s="3">
        <v>0.12</v>
      </c>
      <c r="Q1517" s="3">
        <v>0</v>
      </c>
      <c r="R1517" s="3">
        <v>0</v>
      </c>
      <c r="S1517" s="3">
        <v>0</v>
      </c>
      <c r="T1517" s="3">
        <v>0.12</v>
      </c>
      <c r="U1517" s="3">
        <v>0</v>
      </c>
      <c r="V1517" s="3">
        <v>0.12</v>
      </c>
      <c r="W1517" s="3">
        <v>0.57999999999999996</v>
      </c>
      <c r="X1517" s="3">
        <v>0</v>
      </c>
      <c r="Y1517" s="3">
        <v>0</v>
      </c>
      <c r="Z1517" s="3">
        <v>0.57999999999999996</v>
      </c>
      <c r="AA1517" s="3">
        <v>0.4</v>
      </c>
      <c r="AB1517" s="3">
        <v>0</v>
      </c>
      <c r="AC1517" s="3">
        <v>0.4</v>
      </c>
      <c r="AD1517" s="3">
        <v>0</v>
      </c>
      <c r="AE1517" s="3">
        <v>0</v>
      </c>
      <c r="AF1517" s="3">
        <v>0</v>
      </c>
      <c r="AG1517" s="3">
        <v>0.22</v>
      </c>
      <c r="AH1517" s="3">
        <v>0.66</v>
      </c>
      <c r="AI1517" s="3">
        <v>0.88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1004.97</v>
      </c>
      <c r="AU1517" s="3">
        <v>0</v>
      </c>
      <c r="AV1517" s="3">
        <v>1004.97</v>
      </c>
      <c r="AW1517" s="3">
        <v>1004.97</v>
      </c>
      <c r="AX1517" s="3">
        <v>0</v>
      </c>
      <c r="AY1517" s="3">
        <v>1004.97</v>
      </c>
      <c r="AZ1517" s="3">
        <v>1004.97</v>
      </c>
      <c r="BA1517" s="3">
        <v>0</v>
      </c>
      <c r="BB1517" s="3">
        <v>1004.97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10.47</v>
      </c>
      <c r="BK1517" s="3">
        <v>0</v>
      </c>
      <c r="BL1517" s="3">
        <v>10.47</v>
      </c>
      <c r="BM1517" s="3">
        <v>1005.63</v>
      </c>
      <c r="BN1517" s="3">
        <v>0</v>
      </c>
      <c r="BO1517" s="3">
        <v>1005.63</v>
      </c>
      <c r="BP1517" s="3">
        <v>1016.1</v>
      </c>
      <c r="BQ1517" s="3">
        <v>0</v>
      </c>
      <c r="BR1517" s="3">
        <v>1016.1</v>
      </c>
      <c r="BT1517" s="1"/>
      <c r="BU1517" s="6"/>
    </row>
    <row r="1518" spans="1:73">
      <c r="A1518" s="1" t="s">
        <v>2430</v>
      </c>
      <c r="B1518" s="1" t="s">
        <v>2432</v>
      </c>
      <c r="C1518" s="1" t="s">
        <v>360</v>
      </c>
      <c r="D1518" s="2" t="s">
        <v>2879</v>
      </c>
      <c r="E1518" s="3">
        <v>15.34</v>
      </c>
      <c r="F1518" s="3">
        <v>8.02</v>
      </c>
      <c r="G1518" s="3">
        <v>0.9</v>
      </c>
      <c r="H1518" s="3">
        <v>0</v>
      </c>
      <c r="I1518" s="3">
        <v>0.9</v>
      </c>
      <c r="J1518" s="3">
        <v>7.32</v>
      </c>
      <c r="K1518" s="3">
        <v>0.48</v>
      </c>
      <c r="L1518" s="3">
        <v>0</v>
      </c>
      <c r="M1518" s="3">
        <v>0.48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0.12</v>
      </c>
      <c r="X1518" s="3">
        <v>0</v>
      </c>
      <c r="Y1518" s="3">
        <v>0</v>
      </c>
      <c r="Z1518" s="3">
        <v>0.12</v>
      </c>
      <c r="AA1518" s="3">
        <v>0</v>
      </c>
      <c r="AB1518" s="3">
        <v>0.04</v>
      </c>
      <c r="AC1518" s="3">
        <v>0.04</v>
      </c>
      <c r="AD1518" s="3">
        <v>0</v>
      </c>
      <c r="AE1518" s="3">
        <v>0</v>
      </c>
      <c r="AF1518" s="3">
        <v>0</v>
      </c>
      <c r="AG1518" s="3">
        <v>0.12</v>
      </c>
      <c r="AH1518" s="3">
        <v>0.37</v>
      </c>
      <c r="AI1518" s="3">
        <v>0.49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1.5</v>
      </c>
      <c r="BK1518" s="3">
        <v>0</v>
      </c>
      <c r="BL1518" s="3">
        <v>1.5</v>
      </c>
      <c r="BM1518" s="3">
        <v>0.41</v>
      </c>
      <c r="BN1518" s="3">
        <v>0</v>
      </c>
      <c r="BO1518" s="3">
        <v>0.41</v>
      </c>
      <c r="BP1518" s="3">
        <v>1.91</v>
      </c>
      <c r="BQ1518" s="3">
        <v>0</v>
      </c>
      <c r="BR1518" s="3">
        <v>1.91</v>
      </c>
      <c r="BT1518" s="1"/>
      <c r="BU1518" s="6"/>
    </row>
    <row r="1519" spans="1:73">
      <c r="A1519" s="1" t="s">
        <v>2430</v>
      </c>
      <c r="B1519" s="1" t="s">
        <v>2432</v>
      </c>
      <c r="C1519" s="1" t="s">
        <v>362</v>
      </c>
      <c r="D1519" s="2" t="s">
        <v>2880</v>
      </c>
      <c r="E1519" s="3">
        <v>6.86</v>
      </c>
      <c r="F1519" s="3">
        <v>5.69</v>
      </c>
      <c r="G1519" s="3">
        <v>0.32</v>
      </c>
      <c r="H1519" s="3">
        <v>0.5</v>
      </c>
      <c r="I1519" s="3">
        <v>0.82</v>
      </c>
      <c r="J1519" s="3">
        <v>1.17</v>
      </c>
      <c r="K1519" s="3">
        <v>0.08</v>
      </c>
      <c r="L1519" s="3">
        <v>0</v>
      </c>
      <c r="M1519" s="3">
        <v>0.08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0.12</v>
      </c>
      <c r="X1519" s="3">
        <v>0</v>
      </c>
      <c r="Y1519" s="3">
        <v>0</v>
      </c>
      <c r="Z1519" s="3">
        <v>0.12</v>
      </c>
      <c r="AA1519" s="3">
        <v>0.08</v>
      </c>
      <c r="AB1519" s="3">
        <v>0</v>
      </c>
      <c r="AC1519" s="3">
        <v>0.08</v>
      </c>
      <c r="AD1519" s="3">
        <v>0</v>
      </c>
      <c r="AE1519" s="3">
        <v>0</v>
      </c>
      <c r="AF1519" s="3">
        <v>0</v>
      </c>
      <c r="AG1519" s="3">
        <v>0.24</v>
      </c>
      <c r="AH1519" s="3">
        <v>0.7</v>
      </c>
      <c r="AI1519" s="3">
        <v>0.94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>
        <v>0.72</v>
      </c>
      <c r="BK1519" s="3">
        <v>0</v>
      </c>
      <c r="BL1519" s="3">
        <v>0.72</v>
      </c>
      <c r="BM1519" s="3">
        <v>1.2</v>
      </c>
      <c r="BN1519" s="3">
        <v>0</v>
      </c>
      <c r="BO1519" s="3">
        <v>1.2</v>
      </c>
      <c r="BP1519" s="3">
        <v>1.92</v>
      </c>
      <c r="BQ1519" s="3">
        <v>0</v>
      </c>
      <c r="BR1519" s="3">
        <v>1.92</v>
      </c>
      <c r="BT1519" s="1"/>
      <c r="BU1519" s="6"/>
    </row>
    <row r="1520" spans="1:73">
      <c r="A1520" s="1" t="s">
        <v>2430</v>
      </c>
      <c r="B1520" s="1" t="s">
        <v>2432</v>
      </c>
      <c r="C1520" s="1" t="s">
        <v>364</v>
      </c>
      <c r="D1520" s="2" t="s">
        <v>2881</v>
      </c>
      <c r="E1520" s="3">
        <v>240.39</v>
      </c>
      <c r="F1520" s="3">
        <v>188.23</v>
      </c>
      <c r="G1520" s="3">
        <v>8.0299999999999994</v>
      </c>
      <c r="H1520" s="3">
        <v>39.04</v>
      </c>
      <c r="I1520" s="3">
        <v>47.07</v>
      </c>
      <c r="J1520" s="3">
        <v>52.16</v>
      </c>
      <c r="K1520" s="3">
        <v>3.39</v>
      </c>
      <c r="L1520" s="3">
        <v>0</v>
      </c>
      <c r="M1520" s="3">
        <v>3.39</v>
      </c>
      <c r="N1520" s="3">
        <v>1.64</v>
      </c>
      <c r="O1520" s="3">
        <v>0</v>
      </c>
      <c r="P1520" s="3">
        <v>1.64</v>
      </c>
      <c r="Q1520" s="3">
        <v>0</v>
      </c>
      <c r="R1520" s="3">
        <v>0</v>
      </c>
      <c r="S1520" s="3">
        <v>0</v>
      </c>
      <c r="T1520" s="3">
        <v>1.64</v>
      </c>
      <c r="U1520" s="3">
        <v>0</v>
      </c>
      <c r="V1520" s="3">
        <v>1.64</v>
      </c>
      <c r="W1520" s="3">
        <v>0.02</v>
      </c>
      <c r="X1520" s="3">
        <v>0</v>
      </c>
      <c r="Y1520" s="3">
        <v>0</v>
      </c>
      <c r="Z1520" s="3">
        <v>0.02</v>
      </c>
      <c r="AA1520" s="3">
        <v>0</v>
      </c>
      <c r="AB1520" s="3">
        <v>0.01</v>
      </c>
      <c r="AC1520" s="3">
        <v>0.01</v>
      </c>
      <c r="AD1520" s="3">
        <v>0</v>
      </c>
      <c r="AE1520" s="3">
        <v>0</v>
      </c>
      <c r="AF1520" s="3">
        <v>0</v>
      </c>
      <c r="AG1520" s="3">
        <v>0.28999999999999998</v>
      </c>
      <c r="AH1520" s="3">
        <v>0.85</v>
      </c>
      <c r="AI1520" s="3">
        <v>1.1399999999999999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1.56</v>
      </c>
      <c r="AT1520" s="3">
        <v>200</v>
      </c>
      <c r="AU1520" s="3">
        <v>0</v>
      </c>
      <c r="AV1520" s="3">
        <v>200</v>
      </c>
      <c r="AW1520" s="3">
        <v>201.56</v>
      </c>
      <c r="AX1520" s="3">
        <v>0</v>
      </c>
      <c r="AY1520" s="3">
        <v>201.56</v>
      </c>
      <c r="AZ1520" s="3">
        <v>200</v>
      </c>
      <c r="BA1520" s="3">
        <v>0</v>
      </c>
      <c r="BB1520" s="3">
        <v>200</v>
      </c>
      <c r="BC1520" s="3">
        <v>1.56</v>
      </c>
      <c r="BD1520" s="3">
        <v>0</v>
      </c>
      <c r="BE1520" s="3">
        <v>0</v>
      </c>
      <c r="BF1520" s="3">
        <v>0</v>
      </c>
      <c r="BG1520" s="3">
        <v>1.56</v>
      </c>
      <c r="BH1520" s="3">
        <v>0</v>
      </c>
      <c r="BI1520" s="3">
        <v>1.56</v>
      </c>
      <c r="BJ1520" s="3">
        <v>14.91</v>
      </c>
      <c r="BK1520" s="3">
        <v>0</v>
      </c>
      <c r="BL1520" s="3">
        <v>14.91</v>
      </c>
      <c r="BM1520" s="3">
        <v>239.9</v>
      </c>
      <c r="BN1520" s="3">
        <v>0</v>
      </c>
      <c r="BO1520" s="3">
        <v>239.9</v>
      </c>
      <c r="BP1520" s="3">
        <v>254.81</v>
      </c>
      <c r="BQ1520" s="3">
        <v>0</v>
      </c>
      <c r="BR1520" s="3">
        <v>254.81</v>
      </c>
      <c r="BT1520" s="1"/>
      <c r="BU1520" s="6"/>
    </row>
    <row r="1521" spans="1:73">
      <c r="A1521" s="1" t="s">
        <v>2430</v>
      </c>
      <c r="B1521" s="1" t="s">
        <v>2432</v>
      </c>
      <c r="C1521" s="1" t="s">
        <v>366</v>
      </c>
      <c r="D1521" s="2" t="s">
        <v>2882</v>
      </c>
      <c r="E1521" s="3">
        <v>10.43</v>
      </c>
      <c r="F1521" s="3">
        <v>10.43</v>
      </c>
      <c r="G1521" s="3">
        <v>0</v>
      </c>
      <c r="H1521" s="3">
        <v>1.84</v>
      </c>
      <c r="I1521" s="3">
        <v>1.84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0.95</v>
      </c>
      <c r="X1521" s="3">
        <v>0</v>
      </c>
      <c r="Y1521" s="3">
        <v>0</v>
      </c>
      <c r="Z1521" s="3">
        <v>0.95</v>
      </c>
      <c r="AA1521" s="3">
        <v>0.65</v>
      </c>
      <c r="AB1521" s="3">
        <v>0.01</v>
      </c>
      <c r="AC1521" s="3">
        <v>0.66</v>
      </c>
      <c r="AD1521" s="3">
        <v>0</v>
      </c>
      <c r="AE1521" s="3">
        <v>0</v>
      </c>
      <c r="AF1521" s="3">
        <v>0</v>
      </c>
      <c r="AG1521" s="3">
        <v>0.08</v>
      </c>
      <c r="AH1521" s="3">
        <v>0.22</v>
      </c>
      <c r="AI1521" s="3">
        <v>0.3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0</v>
      </c>
      <c r="BI1521" s="3">
        <v>0</v>
      </c>
      <c r="BJ1521" s="3">
        <v>0.73</v>
      </c>
      <c r="BK1521" s="3">
        <v>0</v>
      </c>
      <c r="BL1521" s="3">
        <v>0.73</v>
      </c>
      <c r="BM1521" s="3">
        <v>2.0699999999999998</v>
      </c>
      <c r="BN1521" s="3">
        <v>0</v>
      </c>
      <c r="BO1521" s="3">
        <v>2.0699999999999998</v>
      </c>
      <c r="BP1521" s="3">
        <v>2.8</v>
      </c>
      <c r="BQ1521" s="3">
        <v>0</v>
      </c>
      <c r="BR1521" s="3">
        <v>2.8</v>
      </c>
      <c r="BT1521" s="1"/>
      <c r="BU1521" s="6"/>
    </row>
    <row r="1522" spans="1:73">
      <c r="A1522" s="1" t="s">
        <v>2430</v>
      </c>
      <c r="B1522" s="1" t="s">
        <v>2432</v>
      </c>
      <c r="C1522" s="1" t="s">
        <v>368</v>
      </c>
      <c r="D1522" s="2" t="s">
        <v>2883</v>
      </c>
      <c r="E1522" s="3">
        <v>8.85</v>
      </c>
      <c r="F1522" s="3">
        <v>7.49</v>
      </c>
      <c r="G1522" s="3">
        <v>0.03</v>
      </c>
      <c r="H1522" s="3">
        <v>0.46</v>
      </c>
      <c r="I1522" s="3">
        <v>0.49</v>
      </c>
      <c r="J1522" s="3">
        <v>1.36</v>
      </c>
      <c r="K1522" s="3">
        <v>0.09</v>
      </c>
      <c r="L1522" s="3">
        <v>0</v>
      </c>
      <c r="M1522" s="3">
        <v>0.09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0.05</v>
      </c>
      <c r="X1522" s="3">
        <v>0</v>
      </c>
      <c r="Y1522" s="3">
        <v>0</v>
      </c>
      <c r="Z1522" s="3">
        <v>0.05</v>
      </c>
      <c r="AA1522" s="3">
        <v>0</v>
      </c>
      <c r="AB1522" s="3">
        <v>0.03</v>
      </c>
      <c r="AC1522" s="3">
        <v>0.03</v>
      </c>
      <c r="AD1522" s="3">
        <v>0</v>
      </c>
      <c r="AE1522" s="3">
        <v>0</v>
      </c>
      <c r="AF1522" s="3">
        <v>0</v>
      </c>
      <c r="AG1522" s="3">
        <v>0.2</v>
      </c>
      <c r="AH1522" s="3">
        <v>0.6</v>
      </c>
      <c r="AI1522" s="3">
        <v>0.8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>
        <v>0.32</v>
      </c>
      <c r="BK1522" s="3">
        <v>0</v>
      </c>
      <c r="BL1522" s="3">
        <v>0.32</v>
      </c>
      <c r="BM1522" s="3">
        <v>1.0900000000000001</v>
      </c>
      <c r="BN1522" s="3">
        <v>0</v>
      </c>
      <c r="BO1522" s="3">
        <v>1.0900000000000001</v>
      </c>
      <c r="BP1522" s="3">
        <v>1.41</v>
      </c>
      <c r="BQ1522" s="3">
        <v>0</v>
      </c>
      <c r="BR1522" s="3">
        <v>1.41</v>
      </c>
      <c r="BT1522" s="1"/>
      <c r="BU1522" s="6"/>
    </row>
    <row r="1523" spans="1:73">
      <c r="A1523" s="1" t="s">
        <v>2430</v>
      </c>
      <c r="B1523" s="1" t="s">
        <v>2432</v>
      </c>
      <c r="C1523" s="1" t="s">
        <v>370</v>
      </c>
      <c r="D1523" s="2" t="s">
        <v>2884</v>
      </c>
      <c r="E1523" s="3">
        <v>22</v>
      </c>
      <c r="F1523" s="3">
        <v>18.53</v>
      </c>
      <c r="G1523" s="3">
        <v>0.25</v>
      </c>
      <c r="H1523" s="3">
        <v>2.4</v>
      </c>
      <c r="I1523" s="3">
        <v>2.65</v>
      </c>
      <c r="J1523" s="3">
        <v>3.47</v>
      </c>
      <c r="K1523" s="3">
        <v>0.23</v>
      </c>
      <c r="L1523" s="3">
        <v>0</v>
      </c>
      <c r="M1523" s="3">
        <v>0.23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2.95</v>
      </c>
      <c r="X1523" s="3">
        <v>0.02</v>
      </c>
      <c r="Y1523" s="3">
        <v>0</v>
      </c>
      <c r="Z1523" s="3">
        <v>2.97</v>
      </c>
      <c r="AA1523" s="3">
        <v>0.21</v>
      </c>
      <c r="AB1523" s="3">
        <v>1.1599999999999999</v>
      </c>
      <c r="AC1523" s="3">
        <v>1.37</v>
      </c>
      <c r="AD1523" s="3">
        <v>0</v>
      </c>
      <c r="AE1523" s="3">
        <v>0</v>
      </c>
      <c r="AF1523" s="3">
        <v>0</v>
      </c>
      <c r="AG1523" s="3">
        <v>0.23</v>
      </c>
      <c r="AH1523" s="3">
        <v>0.67</v>
      </c>
      <c r="AI1523" s="3">
        <v>0.9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393.35</v>
      </c>
      <c r="AU1523" s="3">
        <v>0</v>
      </c>
      <c r="AV1523" s="3">
        <v>393.35</v>
      </c>
      <c r="AW1523" s="3">
        <v>393.35</v>
      </c>
      <c r="AX1523" s="3">
        <v>0</v>
      </c>
      <c r="AY1523" s="3">
        <v>393.35</v>
      </c>
      <c r="AZ1523" s="3">
        <v>0</v>
      </c>
      <c r="BA1523" s="3">
        <v>0</v>
      </c>
      <c r="BB1523" s="3">
        <v>0</v>
      </c>
      <c r="BC1523" s="3">
        <v>0</v>
      </c>
      <c r="BD1523" s="3">
        <v>393.35</v>
      </c>
      <c r="BE1523" s="3">
        <v>0</v>
      </c>
      <c r="BF1523" s="3">
        <v>393.35</v>
      </c>
      <c r="BG1523" s="3">
        <v>393.35</v>
      </c>
      <c r="BH1523" s="3">
        <v>0</v>
      </c>
      <c r="BI1523" s="3">
        <v>393.35</v>
      </c>
      <c r="BJ1523" s="3">
        <v>0.92</v>
      </c>
      <c r="BK1523" s="3">
        <v>0</v>
      </c>
      <c r="BL1523" s="3">
        <v>0.92</v>
      </c>
      <c r="BM1523" s="3">
        <v>397.58</v>
      </c>
      <c r="BN1523" s="3">
        <v>0</v>
      </c>
      <c r="BO1523" s="3">
        <v>397.58</v>
      </c>
      <c r="BP1523" s="3">
        <v>398.5</v>
      </c>
      <c r="BQ1523" s="3">
        <v>0</v>
      </c>
      <c r="BR1523" s="3">
        <v>398.5</v>
      </c>
      <c r="BT1523" s="1"/>
      <c r="BU1523" s="6"/>
    </row>
    <row r="1524" spans="1:73">
      <c r="A1524" s="1" t="s">
        <v>2430</v>
      </c>
      <c r="B1524" s="1" t="s">
        <v>2432</v>
      </c>
      <c r="C1524" s="1" t="s">
        <v>372</v>
      </c>
      <c r="D1524" s="2" t="s">
        <v>2885</v>
      </c>
      <c r="E1524" s="3">
        <v>8.94</v>
      </c>
      <c r="F1524" s="3">
        <v>2.09</v>
      </c>
      <c r="G1524" s="3">
        <v>0.16</v>
      </c>
      <c r="H1524" s="3">
        <v>0</v>
      </c>
      <c r="I1524" s="3">
        <v>0.16</v>
      </c>
      <c r="J1524" s="3">
        <v>6.85</v>
      </c>
      <c r="K1524" s="3">
        <v>0.45</v>
      </c>
      <c r="L1524" s="3">
        <v>0</v>
      </c>
      <c r="M1524" s="3">
        <v>0.45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0.48</v>
      </c>
      <c r="X1524" s="3">
        <v>0</v>
      </c>
      <c r="Y1524" s="3">
        <v>0</v>
      </c>
      <c r="Z1524" s="3">
        <v>0.48</v>
      </c>
      <c r="AA1524" s="3">
        <v>0.34</v>
      </c>
      <c r="AB1524" s="3">
        <v>0</v>
      </c>
      <c r="AC1524" s="3">
        <v>0.34</v>
      </c>
      <c r="AD1524" s="3">
        <v>0</v>
      </c>
      <c r="AE1524" s="3">
        <v>0</v>
      </c>
      <c r="AF1524" s="3">
        <v>0</v>
      </c>
      <c r="AG1524" s="3">
        <v>0.12</v>
      </c>
      <c r="AH1524" s="3">
        <v>0.35</v>
      </c>
      <c r="AI1524" s="3">
        <v>0.47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>
        <v>1.07</v>
      </c>
      <c r="BK1524" s="3">
        <v>0</v>
      </c>
      <c r="BL1524" s="3">
        <v>1.07</v>
      </c>
      <c r="BM1524" s="3">
        <v>0.35</v>
      </c>
      <c r="BN1524" s="3">
        <v>0</v>
      </c>
      <c r="BO1524" s="3">
        <v>0.35</v>
      </c>
      <c r="BP1524" s="3">
        <v>1.42</v>
      </c>
      <c r="BQ1524" s="3">
        <v>0</v>
      </c>
      <c r="BR1524" s="3">
        <v>1.42</v>
      </c>
      <c r="BT1524" s="1"/>
      <c r="BU1524" s="6"/>
    </row>
    <row r="1525" spans="1:73">
      <c r="A1525" s="1" t="s">
        <v>2430</v>
      </c>
      <c r="B1525" s="1" t="s">
        <v>2432</v>
      </c>
      <c r="C1525" s="1" t="s">
        <v>374</v>
      </c>
      <c r="D1525" s="2" t="s">
        <v>2886</v>
      </c>
      <c r="E1525" s="3">
        <v>5.35</v>
      </c>
      <c r="F1525" s="3">
        <v>3.58</v>
      </c>
      <c r="G1525" s="3">
        <v>0.52</v>
      </c>
      <c r="H1525" s="3">
        <v>0</v>
      </c>
      <c r="I1525" s="3">
        <v>0.52</v>
      </c>
      <c r="J1525" s="3">
        <v>1.77</v>
      </c>
      <c r="K1525" s="3">
        <v>0.12</v>
      </c>
      <c r="L1525" s="3">
        <v>0</v>
      </c>
      <c r="M1525" s="3">
        <v>0.12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26.57</v>
      </c>
      <c r="X1525" s="3">
        <v>0</v>
      </c>
      <c r="Y1525" s="3">
        <v>0</v>
      </c>
      <c r="Z1525" s="3">
        <v>26.57</v>
      </c>
      <c r="AA1525" s="3">
        <v>18.600000000000001</v>
      </c>
      <c r="AB1525" s="3">
        <v>0</v>
      </c>
      <c r="AC1525" s="3">
        <v>18.600000000000001</v>
      </c>
      <c r="AD1525" s="3">
        <v>0</v>
      </c>
      <c r="AE1525" s="3">
        <v>0</v>
      </c>
      <c r="AF1525" s="3">
        <v>0</v>
      </c>
      <c r="AG1525" s="3">
        <v>0.05</v>
      </c>
      <c r="AH1525" s="3">
        <v>0.13</v>
      </c>
      <c r="AI1525" s="3">
        <v>0.18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19.29</v>
      </c>
      <c r="BK1525" s="3">
        <v>0</v>
      </c>
      <c r="BL1525" s="3">
        <v>19.29</v>
      </c>
      <c r="BM1525" s="3">
        <v>0.13</v>
      </c>
      <c r="BN1525" s="3">
        <v>0</v>
      </c>
      <c r="BO1525" s="3">
        <v>0.13</v>
      </c>
      <c r="BP1525" s="3">
        <v>19.420000000000002</v>
      </c>
      <c r="BQ1525" s="3">
        <v>0</v>
      </c>
      <c r="BR1525" s="3">
        <v>19.420000000000002</v>
      </c>
      <c r="BT1525" s="1"/>
      <c r="BU1525" s="6"/>
    </row>
    <row r="1526" spans="1:73">
      <c r="A1526" s="1" t="s">
        <v>2430</v>
      </c>
      <c r="B1526" s="1" t="s">
        <v>2432</v>
      </c>
      <c r="C1526" s="1" t="s">
        <v>376</v>
      </c>
      <c r="D1526" s="2" t="s">
        <v>2476</v>
      </c>
      <c r="E1526" s="3">
        <v>10.210000000000001</v>
      </c>
      <c r="F1526" s="3">
        <v>10.210000000000001</v>
      </c>
      <c r="G1526" s="3">
        <v>0.26</v>
      </c>
      <c r="H1526" s="3">
        <v>0.63</v>
      </c>
      <c r="I1526" s="3">
        <v>0.89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2.76</v>
      </c>
      <c r="X1526" s="3">
        <v>0</v>
      </c>
      <c r="Y1526" s="3">
        <v>0</v>
      </c>
      <c r="Z1526" s="3">
        <v>2.76</v>
      </c>
      <c r="AA1526" s="3">
        <v>1.93</v>
      </c>
      <c r="AB1526" s="3">
        <v>0</v>
      </c>
      <c r="AC1526" s="3">
        <v>1.93</v>
      </c>
      <c r="AD1526" s="3">
        <v>0</v>
      </c>
      <c r="AE1526" s="3">
        <v>0</v>
      </c>
      <c r="AF1526" s="3">
        <v>0</v>
      </c>
      <c r="AG1526" s="3">
        <v>0.11</v>
      </c>
      <c r="AH1526" s="3">
        <v>0.32</v>
      </c>
      <c r="AI1526" s="3">
        <v>0.43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0</v>
      </c>
      <c r="BJ1526" s="3">
        <v>2.2999999999999998</v>
      </c>
      <c r="BK1526" s="3">
        <v>0</v>
      </c>
      <c r="BL1526" s="3">
        <v>2.2999999999999998</v>
      </c>
      <c r="BM1526" s="3">
        <v>0.95</v>
      </c>
      <c r="BN1526" s="3">
        <v>0</v>
      </c>
      <c r="BO1526" s="3">
        <v>0.95</v>
      </c>
      <c r="BP1526" s="3">
        <v>3.25</v>
      </c>
      <c r="BQ1526" s="3">
        <v>0</v>
      </c>
      <c r="BR1526" s="3">
        <v>3.25</v>
      </c>
      <c r="BT1526" s="1"/>
      <c r="BU1526" s="6"/>
    </row>
    <row r="1527" spans="1:73">
      <c r="A1527" s="1" t="s">
        <v>2430</v>
      </c>
      <c r="B1527" s="1" t="s">
        <v>2432</v>
      </c>
      <c r="C1527" s="1" t="s">
        <v>378</v>
      </c>
      <c r="D1527" s="2" t="s">
        <v>2477</v>
      </c>
      <c r="E1527" s="3">
        <v>37.24</v>
      </c>
      <c r="F1527" s="3">
        <v>15.85</v>
      </c>
      <c r="G1527" s="3">
        <v>3.58</v>
      </c>
      <c r="H1527" s="3">
        <v>0</v>
      </c>
      <c r="I1527" s="3">
        <v>3.58</v>
      </c>
      <c r="J1527" s="3">
        <v>21.39</v>
      </c>
      <c r="K1527" s="3">
        <v>1.39</v>
      </c>
      <c r="L1527" s="3">
        <v>0</v>
      </c>
      <c r="M1527" s="3">
        <v>1.39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0.47</v>
      </c>
      <c r="X1527" s="3">
        <v>0</v>
      </c>
      <c r="Y1527" s="3">
        <v>0</v>
      </c>
      <c r="Z1527" s="3">
        <v>0.47</v>
      </c>
      <c r="AA1527" s="3">
        <v>0.18</v>
      </c>
      <c r="AB1527" s="3">
        <v>0</v>
      </c>
      <c r="AC1527" s="3">
        <v>0.18</v>
      </c>
      <c r="AD1527" s="3">
        <v>0</v>
      </c>
      <c r="AE1527" s="3">
        <v>0</v>
      </c>
      <c r="AF1527" s="3">
        <v>0</v>
      </c>
      <c r="AG1527" s="3">
        <v>0.35</v>
      </c>
      <c r="AH1527" s="3">
        <v>1.03</v>
      </c>
      <c r="AI1527" s="3">
        <v>1.38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>
        <v>5.5</v>
      </c>
      <c r="BK1527" s="3">
        <v>0</v>
      </c>
      <c r="BL1527" s="3">
        <v>5.5</v>
      </c>
      <c r="BM1527" s="3">
        <v>1.03</v>
      </c>
      <c r="BN1527" s="3">
        <v>0</v>
      </c>
      <c r="BO1527" s="3">
        <v>1.03</v>
      </c>
      <c r="BP1527" s="3">
        <v>6.53</v>
      </c>
      <c r="BQ1527" s="3">
        <v>0</v>
      </c>
      <c r="BR1527" s="3">
        <v>6.53</v>
      </c>
      <c r="BT1527" s="1"/>
      <c r="BU1527" s="6"/>
    </row>
    <row r="1528" spans="1:73">
      <c r="A1528" s="1" t="s">
        <v>2430</v>
      </c>
      <c r="B1528" s="1" t="s">
        <v>2432</v>
      </c>
      <c r="C1528" s="1" t="s">
        <v>380</v>
      </c>
      <c r="D1528" s="2" t="s">
        <v>2068</v>
      </c>
      <c r="E1528" s="3">
        <v>10.7</v>
      </c>
      <c r="F1528" s="3">
        <v>5.56</v>
      </c>
      <c r="G1528" s="3">
        <v>0.27</v>
      </c>
      <c r="H1528" s="3">
        <v>0.19</v>
      </c>
      <c r="I1528" s="3">
        <v>0.46</v>
      </c>
      <c r="J1528" s="3">
        <v>5.14</v>
      </c>
      <c r="K1528" s="3">
        <v>0.33</v>
      </c>
      <c r="L1528" s="3">
        <v>0</v>
      </c>
      <c r="M1528" s="3">
        <v>0.33</v>
      </c>
      <c r="N1528" s="3">
        <v>0.27</v>
      </c>
      <c r="O1528" s="3">
        <v>0</v>
      </c>
      <c r="P1528" s="3">
        <v>0.27</v>
      </c>
      <c r="Q1528" s="3">
        <v>0</v>
      </c>
      <c r="R1528" s="3">
        <v>0</v>
      </c>
      <c r="S1528" s="3">
        <v>0</v>
      </c>
      <c r="T1528" s="3">
        <v>0.27</v>
      </c>
      <c r="U1528" s="3">
        <v>0</v>
      </c>
      <c r="V1528" s="3">
        <v>0.27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0.03</v>
      </c>
      <c r="AH1528" s="3">
        <v>0.1</v>
      </c>
      <c r="AI1528" s="3">
        <v>0.13</v>
      </c>
      <c r="AJ1528" s="3">
        <v>0.03</v>
      </c>
      <c r="AK1528" s="3">
        <v>0</v>
      </c>
      <c r="AL1528" s="3">
        <v>0.03</v>
      </c>
      <c r="AM1528" s="3">
        <v>0</v>
      </c>
      <c r="AN1528" s="3">
        <v>0</v>
      </c>
      <c r="AO1528" s="3">
        <v>0</v>
      </c>
      <c r="AP1528" s="3">
        <v>0.03</v>
      </c>
      <c r="AQ1528" s="3">
        <v>0</v>
      </c>
      <c r="AR1528" s="3">
        <v>0.03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0</v>
      </c>
      <c r="BI1528" s="3">
        <v>0</v>
      </c>
      <c r="BJ1528" s="3">
        <v>0.93</v>
      </c>
      <c r="BK1528" s="3">
        <v>0</v>
      </c>
      <c r="BL1528" s="3">
        <v>0.93</v>
      </c>
      <c r="BM1528" s="3">
        <v>0.28999999999999998</v>
      </c>
      <c r="BN1528" s="3">
        <v>0</v>
      </c>
      <c r="BO1528" s="3">
        <v>0.28999999999999998</v>
      </c>
      <c r="BP1528" s="3">
        <v>1.22</v>
      </c>
      <c r="BQ1528" s="3">
        <v>0</v>
      </c>
      <c r="BR1528" s="3">
        <v>1.22</v>
      </c>
      <c r="BT1528" s="1"/>
      <c r="BU1528" s="6"/>
    </row>
    <row r="1529" spans="1:73">
      <c r="A1529" s="1" t="s">
        <v>2430</v>
      </c>
      <c r="B1529" s="1" t="s">
        <v>2432</v>
      </c>
      <c r="C1529" s="1" t="s">
        <v>382</v>
      </c>
      <c r="D1529" s="2" t="s">
        <v>2069</v>
      </c>
      <c r="E1529" s="3">
        <v>654.88</v>
      </c>
      <c r="F1529" s="3">
        <v>654.88</v>
      </c>
      <c r="G1529" s="3">
        <v>33.26</v>
      </c>
      <c r="H1529" s="3">
        <v>0.47</v>
      </c>
      <c r="I1529" s="3">
        <v>33.729999999999997</v>
      </c>
      <c r="J1529" s="3">
        <v>0</v>
      </c>
      <c r="K1529" s="3">
        <v>0</v>
      </c>
      <c r="L1529" s="3">
        <v>0</v>
      </c>
      <c r="M1529" s="3">
        <v>0</v>
      </c>
      <c r="N1529" s="3">
        <v>1.24</v>
      </c>
      <c r="O1529" s="3">
        <v>0</v>
      </c>
      <c r="P1529" s="3">
        <v>1.24</v>
      </c>
      <c r="Q1529" s="3">
        <v>18.8</v>
      </c>
      <c r="R1529" s="3">
        <v>0</v>
      </c>
      <c r="S1529" s="3">
        <v>18.8</v>
      </c>
      <c r="T1529" s="3">
        <v>20.04</v>
      </c>
      <c r="U1529" s="3">
        <v>0</v>
      </c>
      <c r="V1529" s="3">
        <v>20.04</v>
      </c>
      <c r="W1529" s="3">
        <v>0.45</v>
      </c>
      <c r="X1529" s="3">
        <v>0</v>
      </c>
      <c r="Y1529" s="3">
        <v>0</v>
      </c>
      <c r="Z1529" s="3">
        <v>0.45</v>
      </c>
      <c r="AA1529" s="3">
        <v>0.31</v>
      </c>
      <c r="AB1529" s="3">
        <v>0</v>
      </c>
      <c r="AC1529" s="3">
        <v>0.31</v>
      </c>
      <c r="AD1529" s="3">
        <v>0</v>
      </c>
      <c r="AE1529" s="3">
        <v>0</v>
      </c>
      <c r="AF1529" s="3">
        <v>0</v>
      </c>
      <c r="AG1529" s="3">
        <v>0.06</v>
      </c>
      <c r="AH1529" s="3">
        <v>0.16</v>
      </c>
      <c r="AI1529" s="3">
        <v>0.22</v>
      </c>
      <c r="AJ1529" s="3">
        <v>0.1</v>
      </c>
      <c r="AK1529" s="3">
        <v>0</v>
      </c>
      <c r="AL1529" s="3">
        <v>0.1</v>
      </c>
      <c r="AM1529" s="3">
        <v>0</v>
      </c>
      <c r="AN1529" s="3">
        <v>0</v>
      </c>
      <c r="AO1529" s="3">
        <v>0</v>
      </c>
      <c r="AP1529" s="3">
        <v>0.1</v>
      </c>
      <c r="AQ1529" s="3">
        <v>0</v>
      </c>
      <c r="AR1529" s="3">
        <v>0.1</v>
      </c>
      <c r="AS1529" s="3">
        <v>0.97</v>
      </c>
      <c r="AT1529" s="3">
        <v>333.09</v>
      </c>
      <c r="AU1529" s="3">
        <v>0</v>
      </c>
      <c r="AV1529" s="3">
        <v>333.09</v>
      </c>
      <c r="AW1529" s="3">
        <v>334.06</v>
      </c>
      <c r="AX1529" s="3">
        <v>0</v>
      </c>
      <c r="AY1529" s="3">
        <v>334.06</v>
      </c>
      <c r="AZ1529" s="3">
        <v>328.65</v>
      </c>
      <c r="BA1529" s="3">
        <v>0</v>
      </c>
      <c r="BB1529" s="3">
        <v>328.65</v>
      </c>
      <c r="BC1529" s="3">
        <v>0.97</v>
      </c>
      <c r="BD1529" s="3">
        <v>4.4400000000000004</v>
      </c>
      <c r="BE1529" s="3">
        <v>0</v>
      </c>
      <c r="BF1529" s="3">
        <v>4.4400000000000004</v>
      </c>
      <c r="BG1529" s="3">
        <v>5.41</v>
      </c>
      <c r="BH1529" s="3">
        <v>0</v>
      </c>
      <c r="BI1529" s="3">
        <v>5.41</v>
      </c>
      <c r="BJ1529" s="3">
        <v>35.94</v>
      </c>
      <c r="BK1529" s="3">
        <v>0</v>
      </c>
      <c r="BL1529" s="3">
        <v>35.94</v>
      </c>
      <c r="BM1529" s="3">
        <v>352.52</v>
      </c>
      <c r="BN1529" s="3">
        <v>0</v>
      </c>
      <c r="BO1529" s="3">
        <v>352.52</v>
      </c>
      <c r="BP1529" s="3">
        <v>388.46</v>
      </c>
      <c r="BQ1529" s="3">
        <v>0</v>
      </c>
      <c r="BR1529" s="3">
        <v>388.46</v>
      </c>
      <c r="BT1529" s="1"/>
      <c r="BU1529" s="6"/>
    </row>
    <row r="1530" spans="1:73">
      <c r="A1530" s="1" t="s">
        <v>2430</v>
      </c>
      <c r="B1530" s="1" t="s">
        <v>2432</v>
      </c>
      <c r="C1530" s="1" t="s">
        <v>384</v>
      </c>
      <c r="D1530" s="2" t="s">
        <v>2070</v>
      </c>
      <c r="E1530" s="3">
        <v>104.69</v>
      </c>
      <c r="F1530" s="3">
        <v>90.49</v>
      </c>
      <c r="G1530" s="3">
        <v>7.13</v>
      </c>
      <c r="H1530" s="3">
        <v>11.02</v>
      </c>
      <c r="I1530" s="3">
        <v>18.149999999999999</v>
      </c>
      <c r="J1530" s="3">
        <v>14.2</v>
      </c>
      <c r="K1530" s="3">
        <v>0.92</v>
      </c>
      <c r="L1530" s="3">
        <v>0</v>
      </c>
      <c r="M1530" s="3">
        <v>0.92</v>
      </c>
      <c r="N1530" s="3">
        <v>0.63</v>
      </c>
      <c r="O1530" s="3">
        <v>0</v>
      </c>
      <c r="P1530" s="3">
        <v>0.63</v>
      </c>
      <c r="Q1530" s="3">
        <v>1.38</v>
      </c>
      <c r="R1530" s="3">
        <v>0</v>
      </c>
      <c r="S1530" s="3">
        <v>1.38</v>
      </c>
      <c r="T1530" s="3">
        <v>2.0099999999999998</v>
      </c>
      <c r="U1530" s="3">
        <v>0</v>
      </c>
      <c r="V1530" s="3">
        <v>2.0099999999999998</v>
      </c>
      <c r="W1530" s="3">
        <v>8.67</v>
      </c>
      <c r="X1530" s="3">
        <v>0</v>
      </c>
      <c r="Y1530" s="3">
        <v>2.92</v>
      </c>
      <c r="Z1530" s="3">
        <v>11.59</v>
      </c>
      <c r="AA1530" s="3">
        <v>3.7</v>
      </c>
      <c r="AB1530" s="3">
        <v>4.38</v>
      </c>
      <c r="AC1530" s="3">
        <v>8.08</v>
      </c>
      <c r="AD1530" s="3">
        <v>0</v>
      </c>
      <c r="AE1530" s="3">
        <v>0</v>
      </c>
      <c r="AF1530" s="3">
        <v>0</v>
      </c>
      <c r="AG1530" s="3">
        <v>0.21</v>
      </c>
      <c r="AH1530" s="3">
        <v>0.61</v>
      </c>
      <c r="AI1530" s="3">
        <v>0.82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2.17</v>
      </c>
      <c r="AT1530" s="3">
        <v>0</v>
      </c>
      <c r="AU1530" s="3">
        <v>0</v>
      </c>
      <c r="AV1530" s="3">
        <v>0</v>
      </c>
      <c r="AW1530" s="3">
        <v>2.17</v>
      </c>
      <c r="AX1530" s="3">
        <v>0</v>
      </c>
      <c r="AY1530" s="3">
        <v>2.17</v>
      </c>
      <c r="AZ1530" s="3">
        <v>0</v>
      </c>
      <c r="BA1530" s="3">
        <v>0</v>
      </c>
      <c r="BB1530" s="3">
        <v>0</v>
      </c>
      <c r="BC1530" s="3">
        <v>2.17</v>
      </c>
      <c r="BD1530" s="3">
        <v>0</v>
      </c>
      <c r="BE1530" s="3">
        <v>0</v>
      </c>
      <c r="BF1530" s="3">
        <v>0</v>
      </c>
      <c r="BG1530" s="3">
        <v>2.17</v>
      </c>
      <c r="BH1530" s="3">
        <v>0</v>
      </c>
      <c r="BI1530" s="3">
        <v>2.17</v>
      </c>
      <c r="BJ1530" s="3">
        <v>14.76</v>
      </c>
      <c r="BK1530" s="3">
        <v>0</v>
      </c>
      <c r="BL1530" s="3">
        <v>14.76</v>
      </c>
      <c r="BM1530" s="3">
        <v>17.39</v>
      </c>
      <c r="BN1530" s="3">
        <v>0</v>
      </c>
      <c r="BO1530" s="3">
        <v>17.39</v>
      </c>
      <c r="BP1530" s="3">
        <v>32.15</v>
      </c>
      <c r="BQ1530" s="3">
        <v>0</v>
      </c>
      <c r="BR1530" s="3">
        <v>32.15</v>
      </c>
      <c r="BT1530" s="1"/>
      <c r="BU1530" s="6"/>
    </row>
    <row r="1531" spans="1:73">
      <c r="A1531" s="1" t="s">
        <v>2430</v>
      </c>
      <c r="B1531" s="1" t="s">
        <v>2432</v>
      </c>
      <c r="C1531" s="1" t="s">
        <v>386</v>
      </c>
      <c r="D1531" s="2" t="s">
        <v>2071</v>
      </c>
      <c r="E1531" s="3">
        <v>198.1</v>
      </c>
      <c r="F1531" s="3">
        <v>146.53</v>
      </c>
      <c r="G1531" s="3">
        <v>9.17</v>
      </c>
      <c r="H1531" s="3">
        <v>1.3</v>
      </c>
      <c r="I1531" s="3">
        <v>10.47</v>
      </c>
      <c r="J1531" s="3">
        <v>51.57</v>
      </c>
      <c r="K1531" s="3">
        <v>3.35</v>
      </c>
      <c r="L1531" s="3">
        <v>0</v>
      </c>
      <c r="M1531" s="3">
        <v>3.35</v>
      </c>
      <c r="N1531" s="3">
        <v>1.1499999999999999</v>
      </c>
      <c r="O1531" s="3">
        <v>0</v>
      </c>
      <c r="P1531" s="3">
        <v>1.1499999999999999</v>
      </c>
      <c r="Q1531" s="3">
        <v>2.71</v>
      </c>
      <c r="R1531" s="3">
        <v>0</v>
      </c>
      <c r="S1531" s="3">
        <v>2.71</v>
      </c>
      <c r="T1531" s="3">
        <v>3.86</v>
      </c>
      <c r="U1531" s="3">
        <v>0</v>
      </c>
      <c r="V1531" s="3">
        <v>3.86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0.06</v>
      </c>
      <c r="AH1531" s="3">
        <v>0.16</v>
      </c>
      <c r="AI1531" s="3">
        <v>0.22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795.49</v>
      </c>
      <c r="AU1531" s="3">
        <v>0</v>
      </c>
      <c r="AV1531" s="3">
        <v>795.49</v>
      </c>
      <c r="AW1531" s="3">
        <v>795.49</v>
      </c>
      <c r="AX1531" s="3">
        <v>0</v>
      </c>
      <c r="AY1531" s="3">
        <v>795.49</v>
      </c>
      <c r="AZ1531" s="3">
        <v>795.49</v>
      </c>
      <c r="BA1531" s="3">
        <v>0</v>
      </c>
      <c r="BB1531" s="3">
        <v>795.49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>
        <v>0</v>
      </c>
      <c r="BI1531" s="3">
        <v>0</v>
      </c>
      <c r="BJ1531" s="3">
        <v>13.73</v>
      </c>
      <c r="BK1531" s="3">
        <v>0</v>
      </c>
      <c r="BL1531" s="3">
        <v>13.73</v>
      </c>
      <c r="BM1531" s="3">
        <v>799.66</v>
      </c>
      <c r="BN1531" s="3">
        <v>0</v>
      </c>
      <c r="BO1531" s="3">
        <v>799.66</v>
      </c>
      <c r="BP1531" s="3">
        <v>813.39</v>
      </c>
      <c r="BQ1531" s="3">
        <v>0</v>
      </c>
      <c r="BR1531" s="3">
        <v>813.39</v>
      </c>
      <c r="BT1531" s="1"/>
      <c r="BU1531" s="6"/>
    </row>
    <row r="1532" spans="1:73">
      <c r="A1532" s="1" t="s">
        <v>2430</v>
      </c>
      <c r="B1532" s="1" t="s">
        <v>2432</v>
      </c>
      <c r="C1532" s="1" t="s">
        <v>388</v>
      </c>
      <c r="D1532" s="2" t="s">
        <v>2072</v>
      </c>
      <c r="E1532" s="3">
        <v>48.26</v>
      </c>
      <c r="F1532" s="3">
        <v>46.98</v>
      </c>
      <c r="G1532" s="3">
        <v>4.34</v>
      </c>
      <c r="H1532" s="3">
        <v>0.25</v>
      </c>
      <c r="I1532" s="3">
        <v>4.59</v>
      </c>
      <c r="J1532" s="3">
        <v>1.28</v>
      </c>
      <c r="K1532" s="3">
        <v>0.08</v>
      </c>
      <c r="L1532" s="3">
        <v>0</v>
      </c>
      <c r="M1532" s="3">
        <v>0.08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0.36</v>
      </c>
      <c r="X1532" s="3">
        <v>0</v>
      </c>
      <c r="Y1532" s="3">
        <v>0</v>
      </c>
      <c r="Z1532" s="3">
        <v>0.36</v>
      </c>
      <c r="AA1532" s="3">
        <v>0</v>
      </c>
      <c r="AB1532" s="3">
        <v>0.16</v>
      </c>
      <c r="AC1532" s="3">
        <v>0.16</v>
      </c>
      <c r="AD1532" s="3">
        <v>0</v>
      </c>
      <c r="AE1532" s="3">
        <v>0</v>
      </c>
      <c r="AF1532" s="3">
        <v>0</v>
      </c>
      <c r="AG1532" s="3">
        <v>0.26</v>
      </c>
      <c r="AH1532" s="3">
        <v>0.78</v>
      </c>
      <c r="AI1532" s="3">
        <v>1.04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3">
        <v>4.68</v>
      </c>
      <c r="BK1532" s="3">
        <v>0</v>
      </c>
      <c r="BL1532" s="3">
        <v>4.68</v>
      </c>
      <c r="BM1532" s="3">
        <v>1.19</v>
      </c>
      <c r="BN1532" s="3">
        <v>0</v>
      </c>
      <c r="BO1532" s="3">
        <v>1.19</v>
      </c>
      <c r="BP1532" s="3">
        <v>5.87</v>
      </c>
      <c r="BQ1532" s="3">
        <v>0</v>
      </c>
      <c r="BR1532" s="3">
        <v>5.87</v>
      </c>
      <c r="BT1532" s="1"/>
      <c r="BU1532" s="6"/>
    </row>
    <row r="1533" spans="1:73">
      <c r="A1533" s="1" t="s">
        <v>2430</v>
      </c>
      <c r="B1533" s="1" t="s">
        <v>2432</v>
      </c>
      <c r="C1533" s="1" t="s">
        <v>390</v>
      </c>
      <c r="D1533" s="2" t="s">
        <v>2073</v>
      </c>
      <c r="E1533" s="3">
        <v>4.3600000000000003</v>
      </c>
      <c r="F1533" s="3">
        <v>4.3600000000000003</v>
      </c>
      <c r="G1533" s="3">
        <v>0</v>
      </c>
      <c r="H1533" s="3">
        <v>0.14000000000000001</v>
      </c>
      <c r="I1533" s="3">
        <v>0.14000000000000001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0.44</v>
      </c>
      <c r="X1533" s="3">
        <v>0</v>
      </c>
      <c r="Y1533" s="3">
        <v>0</v>
      </c>
      <c r="Z1533" s="3">
        <v>0.44</v>
      </c>
      <c r="AA1533" s="3">
        <v>0.31</v>
      </c>
      <c r="AB1533" s="3">
        <v>0</v>
      </c>
      <c r="AC1533" s="3">
        <v>0.31</v>
      </c>
      <c r="AD1533" s="3">
        <v>0</v>
      </c>
      <c r="AE1533" s="3">
        <v>0</v>
      </c>
      <c r="AF1533" s="3">
        <v>0</v>
      </c>
      <c r="AG1533" s="3">
        <v>0.12</v>
      </c>
      <c r="AH1533" s="3">
        <v>0.35</v>
      </c>
      <c r="AI1533" s="3">
        <v>0.47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0.43</v>
      </c>
      <c r="BK1533" s="3">
        <v>0</v>
      </c>
      <c r="BL1533" s="3">
        <v>0.43</v>
      </c>
      <c r="BM1533" s="3">
        <v>0.49</v>
      </c>
      <c r="BN1533" s="3">
        <v>0</v>
      </c>
      <c r="BO1533" s="3">
        <v>0.49</v>
      </c>
      <c r="BP1533" s="3">
        <v>0.92</v>
      </c>
      <c r="BQ1533" s="3">
        <v>0</v>
      </c>
      <c r="BR1533" s="3">
        <v>0.92</v>
      </c>
      <c r="BT1533" s="1"/>
      <c r="BU1533" s="6"/>
    </row>
    <row r="1534" spans="1:73">
      <c r="A1534" s="1" t="s">
        <v>2430</v>
      </c>
      <c r="B1534" s="1" t="s">
        <v>2432</v>
      </c>
      <c r="C1534" s="1" t="s">
        <v>392</v>
      </c>
      <c r="D1534" s="2" t="s">
        <v>2074</v>
      </c>
      <c r="E1534" s="3">
        <v>32.51</v>
      </c>
      <c r="F1534" s="3">
        <v>24.85</v>
      </c>
      <c r="G1534" s="3">
        <v>4</v>
      </c>
      <c r="H1534" s="3">
        <v>0</v>
      </c>
      <c r="I1534" s="3">
        <v>4</v>
      </c>
      <c r="J1534" s="3">
        <v>7.66</v>
      </c>
      <c r="K1534" s="3">
        <v>0.5</v>
      </c>
      <c r="L1534" s="3">
        <v>0</v>
      </c>
      <c r="M1534" s="3">
        <v>0.5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0.23</v>
      </c>
      <c r="X1534" s="3">
        <v>0.02</v>
      </c>
      <c r="Y1534" s="3">
        <v>0</v>
      </c>
      <c r="Z1534" s="3">
        <v>0.25</v>
      </c>
      <c r="AA1534" s="3">
        <v>0.16</v>
      </c>
      <c r="AB1534" s="3">
        <v>0</v>
      </c>
      <c r="AC1534" s="3">
        <v>0.16</v>
      </c>
      <c r="AD1534" s="3">
        <v>0</v>
      </c>
      <c r="AE1534" s="3">
        <v>20</v>
      </c>
      <c r="AF1534" s="3">
        <v>20</v>
      </c>
      <c r="AG1534" s="3">
        <v>0.26</v>
      </c>
      <c r="AH1534" s="3">
        <v>0.78</v>
      </c>
      <c r="AI1534" s="3">
        <v>1.04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4.92</v>
      </c>
      <c r="BK1534" s="3">
        <v>0</v>
      </c>
      <c r="BL1534" s="3">
        <v>4.92</v>
      </c>
      <c r="BM1534" s="3">
        <v>20.78</v>
      </c>
      <c r="BN1534" s="3">
        <v>0</v>
      </c>
      <c r="BO1534" s="3">
        <v>20.78</v>
      </c>
      <c r="BP1534" s="3">
        <v>25.7</v>
      </c>
      <c r="BQ1534" s="3">
        <v>0</v>
      </c>
      <c r="BR1534" s="3">
        <v>25.7</v>
      </c>
      <c r="BT1534" s="1"/>
      <c r="BU1534" s="6"/>
    </row>
    <row r="1535" spans="1:73">
      <c r="A1535" s="1" t="s">
        <v>2430</v>
      </c>
      <c r="B1535" s="1" t="s">
        <v>2432</v>
      </c>
      <c r="C1535" s="1" t="s">
        <v>394</v>
      </c>
      <c r="D1535" s="2" t="s">
        <v>2075</v>
      </c>
      <c r="E1535" s="3">
        <v>32.96</v>
      </c>
      <c r="F1535" s="3">
        <v>32.96</v>
      </c>
      <c r="G1535" s="3">
        <v>0.12</v>
      </c>
      <c r="H1535" s="3">
        <v>2.79</v>
      </c>
      <c r="I1535" s="3">
        <v>2.91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2.88</v>
      </c>
      <c r="X1535" s="3">
        <v>0</v>
      </c>
      <c r="Y1535" s="3">
        <v>0</v>
      </c>
      <c r="Z1535" s="3">
        <v>2.88</v>
      </c>
      <c r="AA1535" s="3">
        <v>0.28999999999999998</v>
      </c>
      <c r="AB1535" s="3">
        <v>0.33</v>
      </c>
      <c r="AC1535" s="3">
        <v>0.62</v>
      </c>
      <c r="AD1535" s="3">
        <v>0</v>
      </c>
      <c r="AE1535" s="3">
        <v>0</v>
      </c>
      <c r="AF1535" s="3">
        <v>0</v>
      </c>
      <c r="AG1535" s="3">
        <v>0.22</v>
      </c>
      <c r="AH1535" s="3">
        <v>0.67</v>
      </c>
      <c r="AI1535" s="3">
        <v>0.89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>
        <v>0.63</v>
      </c>
      <c r="BK1535" s="3">
        <v>0</v>
      </c>
      <c r="BL1535" s="3">
        <v>0.63</v>
      </c>
      <c r="BM1535" s="3">
        <v>3.79</v>
      </c>
      <c r="BN1535" s="3">
        <v>0</v>
      </c>
      <c r="BO1535" s="3">
        <v>3.79</v>
      </c>
      <c r="BP1535" s="3">
        <v>4.42</v>
      </c>
      <c r="BQ1535" s="3">
        <v>0</v>
      </c>
      <c r="BR1535" s="3">
        <v>4.42</v>
      </c>
      <c r="BT1535" s="1"/>
      <c r="BU1535" s="6"/>
    </row>
    <row r="1536" spans="1:73">
      <c r="A1536" s="1" t="s">
        <v>2430</v>
      </c>
      <c r="B1536" s="1" t="s">
        <v>2432</v>
      </c>
      <c r="C1536" s="1" t="s">
        <v>396</v>
      </c>
      <c r="D1536" s="2" t="s">
        <v>2076</v>
      </c>
      <c r="E1536" s="3">
        <v>35.200000000000003</v>
      </c>
      <c r="F1536" s="3">
        <v>18.39</v>
      </c>
      <c r="G1536" s="3">
        <v>2.92</v>
      </c>
      <c r="H1536" s="3">
        <v>0</v>
      </c>
      <c r="I1536" s="3">
        <v>2.92</v>
      </c>
      <c r="J1536" s="3">
        <v>16.809999999999999</v>
      </c>
      <c r="K1536" s="3">
        <v>1.0900000000000001</v>
      </c>
      <c r="L1536" s="3">
        <v>0</v>
      </c>
      <c r="M1536" s="3">
        <v>1.0900000000000001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2.2400000000000002</v>
      </c>
      <c r="X1536" s="3">
        <v>0.18</v>
      </c>
      <c r="Y1536" s="3">
        <v>0.02</v>
      </c>
      <c r="Z1536" s="3">
        <v>2.44</v>
      </c>
      <c r="AA1536" s="3">
        <v>0</v>
      </c>
      <c r="AB1536" s="3">
        <v>1.38</v>
      </c>
      <c r="AC1536" s="3">
        <v>1.38</v>
      </c>
      <c r="AD1536" s="3">
        <v>0</v>
      </c>
      <c r="AE1536" s="3">
        <v>0</v>
      </c>
      <c r="AF1536" s="3">
        <v>0</v>
      </c>
      <c r="AG1536" s="3">
        <v>0.4</v>
      </c>
      <c r="AH1536" s="3">
        <v>1.21</v>
      </c>
      <c r="AI1536" s="3">
        <v>1.61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0</v>
      </c>
      <c r="BI1536" s="3">
        <v>0</v>
      </c>
      <c r="BJ1536" s="3">
        <v>4.41</v>
      </c>
      <c r="BK1536" s="3">
        <v>0</v>
      </c>
      <c r="BL1536" s="3">
        <v>4.41</v>
      </c>
      <c r="BM1536" s="3">
        <v>2.59</v>
      </c>
      <c r="BN1536" s="3">
        <v>0</v>
      </c>
      <c r="BO1536" s="3">
        <v>2.59</v>
      </c>
      <c r="BP1536" s="3">
        <v>7</v>
      </c>
      <c r="BQ1536" s="3">
        <v>0</v>
      </c>
      <c r="BR1536" s="3">
        <v>7</v>
      </c>
      <c r="BT1536" s="1"/>
      <c r="BU1536" s="6"/>
    </row>
    <row r="1537" spans="1:73">
      <c r="A1537" s="1" t="s">
        <v>2430</v>
      </c>
      <c r="B1537" s="1" t="s">
        <v>2432</v>
      </c>
      <c r="C1537" s="1" t="s">
        <v>398</v>
      </c>
      <c r="D1537" s="2" t="s">
        <v>2077</v>
      </c>
      <c r="E1537" s="3">
        <v>10.49</v>
      </c>
      <c r="F1537" s="3">
        <v>9.01</v>
      </c>
      <c r="G1537" s="3">
        <v>0.5</v>
      </c>
      <c r="H1537" s="3">
        <v>0.22</v>
      </c>
      <c r="I1537" s="3">
        <v>0.72</v>
      </c>
      <c r="J1537" s="3">
        <v>1.48</v>
      </c>
      <c r="K1537" s="3">
        <v>0.1</v>
      </c>
      <c r="L1537" s="3">
        <v>0</v>
      </c>
      <c r="M1537" s="3">
        <v>0.1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0.15</v>
      </c>
      <c r="X1537" s="3">
        <v>0</v>
      </c>
      <c r="Y1537" s="3">
        <v>0</v>
      </c>
      <c r="Z1537" s="3">
        <v>0.15</v>
      </c>
      <c r="AA1537" s="3">
        <v>0.11</v>
      </c>
      <c r="AB1537" s="3">
        <v>0</v>
      </c>
      <c r="AC1537" s="3">
        <v>0.11</v>
      </c>
      <c r="AD1537" s="3">
        <v>0</v>
      </c>
      <c r="AE1537" s="3">
        <v>0</v>
      </c>
      <c r="AF1537" s="3">
        <v>0</v>
      </c>
      <c r="AG1537" s="3">
        <v>0.1</v>
      </c>
      <c r="AH1537" s="3">
        <v>0.28999999999999998</v>
      </c>
      <c r="AI1537" s="3">
        <v>0.39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>
        <v>0.81</v>
      </c>
      <c r="BK1537" s="3">
        <v>0</v>
      </c>
      <c r="BL1537" s="3">
        <v>0.81</v>
      </c>
      <c r="BM1537" s="3">
        <v>0.51</v>
      </c>
      <c r="BN1537" s="3">
        <v>0</v>
      </c>
      <c r="BO1537" s="3">
        <v>0.51</v>
      </c>
      <c r="BP1537" s="3">
        <v>1.32</v>
      </c>
      <c r="BQ1537" s="3">
        <v>0</v>
      </c>
      <c r="BR1537" s="3">
        <v>1.32</v>
      </c>
      <c r="BT1537" s="1"/>
      <c r="BU1537" s="6"/>
    </row>
    <row r="1538" spans="1:73">
      <c r="A1538" s="1" t="s">
        <v>2430</v>
      </c>
      <c r="B1538" s="1" t="s">
        <v>2432</v>
      </c>
      <c r="C1538" s="1" t="s">
        <v>770</v>
      </c>
      <c r="D1538" s="2" t="s">
        <v>2078</v>
      </c>
      <c r="E1538" s="3">
        <v>38.94</v>
      </c>
      <c r="F1538" s="3">
        <v>20.399999999999999</v>
      </c>
      <c r="G1538" s="3">
        <v>2.17</v>
      </c>
      <c r="H1538" s="3">
        <v>0</v>
      </c>
      <c r="I1538" s="3">
        <v>2.17</v>
      </c>
      <c r="J1538" s="3">
        <v>18.54</v>
      </c>
      <c r="K1538" s="3">
        <v>1.21</v>
      </c>
      <c r="L1538" s="3">
        <v>0</v>
      </c>
      <c r="M1538" s="3">
        <v>1.21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2.2999999999999998</v>
      </c>
      <c r="X1538" s="3">
        <v>0</v>
      </c>
      <c r="Y1538" s="3">
        <v>0</v>
      </c>
      <c r="Z1538" s="3">
        <v>2.2999999999999998</v>
      </c>
      <c r="AA1538" s="3">
        <v>1.61</v>
      </c>
      <c r="AB1538" s="3">
        <v>0</v>
      </c>
      <c r="AC1538" s="3">
        <v>1.61</v>
      </c>
      <c r="AD1538" s="3">
        <v>0</v>
      </c>
      <c r="AE1538" s="3">
        <v>0</v>
      </c>
      <c r="AF1538" s="3">
        <v>0</v>
      </c>
      <c r="AG1538" s="3">
        <v>0.13</v>
      </c>
      <c r="AH1538" s="3">
        <v>0.38</v>
      </c>
      <c r="AI1538" s="3">
        <v>0.51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0</v>
      </c>
      <c r="BH1538" s="3">
        <v>0</v>
      </c>
      <c r="BI1538" s="3">
        <v>0</v>
      </c>
      <c r="BJ1538" s="3">
        <v>5.12</v>
      </c>
      <c r="BK1538" s="3">
        <v>0</v>
      </c>
      <c r="BL1538" s="3">
        <v>5.12</v>
      </c>
      <c r="BM1538" s="3">
        <v>0.38</v>
      </c>
      <c r="BN1538" s="3">
        <v>0</v>
      </c>
      <c r="BO1538" s="3">
        <v>0.38</v>
      </c>
      <c r="BP1538" s="3">
        <v>5.5</v>
      </c>
      <c r="BQ1538" s="3">
        <v>0</v>
      </c>
      <c r="BR1538" s="3">
        <v>5.5</v>
      </c>
      <c r="BT1538" s="1"/>
      <c r="BU1538" s="6"/>
    </row>
    <row r="1539" spans="1:73">
      <c r="A1539" s="1" t="s">
        <v>2430</v>
      </c>
      <c r="B1539" s="1" t="s">
        <v>2432</v>
      </c>
      <c r="C1539" s="1" t="s">
        <v>772</v>
      </c>
      <c r="D1539" s="2" t="s">
        <v>2079</v>
      </c>
      <c r="E1539" s="3">
        <v>13.75</v>
      </c>
      <c r="F1539" s="3">
        <v>13.75</v>
      </c>
      <c r="G1539" s="3">
        <v>0.14000000000000001</v>
      </c>
      <c r="H1539" s="3">
        <v>1.22</v>
      </c>
      <c r="I1539" s="3">
        <v>1.36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0.46</v>
      </c>
      <c r="X1539" s="3">
        <v>0</v>
      </c>
      <c r="Y1539" s="3">
        <v>0</v>
      </c>
      <c r="Z1539" s="3">
        <v>0.46</v>
      </c>
      <c r="AA1539" s="3">
        <v>0</v>
      </c>
      <c r="AB1539" s="3">
        <v>0.06</v>
      </c>
      <c r="AC1539" s="3">
        <v>0.06</v>
      </c>
      <c r="AD1539" s="3">
        <v>0</v>
      </c>
      <c r="AE1539" s="3">
        <v>0</v>
      </c>
      <c r="AF1539" s="3">
        <v>0</v>
      </c>
      <c r="AG1539" s="3">
        <v>0.21</v>
      </c>
      <c r="AH1539" s="3">
        <v>0.63</v>
      </c>
      <c r="AI1539" s="3">
        <v>0.84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0</v>
      </c>
      <c r="BJ1539" s="3">
        <v>0.35</v>
      </c>
      <c r="BK1539" s="3">
        <v>0</v>
      </c>
      <c r="BL1539" s="3">
        <v>0.35</v>
      </c>
      <c r="BM1539" s="3">
        <v>1.91</v>
      </c>
      <c r="BN1539" s="3">
        <v>0</v>
      </c>
      <c r="BO1539" s="3">
        <v>1.91</v>
      </c>
      <c r="BP1539" s="3">
        <v>2.2599999999999998</v>
      </c>
      <c r="BQ1539" s="3">
        <v>0</v>
      </c>
      <c r="BR1539" s="3">
        <v>2.2599999999999998</v>
      </c>
      <c r="BT1539" s="1"/>
      <c r="BU1539" s="6"/>
    </row>
    <row r="1540" spans="1:73">
      <c r="A1540" s="1" t="s">
        <v>2430</v>
      </c>
      <c r="B1540" s="1" t="s">
        <v>2432</v>
      </c>
      <c r="C1540" s="1" t="s">
        <v>774</v>
      </c>
      <c r="D1540" s="2" t="s">
        <v>2080</v>
      </c>
      <c r="E1540" s="3">
        <v>14.56</v>
      </c>
      <c r="F1540" s="3">
        <v>14.56</v>
      </c>
      <c r="G1540" s="3">
        <v>2.13</v>
      </c>
      <c r="H1540" s="3">
        <v>0</v>
      </c>
      <c r="I1540" s="3">
        <v>2.13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1.96</v>
      </c>
      <c r="X1540" s="3">
        <v>0</v>
      </c>
      <c r="Y1540" s="3">
        <v>0</v>
      </c>
      <c r="Z1540" s="3">
        <v>1.96</v>
      </c>
      <c r="AA1540" s="3">
        <v>1.37</v>
      </c>
      <c r="AB1540" s="3">
        <v>0</v>
      </c>
      <c r="AC1540" s="3">
        <v>1.37</v>
      </c>
      <c r="AD1540" s="3">
        <v>0</v>
      </c>
      <c r="AE1540" s="3">
        <v>0</v>
      </c>
      <c r="AF1540" s="3">
        <v>0</v>
      </c>
      <c r="AG1540" s="3">
        <v>7.0000000000000007E-2</v>
      </c>
      <c r="AH1540" s="3">
        <v>0.21</v>
      </c>
      <c r="AI1540" s="3">
        <v>0.28000000000000003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0.06</v>
      </c>
      <c r="AT1540" s="3">
        <v>0</v>
      </c>
      <c r="AU1540" s="3">
        <v>0</v>
      </c>
      <c r="AV1540" s="3">
        <v>0</v>
      </c>
      <c r="AW1540" s="3">
        <v>0.06</v>
      </c>
      <c r="AX1540" s="3">
        <v>0</v>
      </c>
      <c r="AY1540" s="3">
        <v>0.06</v>
      </c>
      <c r="AZ1540" s="3">
        <v>0</v>
      </c>
      <c r="BA1540" s="3">
        <v>0</v>
      </c>
      <c r="BB1540" s="3">
        <v>0</v>
      </c>
      <c r="BC1540" s="3">
        <v>0.06</v>
      </c>
      <c r="BD1540" s="3">
        <v>0</v>
      </c>
      <c r="BE1540" s="3">
        <v>0</v>
      </c>
      <c r="BF1540" s="3">
        <v>0</v>
      </c>
      <c r="BG1540" s="3">
        <v>0.06</v>
      </c>
      <c r="BH1540" s="3">
        <v>0</v>
      </c>
      <c r="BI1540" s="3">
        <v>0.06</v>
      </c>
      <c r="BJ1540" s="3">
        <v>3.63</v>
      </c>
      <c r="BK1540" s="3">
        <v>0</v>
      </c>
      <c r="BL1540" s="3">
        <v>3.63</v>
      </c>
      <c r="BM1540" s="3">
        <v>0.21</v>
      </c>
      <c r="BN1540" s="3">
        <v>0</v>
      </c>
      <c r="BO1540" s="3">
        <v>0.21</v>
      </c>
      <c r="BP1540" s="3">
        <v>3.84</v>
      </c>
      <c r="BQ1540" s="3">
        <v>0</v>
      </c>
      <c r="BR1540" s="3">
        <v>3.84</v>
      </c>
      <c r="BT1540" s="1"/>
      <c r="BU1540" s="6"/>
    </row>
    <row r="1541" spans="1:73">
      <c r="A1541" s="1" t="s">
        <v>2430</v>
      </c>
      <c r="B1541" s="1" t="s">
        <v>2432</v>
      </c>
      <c r="C1541" s="1" t="s">
        <v>776</v>
      </c>
      <c r="D1541" s="2" t="s">
        <v>2081</v>
      </c>
      <c r="E1541" s="3">
        <v>21.68</v>
      </c>
      <c r="F1541" s="3">
        <v>7.2</v>
      </c>
      <c r="G1541" s="3">
        <v>2.54</v>
      </c>
      <c r="H1541" s="3">
        <v>0</v>
      </c>
      <c r="I1541" s="3">
        <v>2.54</v>
      </c>
      <c r="J1541" s="3">
        <v>14.48</v>
      </c>
      <c r="K1541" s="3">
        <v>0.94</v>
      </c>
      <c r="L1541" s="3">
        <v>0</v>
      </c>
      <c r="M1541" s="3">
        <v>0.94</v>
      </c>
      <c r="N1541" s="3">
        <v>1.8</v>
      </c>
      <c r="O1541" s="3">
        <v>0</v>
      </c>
      <c r="P1541" s="3">
        <v>1.8</v>
      </c>
      <c r="Q1541" s="3">
        <v>0</v>
      </c>
      <c r="R1541" s="3">
        <v>0</v>
      </c>
      <c r="S1541" s="3">
        <v>0</v>
      </c>
      <c r="T1541" s="3">
        <v>1.8</v>
      </c>
      <c r="U1541" s="3">
        <v>0</v>
      </c>
      <c r="V1541" s="3">
        <v>1.8</v>
      </c>
      <c r="W1541" s="3">
        <v>0.24</v>
      </c>
      <c r="X1541" s="3">
        <v>0</v>
      </c>
      <c r="Y1541" s="3">
        <v>0</v>
      </c>
      <c r="Z1541" s="3">
        <v>0.24</v>
      </c>
      <c r="AA1541" s="3">
        <v>0</v>
      </c>
      <c r="AB1541" s="3">
        <v>0.17</v>
      </c>
      <c r="AC1541" s="3">
        <v>0.17</v>
      </c>
      <c r="AD1541" s="3">
        <v>0</v>
      </c>
      <c r="AE1541" s="3">
        <v>0</v>
      </c>
      <c r="AF1541" s="3">
        <v>0</v>
      </c>
      <c r="AG1541" s="3">
        <v>0.32</v>
      </c>
      <c r="AH1541" s="3">
        <v>0.94</v>
      </c>
      <c r="AI1541" s="3">
        <v>1.26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0</v>
      </c>
      <c r="BI1541" s="3">
        <v>0</v>
      </c>
      <c r="BJ1541" s="3">
        <v>5.6</v>
      </c>
      <c r="BK1541" s="3">
        <v>0</v>
      </c>
      <c r="BL1541" s="3">
        <v>5.6</v>
      </c>
      <c r="BM1541" s="3">
        <v>1.1100000000000001</v>
      </c>
      <c r="BN1541" s="3">
        <v>0</v>
      </c>
      <c r="BO1541" s="3">
        <v>1.1100000000000001</v>
      </c>
      <c r="BP1541" s="3">
        <v>6.71</v>
      </c>
      <c r="BQ1541" s="3">
        <v>0</v>
      </c>
      <c r="BR1541" s="3">
        <v>6.71</v>
      </c>
      <c r="BT1541" s="1"/>
      <c r="BU1541" s="6"/>
    </row>
    <row r="1542" spans="1:73">
      <c r="A1542" s="1" t="s">
        <v>2430</v>
      </c>
      <c r="B1542" s="1" t="s">
        <v>2432</v>
      </c>
      <c r="C1542" s="1" t="s">
        <v>778</v>
      </c>
      <c r="D1542" s="2" t="s">
        <v>2082</v>
      </c>
      <c r="E1542" s="3">
        <v>15.76</v>
      </c>
      <c r="F1542" s="3">
        <v>15.76</v>
      </c>
      <c r="G1542" s="3">
        <v>0</v>
      </c>
      <c r="H1542" s="3">
        <v>2.16</v>
      </c>
      <c r="I1542" s="3">
        <v>2.16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0.16</v>
      </c>
      <c r="AH1542" s="3">
        <v>0.47</v>
      </c>
      <c r="AI1542" s="3">
        <v>0.63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0.27</v>
      </c>
      <c r="AU1542" s="3">
        <v>0</v>
      </c>
      <c r="AV1542" s="3">
        <v>0.27</v>
      </c>
      <c r="AW1542" s="3">
        <v>0.27</v>
      </c>
      <c r="AX1542" s="3">
        <v>0</v>
      </c>
      <c r="AY1542" s="3">
        <v>0.27</v>
      </c>
      <c r="AZ1542" s="3">
        <v>0</v>
      </c>
      <c r="BA1542" s="3">
        <v>0</v>
      </c>
      <c r="BB1542" s="3">
        <v>0</v>
      </c>
      <c r="BC1542" s="3">
        <v>0</v>
      </c>
      <c r="BD1542" s="3">
        <v>0.27</v>
      </c>
      <c r="BE1542" s="3">
        <v>0</v>
      </c>
      <c r="BF1542" s="3">
        <v>0.27</v>
      </c>
      <c r="BG1542" s="3">
        <v>0.27</v>
      </c>
      <c r="BH1542" s="3">
        <v>0</v>
      </c>
      <c r="BI1542" s="3">
        <v>0.27</v>
      </c>
      <c r="BJ1542" s="3">
        <v>0.16</v>
      </c>
      <c r="BK1542" s="3">
        <v>0</v>
      </c>
      <c r="BL1542" s="3">
        <v>0.16</v>
      </c>
      <c r="BM1542" s="3">
        <v>2.9</v>
      </c>
      <c r="BN1542" s="3">
        <v>0</v>
      </c>
      <c r="BO1542" s="3">
        <v>2.9</v>
      </c>
      <c r="BP1542" s="3">
        <v>3.06</v>
      </c>
      <c r="BQ1542" s="3">
        <v>0</v>
      </c>
      <c r="BR1542" s="3">
        <v>3.06</v>
      </c>
      <c r="BT1542" s="1"/>
      <c r="BU1542" s="6"/>
    </row>
    <row r="1543" spans="1:73">
      <c r="A1543" s="1" t="s">
        <v>2430</v>
      </c>
      <c r="B1543" s="1" t="s">
        <v>2432</v>
      </c>
      <c r="C1543" s="1" t="s">
        <v>780</v>
      </c>
      <c r="D1543" s="2" t="s">
        <v>2083</v>
      </c>
      <c r="E1543" s="3">
        <v>11.8</v>
      </c>
      <c r="F1543" s="3">
        <v>6.06</v>
      </c>
      <c r="G1543" s="3">
        <v>0.2</v>
      </c>
      <c r="H1543" s="3">
        <v>0.47</v>
      </c>
      <c r="I1543" s="3">
        <v>0.67</v>
      </c>
      <c r="J1543" s="3">
        <v>5.74</v>
      </c>
      <c r="K1543" s="3">
        <v>0.37</v>
      </c>
      <c r="L1543" s="3">
        <v>0</v>
      </c>
      <c r="M1543" s="3">
        <v>0.37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7.0000000000000007E-2</v>
      </c>
      <c r="AH1543" s="3">
        <v>0.19</v>
      </c>
      <c r="AI1543" s="3">
        <v>0.26</v>
      </c>
      <c r="AJ1543" s="3">
        <v>0.01</v>
      </c>
      <c r="AK1543" s="3">
        <v>0</v>
      </c>
      <c r="AL1543" s="3">
        <v>0.01</v>
      </c>
      <c r="AM1543" s="3">
        <v>0</v>
      </c>
      <c r="AN1543" s="3">
        <v>0</v>
      </c>
      <c r="AO1543" s="3">
        <v>0</v>
      </c>
      <c r="AP1543" s="3">
        <v>0.01</v>
      </c>
      <c r="AQ1543" s="3">
        <v>0</v>
      </c>
      <c r="AR1543" s="3">
        <v>0.01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3">
        <v>0.65</v>
      </c>
      <c r="BK1543" s="3">
        <v>0</v>
      </c>
      <c r="BL1543" s="3">
        <v>0.65</v>
      </c>
      <c r="BM1543" s="3">
        <v>0.66</v>
      </c>
      <c r="BN1543" s="3">
        <v>0</v>
      </c>
      <c r="BO1543" s="3">
        <v>0.66</v>
      </c>
      <c r="BP1543" s="3">
        <v>1.31</v>
      </c>
      <c r="BQ1543" s="3">
        <v>0</v>
      </c>
      <c r="BR1543" s="3">
        <v>1.31</v>
      </c>
      <c r="BT1543" s="1"/>
      <c r="BU1543" s="6"/>
    </row>
    <row r="1544" spans="1:73">
      <c r="A1544" s="1" t="s">
        <v>2430</v>
      </c>
      <c r="B1544" s="1" t="s">
        <v>2432</v>
      </c>
      <c r="C1544" s="1" t="s">
        <v>782</v>
      </c>
      <c r="D1544" s="2" t="s">
        <v>2084</v>
      </c>
      <c r="E1544" s="3">
        <v>8.9</v>
      </c>
      <c r="F1544" s="3">
        <v>2.54</v>
      </c>
      <c r="G1544" s="3">
        <v>0.32</v>
      </c>
      <c r="H1544" s="3">
        <v>0</v>
      </c>
      <c r="I1544" s="3">
        <v>0.32</v>
      </c>
      <c r="J1544" s="3">
        <v>6.36</v>
      </c>
      <c r="K1544" s="3">
        <v>0.41</v>
      </c>
      <c r="L1544" s="3">
        <v>0</v>
      </c>
      <c r="M1544" s="3">
        <v>0.41</v>
      </c>
      <c r="N1544" s="3">
        <v>0.13</v>
      </c>
      <c r="O1544" s="3">
        <v>0</v>
      </c>
      <c r="P1544" s="3">
        <v>0.13</v>
      </c>
      <c r="Q1544" s="3">
        <v>0</v>
      </c>
      <c r="R1544" s="3">
        <v>0</v>
      </c>
      <c r="S1544" s="3">
        <v>0</v>
      </c>
      <c r="T1544" s="3">
        <v>0.13</v>
      </c>
      <c r="U1544" s="3">
        <v>0</v>
      </c>
      <c r="V1544" s="3">
        <v>0.13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0.17</v>
      </c>
      <c r="AH1544" s="3">
        <v>0.51</v>
      </c>
      <c r="AI1544" s="3">
        <v>0.68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3">
        <v>1.03</v>
      </c>
      <c r="BK1544" s="3">
        <v>0</v>
      </c>
      <c r="BL1544" s="3">
        <v>1.03</v>
      </c>
      <c r="BM1544" s="3">
        <v>0.51</v>
      </c>
      <c r="BN1544" s="3">
        <v>0</v>
      </c>
      <c r="BO1544" s="3">
        <v>0.51</v>
      </c>
      <c r="BP1544" s="3">
        <v>1.54</v>
      </c>
      <c r="BQ1544" s="3">
        <v>0</v>
      </c>
      <c r="BR1544" s="3">
        <v>1.54</v>
      </c>
      <c r="BT1544" s="1"/>
      <c r="BU1544" s="6"/>
    </row>
    <row r="1545" spans="1:73">
      <c r="A1545" s="1" t="s">
        <v>2430</v>
      </c>
      <c r="B1545" s="1" t="s">
        <v>2432</v>
      </c>
      <c r="C1545" s="1" t="s">
        <v>784</v>
      </c>
      <c r="D1545" s="2" t="s">
        <v>2085</v>
      </c>
      <c r="E1545" s="3">
        <v>28.29</v>
      </c>
      <c r="F1545" s="3">
        <v>24.91</v>
      </c>
      <c r="G1545" s="3">
        <v>0.53</v>
      </c>
      <c r="H1545" s="3">
        <v>3.77</v>
      </c>
      <c r="I1545" s="3">
        <v>4.3</v>
      </c>
      <c r="J1545" s="3">
        <v>3.38</v>
      </c>
      <c r="K1545" s="3">
        <v>0.22</v>
      </c>
      <c r="L1545" s="3">
        <v>0</v>
      </c>
      <c r="M1545" s="3">
        <v>0.22</v>
      </c>
      <c r="N1545" s="3">
        <v>1.41</v>
      </c>
      <c r="O1545" s="3">
        <v>0</v>
      </c>
      <c r="P1545" s="3">
        <v>1.41</v>
      </c>
      <c r="Q1545" s="3">
        <v>0</v>
      </c>
      <c r="R1545" s="3">
        <v>0</v>
      </c>
      <c r="S1545" s="3">
        <v>0</v>
      </c>
      <c r="T1545" s="3">
        <v>1.41</v>
      </c>
      <c r="U1545" s="3">
        <v>0</v>
      </c>
      <c r="V1545" s="3">
        <v>1.41</v>
      </c>
      <c r="W1545" s="3">
        <v>3.43</v>
      </c>
      <c r="X1545" s="3">
        <v>0</v>
      </c>
      <c r="Y1545" s="3">
        <v>0</v>
      </c>
      <c r="Z1545" s="3">
        <v>3.43</v>
      </c>
      <c r="AA1545" s="3">
        <v>0.43</v>
      </c>
      <c r="AB1545" s="3">
        <v>1.52</v>
      </c>
      <c r="AC1545" s="3">
        <v>1.95</v>
      </c>
      <c r="AD1545" s="3">
        <v>0</v>
      </c>
      <c r="AE1545" s="3">
        <v>0</v>
      </c>
      <c r="AF1545" s="3">
        <v>0</v>
      </c>
      <c r="AG1545" s="3">
        <v>0.1</v>
      </c>
      <c r="AH1545" s="3">
        <v>0.3</v>
      </c>
      <c r="AI1545" s="3">
        <v>0.4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>
        <v>2.69</v>
      </c>
      <c r="BK1545" s="3">
        <v>0</v>
      </c>
      <c r="BL1545" s="3">
        <v>2.69</v>
      </c>
      <c r="BM1545" s="3">
        <v>5.59</v>
      </c>
      <c r="BN1545" s="3">
        <v>0</v>
      </c>
      <c r="BO1545" s="3">
        <v>5.59</v>
      </c>
      <c r="BP1545" s="3">
        <v>8.2799999999999994</v>
      </c>
      <c r="BQ1545" s="3">
        <v>0</v>
      </c>
      <c r="BR1545" s="3">
        <v>8.2799999999999994</v>
      </c>
      <c r="BT1545" s="1"/>
      <c r="BU1545" s="6"/>
    </row>
    <row r="1546" spans="1:73">
      <c r="A1546" s="1" t="s">
        <v>2430</v>
      </c>
      <c r="B1546" s="1" t="s">
        <v>2432</v>
      </c>
      <c r="C1546" s="1" t="s">
        <v>786</v>
      </c>
      <c r="D1546" s="2" t="s">
        <v>2086</v>
      </c>
      <c r="E1546" s="3">
        <v>3.76</v>
      </c>
      <c r="F1546" s="3">
        <v>3.75</v>
      </c>
      <c r="G1546" s="3">
        <v>0.2</v>
      </c>
      <c r="H1546" s="3">
        <v>0</v>
      </c>
      <c r="I1546" s="3">
        <v>0.2</v>
      </c>
      <c r="J1546" s="3">
        <v>9.9999999999997868E-3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13.8</v>
      </c>
      <c r="X1546" s="3">
        <v>0</v>
      </c>
      <c r="Y1546" s="3">
        <v>0</v>
      </c>
      <c r="Z1546" s="3">
        <v>13.8</v>
      </c>
      <c r="AA1546" s="3">
        <v>9.66</v>
      </c>
      <c r="AB1546" s="3">
        <v>0</v>
      </c>
      <c r="AC1546" s="3">
        <v>9.66</v>
      </c>
      <c r="AD1546" s="3">
        <v>0</v>
      </c>
      <c r="AE1546" s="3">
        <v>0</v>
      </c>
      <c r="AF1546" s="3">
        <v>0</v>
      </c>
      <c r="AG1546" s="3">
        <v>0.43</v>
      </c>
      <c r="AH1546" s="3">
        <v>1.29</v>
      </c>
      <c r="AI1546" s="3">
        <v>1.72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>
        <v>0</v>
      </c>
      <c r="BI1546" s="3">
        <v>0</v>
      </c>
      <c r="BJ1546" s="3">
        <v>10.29</v>
      </c>
      <c r="BK1546" s="3">
        <v>0</v>
      </c>
      <c r="BL1546" s="3">
        <v>10.29</v>
      </c>
      <c r="BM1546" s="3">
        <v>1.29</v>
      </c>
      <c r="BN1546" s="3">
        <v>0</v>
      </c>
      <c r="BO1546" s="3">
        <v>1.29</v>
      </c>
      <c r="BP1546" s="3">
        <v>11.58</v>
      </c>
      <c r="BQ1546" s="3">
        <v>0</v>
      </c>
      <c r="BR1546" s="3">
        <v>11.58</v>
      </c>
      <c r="BT1546" s="1"/>
      <c r="BU1546" s="6"/>
    </row>
    <row r="1547" spans="1:73">
      <c r="A1547" s="1" t="s">
        <v>2430</v>
      </c>
      <c r="B1547" s="1" t="s">
        <v>2432</v>
      </c>
      <c r="C1547" s="1" t="s">
        <v>797</v>
      </c>
      <c r="D1547" s="2" t="s">
        <v>2087</v>
      </c>
      <c r="E1547" s="3">
        <v>23.56</v>
      </c>
      <c r="F1547" s="3">
        <v>8.7100000000000009</v>
      </c>
      <c r="G1547" s="3">
        <v>1</v>
      </c>
      <c r="H1547" s="3">
        <v>0</v>
      </c>
      <c r="I1547" s="3">
        <v>1</v>
      </c>
      <c r="J1547" s="3">
        <v>14.85</v>
      </c>
      <c r="K1547" s="3">
        <v>0.97</v>
      </c>
      <c r="L1547" s="3">
        <v>0</v>
      </c>
      <c r="M1547" s="3">
        <v>0.97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1.59</v>
      </c>
      <c r="X1547" s="3">
        <v>0.02</v>
      </c>
      <c r="Y1547" s="3">
        <v>0</v>
      </c>
      <c r="Z1547" s="3">
        <v>1.61</v>
      </c>
      <c r="AA1547" s="3">
        <v>1.1100000000000001</v>
      </c>
      <c r="AB1547" s="3">
        <v>0</v>
      </c>
      <c r="AC1547" s="3">
        <v>1.1100000000000001</v>
      </c>
      <c r="AD1547" s="3">
        <v>0</v>
      </c>
      <c r="AE1547" s="3">
        <v>0.16</v>
      </c>
      <c r="AF1547" s="3">
        <v>0.16</v>
      </c>
      <c r="AG1547" s="3">
        <v>0.28999999999999998</v>
      </c>
      <c r="AH1547" s="3">
        <v>0.86</v>
      </c>
      <c r="AI1547" s="3">
        <v>1.1499999999999999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3.37</v>
      </c>
      <c r="BK1547" s="3">
        <v>0</v>
      </c>
      <c r="BL1547" s="3">
        <v>3.37</v>
      </c>
      <c r="BM1547" s="3">
        <v>1.02</v>
      </c>
      <c r="BN1547" s="3">
        <v>0</v>
      </c>
      <c r="BO1547" s="3">
        <v>1.02</v>
      </c>
      <c r="BP1547" s="3">
        <v>4.3899999999999997</v>
      </c>
      <c r="BQ1547" s="3">
        <v>0</v>
      </c>
      <c r="BR1547" s="3">
        <v>4.3899999999999997</v>
      </c>
      <c r="BT1547" s="1"/>
      <c r="BU1547" s="6"/>
    </row>
    <row r="1548" spans="1:73">
      <c r="A1548" s="1" t="s">
        <v>2430</v>
      </c>
      <c r="B1548" s="1" t="s">
        <v>2432</v>
      </c>
      <c r="C1548" s="1" t="s">
        <v>799</v>
      </c>
      <c r="D1548" s="2" t="s">
        <v>2088</v>
      </c>
      <c r="E1548" s="3">
        <v>13.43</v>
      </c>
      <c r="F1548" s="3">
        <v>10.220000000000001</v>
      </c>
      <c r="G1548" s="3">
        <v>1.54</v>
      </c>
      <c r="H1548" s="3">
        <v>0</v>
      </c>
      <c r="I1548" s="3">
        <v>1.54</v>
      </c>
      <c r="J1548" s="3">
        <v>3.21</v>
      </c>
      <c r="K1548" s="3">
        <v>0.21</v>
      </c>
      <c r="L1548" s="3">
        <v>0</v>
      </c>
      <c r="M1548" s="3">
        <v>0.21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88.55</v>
      </c>
      <c r="X1548" s="3">
        <v>0.37</v>
      </c>
      <c r="Y1548" s="3">
        <v>7.07</v>
      </c>
      <c r="Z1548" s="3">
        <v>95.99</v>
      </c>
      <c r="AA1548" s="3">
        <v>76.13</v>
      </c>
      <c r="AB1548" s="3">
        <v>0</v>
      </c>
      <c r="AC1548" s="3">
        <v>76.13</v>
      </c>
      <c r="AD1548" s="3">
        <v>0</v>
      </c>
      <c r="AE1548" s="3">
        <v>0</v>
      </c>
      <c r="AF1548" s="3">
        <v>0</v>
      </c>
      <c r="AG1548" s="3">
        <v>0.01</v>
      </c>
      <c r="AH1548" s="3">
        <v>0.02</v>
      </c>
      <c r="AI1548" s="3">
        <v>0.03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77.89</v>
      </c>
      <c r="BK1548" s="3">
        <v>0</v>
      </c>
      <c r="BL1548" s="3">
        <v>77.89</v>
      </c>
      <c r="BM1548" s="3">
        <v>0.02</v>
      </c>
      <c r="BN1548" s="3">
        <v>0</v>
      </c>
      <c r="BO1548" s="3">
        <v>0.02</v>
      </c>
      <c r="BP1548" s="3">
        <v>77.91</v>
      </c>
      <c r="BQ1548" s="3">
        <v>0</v>
      </c>
      <c r="BR1548" s="3">
        <v>77.91</v>
      </c>
      <c r="BT1548" s="1"/>
      <c r="BU1548" s="6"/>
    </row>
    <row r="1549" spans="1:73">
      <c r="A1549" s="1" t="s">
        <v>2430</v>
      </c>
      <c r="B1549" s="1" t="s">
        <v>2432</v>
      </c>
      <c r="C1549" s="1" t="s">
        <v>126</v>
      </c>
      <c r="D1549" s="2" t="s">
        <v>2089</v>
      </c>
      <c r="E1549" s="3">
        <v>14.83</v>
      </c>
      <c r="F1549" s="3">
        <v>7.72</v>
      </c>
      <c r="G1549" s="3">
        <v>2.09</v>
      </c>
      <c r="H1549" s="3">
        <v>0</v>
      </c>
      <c r="I1549" s="3">
        <v>2.09</v>
      </c>
      <c r="J1549" s="3">
        <v>7.11</v>
      </c>
      <c r="K1549" s="3">
        <v>0.46</v>
      </c>
      <c r="L1549" s="3">
        <v>0</v>
      </c>
      <c r="M1549" s="3">
        <v>0.46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0.22</v>
      </c>
      <c r="AH1549" s="3">
        <v>0.64</v>
      </c>
      <c r="AI1549" s="3">
        <v>0.86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>
        <v>2.77</v>
      </c>
      <c r="BK1549" s="3">
        <v>0</v>
      </c>
      <c r="BL1549" s="3">
        <v>2.77</v>
      </c>
      <c r="BM1549" s="3">
        <v>0.64</v>
      </c>
      <c r="BN1549" s="3">
        <v>0</v>
      </c>
      <c r="BO1549" s="3">
        <v>0.64</v>
      </c>
      <c r="BP1549" s="3">
        <v>3.41</v>
      </c>
      <c r="BQ1549" s="3">
        <v>0</v>
      </c>
      <c r="BR1549" s="3">
        <v>3.41</v>
      </c>
      <c r="BT1549" s="1"/>
      <c r="BU1549" s="6"/>
    </row>
    <row r="1550" spans="1:73">
      <c r="A1550" s="1" t="s">
        <v>2430</v>
      </c>
      <c r="B1550" s="1" t="s">
        <v>2432</v>
      </c>
      <c r="C1550" s="1" t="s">
        <v>128</v>
      </c>
      <c r="D1550" s="2" t="s">
        <v>2090</v>
      </c>
      <c r="E1550" s="3">
        <v>9.31</v>
      </c>
      <c r="F1550" s="3">
        <v>9.31</v>
      </c>
      <c r="G1550" s="3">
        <v>0</v>
      </c>
      <c r="H1550" s="3">
        <v>3.43</v>
      </c>
      <c r="I1550" s="3">
        <v>3.43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1.78</v>
      </c>
      <c r="X1550" s="3">
        <v>0</v>
      </c>
      <c r="Y1550" s="3">
        <v>0</v>
      </c>
      <c r="Z1550" s="3">
        <v>1.78</v>
      </c>
      <c r="AA1550" s="3">
        <v>0</v>
      </c>
      <c r="AB1550" s="3">
        <v>0.4</v>
      </c>
      <c r="AC1550" s="3">
        <v>0.4</v>
      </c>
      <c r="AD1550" s="3">
        <v>0</v>
      </c>
      <c r="AE1550" s="3">
        <v>0</v>
      </c>
      <c r="AF1550" s="3">
        <v>0</v>
      </c>
      <c r="AG1550" s="3">
        <v>0.18</v>
      </c>
      <c r="AH1550" s="3">
        <v>0.55000000000000004</v>
      </c>
      <c r="AI1550" s="3">
        <v>0.73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>
        <v>0.18</v>
      </c>
      <c r="BK1550" s="3">
        <v>0</v>
      </c>
      <c r="BL1550" s="3">
        <v>0.18</v>
      </c>
      <c r="BM1550" s="3">
        <v>4.38</v>
      </c>
      <c r="BN1550" s="3">
        <v>0</v>
      </c>
      <c r="BO1550" s="3">
        <v>4.38</v>
      </c>
      <c r="BP1550" s="3">
        <v>4.5599999999999996</v>
      </c>
      <c r="BQ1550" s="3">
        <v>0</v>
      </c>
      <c r="BR1550" s="3">
        <v>4.5599999999999996</v>
      </c>
      <c r="BT1550" s="1"/>
      <c r="BU1550" s="6"/>
    </row>
    <row r="1551" spans="1:73">
      <c r="A1551" s="1" t="s">
        <v>2430</v>
      </c>
      <c r="B1551" s="1" t="s">
        <v>2432</v>
      </c>
      <c r="C1551" s="1" t="s">
        <v>130</v>
      </c>
      <c r="D1551" s="2" t="s">
        <v>2091</v>
      </c>
      <c r="E1551" s="3">
        <v>12.14</v>
      </c>
      <c r="F1551" s="3">
        <v>12.13</v>
      </c>
      <c r="G1551" s="3">
        <v>0.59</v>
      </c>
      <c r="H1551" s="3">
        <v>0.18</v>
      </c>
      <c r="I1551" s="3">
        <v>0.77</v>
      </c>
      <c r="J1551" s="3">
        <v>9.9999999999997868E-3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1.75</v>
      </c>
      <c r="X1551" s="3">
        <v>0</v>
      </c>
      <c r="Y1551" s="3">
        <v>0.06</v>
      </c>
      <c r="Z1551" s="3">
        <v>1.81</v>
      </c>
      <c r="AA1551" s="3">
        <v>0.19</v>
      </c>
      <c r="AB1551" s="3">
        <v>0.11</v>
      </c>
      <c r="AC1551" s="3">
        <v>0.3</v>
      </c>
      <c r="AD1551" s="3">
        <v>0</v>
      </c>
      <c r="AE1551" s="3">
        <v>0</v>
      </c>
      <c r="AF1551" s="3">
        <v>0</v>
      </c>
      <c r="AG1551" s="3">
        <v>0.1</v>
      </c>
      <c r="AH1551" s="3">
        <v>0.3</v>
      </c>
      <c r="AI1551" s="3">
        <v>0.4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>
        <v>0.88</v>
      </c>
      <c r="BK1551" s="3">
        <v>0</v>
      </c>
      <c r="BL1551" s="3">
        <v>0.88</v>
      </c>
      <c r="BM1551" s="3">
        <v>0.59</v>
      </c>
      <c r="BN1551" s="3">
        <v>0</v>
      </c>
      <c r="BO1551" s="3">
        <v>0.59</v>
      </c>
      <c r="BP1551" s="3">
        <v>1.47</v>
      </c>
      <c r="BQ1551" s="3">
        <v>0</v>
      </c>
      <c r="BR1551" s="3">
        <v>1.47</v>
      </c>
      <c r="BT1551" s="1"/>
      <c r="BU1551" s="6"/>
    </row>
    <row r="1552" spans="1:73">
      <c r="A1552" s="1" t="s">
        <v>2430</v>
      </c>
      <c r="B1552" s="1" t="s">
        <v>2432</v>
      </c>
      <c r="C1552" s="1" t="s">
        <v>132</v>
      </c>
      <c r="D1552" s="2" t="s">
        <v>2092</v>
      </c>
      <c r="E1552" s="3">
        <v>19.309999999999999</v>
      </c>
      <c r="F1552" s="3">
        <v>5.66</v>
      </c>
      <c r="G1552" s="3">
        <v>0.6</v>
      </c>
      <c r="H1552" s="3">
        <v>0</v>
      </c>
      <c r="I1552" s="3">
        <v>0.6</v>
      </c>
      <c r="J1552" s="3">
        <v>13.65</v>
      </c>
      <c r="K1552" s="3">
        <v>0.89</v>
      </c>
      <c r="L1552" s="3">
        <v>0</v>
      </c>
      <c r="M1552" s="3">
        <v>0.89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0.21</v>
      </c>
      <c r="AH1552" s="3">
        <v>0.64</v>
      </c>
      <c r="AI1552" s="3">
        <v>0.85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0</v>
      </c>
      <c r="BJ1552" s="3">
        <v>1.7</v>
      </c>
      <c r="BK1552" s="3">
        <v>0</v>
      </c>
      <c r="BL1552" s="3">
        <v>1.7</v>
      </c>
      <c r="BM1552" s="3">
        <v>0.64</v>
      </c>
      <c r="BN1552" s="3">
        <v>0</v>
      </c>
      <c r="BO1552" s="3">
        <v>0.64</v>
      </c>
      <c r="BP1552" s="3">
        <v>2.34</v>
      </c>
      <c r="BQ1552" s="3">
        <v>0</v>
      </c>
      <c r="BR1552" s="3">
        <v>2.34</v>
      </c>
      <c r="BT1552" s="1"/>
      <c r="BU1552" s="6"/>
    </row>
    <row r="1553" spans="1:73">
      <c r="A1553" s="1" t="s">
        <v>2430</v>
      </c>
      <c r="B1553" s="1" t="s">
        <v>2432</v>
      </c>
      <c r="C1553" s="1" t="s">
        <v>134</v>
      </c>
      <c r="D1553" s="2" t="s">
        <v>2093</v>
      </c>
      <c r="E1553" s="3">
        <v>19.760000000000002</v>
      </c>
      <c r="F1553" s="3">
        <v>17.2</v>
      </c>
      <c r="G1553" s="3">
        <v>2.2799999999999998</v>
      </c>
      <c r="H1553" s="3">
        <v>0</v>
      </c>
      <c r="I1553" s="3">
        <v>2.2799999999999998</v>
      </c>
      <c r="J1553" s="3">
        <v>2.56</v>
      </c>
      <c r="K1553" s="3">
        <v>0.17</v>
      </c>
      <c r="L1553" s="3">
        <v>0</v>
      </c>
      <c r="M1553" s="3">
        <v>0.17</v>
      </c>
      <c r="N1553" s="3">
        <v>0.88</v>
      </c>
      <c r="O1553" s="3">
        <v>0</v>
      </c>
      <c r="P1553" s="3">
        <v>0.88</v>
      </c>
      <c r="Q1553" s="3">
        <v>0</v>
      </c>
      <c r="R1553" s="3">
        <v>0</v>
      </c>
      <c r="S1553" s="3">
        <v>0</v>
      </c>
      <c r="T1553" s="3">
        <v>0.88</v>
      </c>
      <c r="U1553" s="3">
        <v>0</v>
      </c>
      <c r="V1553" s="3">
        <v>0.88</v>
      </c>
      <c r="W1553" s="3">
        <v>56.47</v>
      </c>
      <c r="X1553" s="3">
        <v>0</v>
      </c>
      <c r="Y1553" s="3">
        <v>186.18</v>
      </c>
      <c r="Z1553" s="3">
        <v>242.65</v>
      </c>
      <c r="AA1553" s="3">
        <v>256.82</v>
      </c>
      <c r="AB1553" s="3">
        <v>0</v>
      </c>
      <c r="AC1553" s="3">
        <v>256.82</v>
      </c>
      <c r="AD1553" s="3">
        <v>0</v>
      </c>
      <c r="AE1553" s="3">
        <v>0</v>
      </c>
      <c r="AF1553" s="3">
        <v>0</v>
      </c>
      <c r="AG1553" s="3">
        <v>0.01</v>
      </c>
      <c r="AH1553" s="3">
        <v>0.02</v>
      </c>
      <c r="AI1553" s="3">
        <v>0.03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832.18</v>
      </c>
      <c r="AU1553" s="3">
        <v>0</v>
      </c>
      <c r="AV1553" s="3">
        <v>832.18</v>
      </c>
      <c r="AW1553" s="3">
        <v>832.18</v>
      </c>
      <c r="AX1553" s="3">
        <v>0</v>
      </c>
      <c r="AY1553" s="3">
        <v>832.18</v>
      </c>
      <c r="AZ1553" s="3">
        <v>832.18</v>
      </c>
      <c r="BA1553" s="3">
        <v>0</v>
      </c>
      <c r="BB1553" s="3">
        <v>832.18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>
        <v>260.16000000000003</v>
      </c>
      <c r="BK1553" s="3">
        <v>0</v>
      </c>
      <c r="BL1553" s="3">
        <v>260.16000000000003</v>
      </c>
      <c r="BM1553" s="3">
        <v>832.2</v>
      </c>
      <c r="BN1553" s="3">
        <v>0</v>
      </c>
      <c r="BO1553" s="3">
        <v>832.2</v>
      </c>
      <c r="BP1553" s="3">
        <v>1092.3599999999999</v>
      </c>
      <c r="BQ1553" s="3">
        <v>0</v>
      </c>
      <c r="BR1553" s="3">
        <v>1092.3599999999999</v>
      </c>
      <c r="BT1553" s="1"/>
      <c r="BU1553" s="6"/>
    </row>
    <row r="1554" spans="1:73">
      <c r="A1554" s="1" t="s">
        <v>2430</v>
      </c>
      <c r="B1554" s="1" t="s">
        <v>2432</v>
      </c>
      <c r="C1554" s="1" t="s">
        <v>136</v>
      </c>
      <c r="D1554" s="2" t="s">
        <v>2094</v>
      </c>
      <c r="E1554" s="3">
        <v>52.64</v>
      </c>
      <c r="F1554" s="3">
        <v>17.239999999999998</v>
      </c>
      <c r="G1554" s="3">
        <v>2.5299999999999998</v>
      </c>
      <c r="H1554" s="3">
        <v>1.92</v>
      </c>
      <c r="I1554" s="3">
        <v>4.45</v>
      </c>
      <c r="J1554" s="3">
        <v>35.4</v>
      </c>
      <c r="K1554" s="3">
        <v>2.2999999999999998</v>
      </c>
      <c r="L1554" s="3">
        <v>0</v>
      </c>
      <c r="M1554" s="3">
        <v>2.2999999999999998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0.28999999999999998</v>
      </c>
      <c r="AH1554" s="3">
        <v>0.86</v>
      </c>
      <c r="AI1554" s="3">
        <v>1.1499999999999999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5.12</v>
      </c>
      <c r="BK1554" s="3">
        <v>0</v>
      </c>
      <c r="BL1554" s="3">
        <v>5.12</v>
      </c>
      <c r="BM1554" s="3">
        <v>2.78</v>
      </c>
      <c r="BN1554" s="3">
        <v>0</v>
      </c>
      <c r="BO1554" s="3">
        <v>2.78</v>
      </c>
      <c r="BP1554" s="3">
        <v>7.9</v>
      </c>
      <c r="BQ1554" s="3">
        <v>0</v>
      </c>
      <c r="BR1554" s="3">
        <v>7.9</v>
      </c>
      <c r="BT1554" s="1"/>
      <c r="BU1554" s="6"/>
    </row>
    <row r="1555" spans="1:73">
      <c r="A1555" s="1" t="s">
        <v>2430</v>
      </c>
      <c r="B1555" s="1" t="s">
        <v>2432</v>
      </c>
      <c r="C1555" s="1" t="s">
        <v>138</v>
      </c>
      <c r="D1555" s="2" t="s">
        <v>2095</v>
      </c>
      <c r="E1555" s="3">
        <v>21.91</v>
      </c>
      <c r="F1555" s="3">
        <v>16.09</v>
      </c>
      <c r="G1555" s="3">
        <v>0.34</v>
      </c>
      <c r="H1555" s="3">
        <v>1.66</v>
      </c>
      <c r="I1555" s="3">
        <v>2</v>
      </c>
      <c r="J1555" s="3">
        <v>5.82</v>
      </c>
      <c r="K1555" s="3">
        <v>0.38</v>
      </c>
      <c r="L1555" s="3">
        <v>0</v>
      </c>
      <c r="M1555" s="3">
        <v>0.38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0.06</v>
      </c>
      <c r="Y1555" s="3">
        <v>0</v>
      </c>
      <c r="Z1555" s="3">
        <v>0.06</v>
      </c>
      <c r="AA1555" s="3">
        <v>0.02</v>
      </c>
      <c r="AB1555" s="3">
        <v>0</v>
      </c>
      <c r="AC1555" s="3">
        <v>0.02</v>
      </c>
      <c r="AD1555" s="3">
        <v>0</v>
      </c>
      <c r="AE1555" s="3">
        <v>0</v>
      </c>
      <c r="AF1555" s="3">
        <v>0</v>
      </c>
      <c r="AG1555" s="3">
        <v>0.26</v>
      </c>
      <c r="AH1555" s="3">
        <v>0.78</v>
      </c>
      <c r="AI1555" s="3">
        <v>1.04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0.11</v>
      </c>
      <c r="AT1555" s="3">
        <v>0</v>
      </c>
      <c r="AU1555" s="3">
        <v>0</v>
      </c>
      <c r="AV1555" s="3">
        <v>0</v>
      </c>
      <c r="AW1555" s="3">
        <v>0.11</v>
      </c>
      <c r="AX1555" s="3">
        <v>0</v>
      </c>
      <c r="AY1555" s="3">
        <v>0.11</v>
      </c>
      <c r="AZ1555" s="3">
        <v>0</v>
      </c>
      <c r="BA1555" s="3">
        <v>0</v>
      </c>
      <c r="BB1555" s="3">
        <v>0</v>
      </c>
      <c r="BC1555" s="3">
        <v>0.11</v>
      </c>
      <c r="BD1555" s="3">
        <v>0</v>
      </c>
      <c r="BE1555" s="3">
        <v>0</v>
      </c>
      <c r="BF1555" s="3">
        <v>0</v>
      </c>
      <c r="BG1555" s="3">
        <v>0.11</v>
      </c>
      <c r="BH1555" s="3">
        <v>0</v>
      </c>
      <c r="BI1555" s="3">
        <v>0.11</v>
      </c>
      <c r="BJ1555" s="3">
        <v>1.1100000000000001</v>
      </c>
      <c r="BK1555" s="3">
        <v>0</v>
      </c>
      <c r="BL1555" s="3">
        <v>1.1100000000000001</v>
      </c>
      <c r="BM1555" s="3">
        <v>2.44</v>
      </c>
      <c r="BN1555" s="3">
        <v>0</v>
      </c>
      <c r="BO1555" s="3">
        <v>2.44</v>
      </c>
      <c r="BP1555" s="3">
        <v>3.55</v>
      </c>
      <c r="BQ1555" s="3">
        <v>0</v>
      </c>
      <c r="BR1555" s="3">
        <v>3.55</v>
      </c>
      <c r="BT1555" s="1"/>
      <c r="BU1555" s="6"/>
    </row>
    <row r="1556" spans="1:73">
      <c r="A1556" s="1" t="s">
        <v>2430</v>
      </c>
      <c r="B1556" s="1" t="s">
        <v>2432</v>
      </c>
      <c r="C1556" s="1" t="s">
        <v>140</v>
      </c>
      <c r="D1556" s="2" t="s">
        <v>2096</v>
      </c>
      <c r="E1556" s="3">
        <v>10.34</v>
      </c>
      <c r="F1556" s="3">
        <v>3.56</v>
      </c>
      <c r="G1556" s="3">
        <v>1.55</v>
      </c>
      <c r="H1556" s="3">
        <v>0</v>
      </c>
      <c r="I1556" s="3">
        <v>1.55</v>
      </c>
      <c r="J1556" s="3">
        <v>6.78</v>
      </c>
      <c r="K1556" s="3">
        <v>0.44</v>
      </c>
      <c r="L1556" s="3">
        <v>0</v>
      </c>
      <c r="M1556" s="3">
        <v>0.44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0.18</v>
      </c>
      <c r="AH1556" s="3">
        <v>0.53</v>
      </c>
      <c r="AI1556" s="3">
        <v>0.71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2.17</v>
      </c>
      <c r="BK1556" s="3">
        <v>0</v>
      </c>
      <c r="BL1556" s="3">
        <v>2.17</v>
      </c>
      <c r="BM1556" s="3">
        <v>0.53</v>
      </c>
      <c r="BN1556" s="3">
        <v>0</v>
      </c>
      <c r="BO1556" s="3">
        <v>0.53</v>
      </c>
      <c r="BP1556" s="3">
        <v>2.7</v>
      </c>
      <c r="BQ1556" s="3">
        <v>0</v>
      </c>
      <c r="BR1556" s="3">
        <v>2.7</v>
      </c>
      <c r="BT1556" s="1"/>
      <c r="BU1556" s="6"/>
    </row>
    <row r="1557" spans="1:73">
      <c r="A1557" s="1" t="s">
        <v>2430</v>
      </c>
      <c r="B1557" s="1" t="s">
        <v>2432</v>
      </c>
      <c r="C1557" s="1" t="s">
        <v>176</v>
      </c>
      <c r="D1557" s="2" t="s">
        <v>2097</v>
      </c>
      <c r="E1557" s="3">
        <v>13.06</v>
      </c>
      <c r="F1557" s="3">
        <v>7.11</v>
      </c>
      <c r="G1557" s="3">
        <v>0.64</v>
      </c>
      <c r="H1557" s="3">
        <v>0</v>
      </c>
      <c r="I1557" s="3">
        <v>0.64</v>
      </c>
      <c r="J1557" s="3">
        <v>5.95</v>
      </c>
      <c r="K1557" s="3">
        <v>0.39</v>
      </c>
      <c r="L1557" s="3">
        <v>0</v>
      </c>
      <c r="M1557" s="3">
        <v>0.39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1.08</v>
      </c>
      <c r="X1557" s="3">
        <v>0</v>
      </c>
      <c r="Y1557" s="3">
        <v>0</v>
      </c>
      <c r="Z1557" s="3">
        <v>1.08</v>
      </c>
      <c r="AA1557" s="3">
        <v>0</v>
      </c>
      <c r="AB1557" s="3">
        <v>0.04</v>
      </c>
      <c r="AC1557" s="3">
        <v>0.04</v>
      </c>
      <c r="AD1557" s="3">
        <v>0</v>
      </c>
      <c r="AE1557" s="3">
        <v>0</v>
      </c>
      <c r="AF1557" s="3">
        <v>0</v>
      </c>
      <c r="AG1557" s="3">
        <v>0.28999999999999998</v>
      </c>
      <c r="AH1557" s="3">
        <v>0.86</v>
      </c>
      <c r="AI1557" s="3">
        <v>1.1499999999999999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61.7</v>
      </c>
      <c r="AU1557" s="3">
        <v>0</v>
      </c>
      <c r="AV1557" s="3">
        <v>61.7</v>
      </c>
      <c r="AW1557" s="3">
        <v>61.7</v>
      </c>
      <c r="AX1557" s="3">
        <v>0</v>
      </c>
      <c r="AY1557" s="3">
        <v>61.7</v>
      </c>
      <c r="AZ1557" s="3">
        <v>61.7</v>
      </c>
      <c r="BA1557" s="3">
        <v>0</v>
      </c>
      <c r="BB1557" s="3">
        <v>61.7</v>
      </c>
      <c r="BC1557" s="3">
        <v>0</v>
      </c>
      <c r="BD1557" s="3">
        <v>0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>
        <v>1.32</v>
      </c>
      <c r="BK1557" s="3">
        <v>0</v>
      </c>
      <c r="BL1557" s="3">
        <v>1.32</v>
      </c>
      <c r="BM1557" s="3">
        <v>62.6</v>
      </c>
      <c r="BN1557" s="3">
        <v>0</v>
      </c>
      <c r="BO1557" s="3">
        <v>62.6</v>
      </c>
      <c r="BP1557" s="3">
        <v>63.92</v>
      </c>
      <c r="BQ1557" s="3">
        <v>0</v>
      </c>
      <c r="BR1557" s="3">
        <v>63.92</v>
      </c>
      <c r="BT1557" s="1"/>
      <c r="BU1557" s="6"/>
    </row>
    <row r="1558" spans="1:73">
      <c r="A1558" s="1" t="s">
        <v>2430</v>
      </c>
      <c r="B1558" s="1" t="s">
        <v>2432</v>
      </c>
      <c r="C1558" s="1" t="s">
        <v>3292</v>
      </c>
      <c r="D1558" s="2" t="s">
        <v>2098</v>
      </c>
      <c r="E1558" s="3">
        <v>9.5399999999999991</v>
      </c>
      <c r="F1558" s="3">
        <v>1.27</v>
      </c>
      <c r="G1558" s="3">
        <v>0.2</v>
      </c>
      <c r="H1558" s="3">
        <v>0</v>
      </c>
      <c r="I1558" s="3">
        <v>0.2</v>
      </c>
      <c r="J1558" s="3">
        <v>8.27</v>
      </c>
      <c r="K1558" s="3">
        <v>0.54</v>
      </c>
      <c r="L1558" s="3">
        <v>0</v>
      </c>
      <c r="M1558" s="3">
        <v>0.54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0.14000000000000001</v>
      </c>
      <c r="X1558" s="3">
        <v>0</v>
      </c>
      <c r="Y1558" s="3">
        <v>0</v>
      </c>
      <c r="Z1558" s="3">
        <v>0.14000000000000001</v>
      </c>
      <c r="AA1558" s="3">
        <v>0</v>
      </c>
      <c r="AB1558" s="3">
        <v>0.1</v>
      </c>
      <c r="AC1558" s="3">
        <v>0.1</v>
      </c>
      <c r="AD1558" s="3">
        <v>0</v>
      </c>
      <c r="AE1558" s="3">
        <v>0</v>
      </c>
      <c r="AF1558" s="3">
        <v>0</v>
      </c>
      <c r="AG1558" s="3">
        <v>0.19</v>
      </c>
      <c r="AH1558" s="3">
        <v>0.56000000000000005</v>
      </c>
      <c r="AI1558" s="3">
        <v>0.75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0.93</v>
      </c>
      <c r="BK1558" s="3">
        <v>0</v>
      </c>
      <c r="BL1558" s="3">
        <v>0.93</v>
      </c>
      <c r="BM1558" s="3">
        <v>0.66</v>
      </c>
      <c r="BN1558" s="3">
        <v>0</v>
      </c>
      <c r="BO1558" s="3">
        <v>0.66</v>
      </c>
      <c r="BP1558" s="3">
        <v>1.59</v>
      </c>
      <c r="BQ1558" s="3">
        <v>0</v>
      </c>
      <c r="BR1558" s="3">
        <v>1.59</v>
      </c>
      <c r="BT1558" s="1"/>
      <c r="BU1558" s="6"/>
    </row>
    <row r="1559" spans="1:73">
      <c r="A1559" s="1" t="s">
        <v>2430</v>
      </c>
      <c r="B1559" s="1" t="s">
        <v>2432</v>
      </c>
      <c r="C1559" s="1" t="s">
        <v>3294</v>
      </c>
      <c r="D1559" s="2" t="s">
        <v>2099</v>
      </c>
      <c r="E1559" s="3">
        <v>20.05</v>
      </c>
      <c r="F1559" s="3">
        <v>20.05</v>
      </c>
      <c r="G1559" s="3">
        <v>3.17</v>
      </c>
      <c r="H1559" s="3">
        <v>0</v>
      </c>
      <c r="I1559" s="3">
        <v>3.17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30.53</v>
      </c>
      <c r="X1559" s="3">
        <v>0</v>
      </c>
      <c r="Y1559" s="3">
        <v>24.25</v>
      </c>
      <c r="Z1559" s="3">
        <v>54.78</v>
      </c>
      <c r="AA1559" s="3">
        <v>47.13</v>
      </c>
      <c r="AB1559" s="3">
        <v>0</v>
      </c>
      <c r="AC1559" s="3">
        <v>47.13</v>
      </c>
      <c r="AD1559" s="3">
        <v>0</v>
      </c>
      <c r="AE1559" s="3">
        <v>0</v>
      </c>
      <c r="AF1559" s="3">
        <v>0</v>
      </c>
      <c r="AG1559" s="3">
        <v>0</v>
      </c>
      <c r="AH1559" s="3">
        <v>0.01</v>
      </c>
      <c r="AI1559" s="3">
        <v>0.01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>
        <v>50.3</v>
      </c>
      <c r="BK1559" s="3">
        <v>0</v>
      </c>
      <c r="BL1559" s="3">
        <v>50.3</v>
      </c>
      <c r="BM1559" s="3">
        <v>0.01</v>
      </c>
      <c r="BN1559" s="3">
        <v>0</v>
      </c>
      <c r="BO1559" s="3">
        <v>0.01</v>
      </c>
      <c r="BP1559" s="3">
        <v>50.31</v>
      </c>
      <c r="BQ1559" s="3">
        <v>0</v>
      </c>
      <c r="BR1559" s="3">
        <v>50.31</v>
      </c>
      <c r="BT1559" s="1"/>
      <c r="BU1559" s="6"/>
    </row>
    <row r="1560" spans="1:73">
      <c r="A1560" s="1" t="s">
        <v>2430</v>
      </c>
      <c r="B1560" s="1" t="s">
        <v>2432</v>
      </c>
      <c r="C1560" s="1" t="s">
        <v>3296</v>
      </c>
      <c r="D1560" s="2" t="s">
        <v>2100</v>
      </c>
      <c r="E1560" s="3">
        <v>18.13</v>
      </c>
      <c r="F1560" s="3">
        <v>12.39</v>
      </c>
      <c r="G1560" s="3">
        <v>0.5</v>
      </c>
      <c r="H1560" s="3">
        <v>0.79</v>
      </c>
      <c r="I1560" s="3">
        <v>1.29</v>
      </c>
      <c r="J1560" s="3">
        <v>5.74</v>
      </c>
      <c r="K1560" s="3">
        <v>0.37</v>
      </c>
      <c r="L1560" s="3">
        <v>0</v>
      </c>
      <c r="M1560" s="3">
        <v>0.37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0.01</v>
      </c>
      <c r="Y1560" s="3">
        <v>0</v>
      </c>
      <c r="Z1560" s="3">
        <v>0.01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0.13</v>
      </c>
      <c r="AH1560" s="3">
        <v>0.4</v>
      </c>
      <c r="AI1560" s="3">
        <v>0.53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0</v>
      </c>
      <c r="BJ1560" s="3">
        <v>1</v>
      </c>
      <c r="BK1560" s="3">
        <v>0</v>
      </c>
      <c r="BL1560" s="3">
        <v>1</v>
      </c>
      <c r="BM1560" s="3">
        <v>1.19</v>
      </c>
      <c r="BN1560" s="3">
        <v>0</v>
      </c>
      <c r="BO1560" s="3">
        <v>1.19</v>
      </c>
      <c r="BP1560" s="3">
        <v>2.19</v>
      </c>
      <c r="BQ1560" s="3">
        <v>0</v>
      </c>
      <c r="BR1560" s="3">
        <v>2.19</v>
      </c>
      <c r="BT1560" s="1"/>
      <c r="BU1560" s="6"/>
    </row>
    <row r="1561" spans="1:73">
      <c r="A1561" s="1" t="s">
        <v>2430</v>
      </c>
      <c r="B1561" s="1" t="s">
        <v>2432</v>
      </c>
      <c r="C1561" s="1" t="s">
        <v>3298</v>
      </c>
      <c r="D1561" s="2" t="s">
        <v>2101</v>
      </c>
      <c r="E1561" s="3">
        <v>39.4</v>
      </c>
      <c r="F1561" s="3">
        <v>25.2</v>
      </c>
      <c r="G1561" s="3">
        <v>1.71</v>
      </c>
      <c r="H1561" s="3">
        <v>1.68</v>
      </c>
      <c r="I1561" s="3">
        <v>3.39</v>
      </c>
      <c r="J1561" s="3">
        <v>14.2</v>
      </c>
      <c r="K1561" s="3">
        <v>0.92</v>
      </c>
      <c r="L1561" s="3">
        <v>0</v>
      </c>
      <c r="M1561" s="3">
        <v>0.92</v>
      </c>
      <c r="N1561" s="3">
        <v>2</v>
      </c>
      <c r="O1561" s="3">
        <v>0</v>
      </c>
      <c r="P1561" s="3">
        <v>2</v>
      </c>
      <c r="Q1561" s="3">
        <v>0</v>
      </c>
      <c r="R1561" s="3">
        <v>0</v>
      </c>
      <c r="S1561" s="3">
        <v>0</v>
      </c>
      <c r="T1561" s="3">
        <v>2</v>
      </c>
      <c r="U1561" s="3">
        <v>0</v>
      </c>
      <c r="V1561" s="3">
        <v>2</v>
      </c>
      <c r="W1561" s="3">
        <v>0.16</v>
      </c>
      <c r="X1561" s="3">
        <v>0</v>
      </c>
      <c r="Y1561" s="3">
        <v>0</v>
      </c>
      <c r="Z1561" s="3">
        <v>0.16</v>
      </c>
      <c r="AA1561" s="3">
        <v>0.11</v>
      </c>
      <c r="AB1561" s="3">
        <v>0</v>
      </c>
      <c r="AC1561" s="3">
        <v>0.11</v>
      </c>
      <c r="AD1561" s="3">
        <v>0</v>
      </c>
      <c r="AE1561" s="3">
        <v>0</v>
      </c>
      <c r="AF1561" s="3">
        <v>0</v>
      </c>
      <c r="AG1561" s="3">
        <v>0.26</v>
      </c>
      <c r="AH1561" s="3">
        <v>0.79</v>
      </c>
      <c r="AI1561" s="3">
        <v>1.05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>
        <v>5</v>
      </c>
      <c r="BK1561" s="3">
        <v>0</v>
      </c>
      <c r="BL1561" s="3">
        <v>5</v>
      </c>
      <c r="BM1561" s="3">
        <v>2.4700000000000002</v>
      </c>
      <c r="BN1561" s="3">
        <v>0</v>
      </c>
      <c r="BO1561" s="3">
        <v>2.4700000000000002</v>
      </c>
      <c r="BP1561" s="3">
        <v>7.47</v>
      </c>
      <c r="BQ1561" s="3">
        <v>0</v>
      </c>
      <c r="BR1561" s="3">
        <v>7.47</v>
      </c>
      <c r="BT1561" s="1"/>
      <c r="BU1561" s="6"/>
    </row>
    <row r="1562" spans="1:73">
      <c r="A1562" s="1" t="s">
        <v>2430</v>
      </c>
      <c r="B1562" s="1" t="s">
        <v>2432</v>
      </c>
      <c r="C1562" s="1" t="s">
        <v>3300</v>
      </c>
      <c r="D1562" s="2" t="s">
        <v>2102</v>
      </c>
      <c r="E1562" s="3">
        <v>39.83</v>
      </c>
      <c r="F1562" s="3">
        <v>23.1</v>
      </c>
      <c r="G1562" s="3">
        <v>3.69</v>
      </c>
      <c r="H1562" s="3">
        <v>0</v>
      </c>
      <c r="I1562" s="3">
        <v>3.69</v>
      </c>
      <c r="J1562" s="3">
        <v>16.73</v>
      </c>
      <c r="K1562" s="3">
        <v>1.0900000000000001</v>
      </c>
      <c r="L1562" s="3">
        <v>0</v>
      </c>
      <c r="M1562" s="3">
        <v>1.0900000000000001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0.15</v>
      </c>
      <c r="X1562" s="3">
        <v>0.12</v>
      </c>
      <c r="Y1562" s="3">
        <v>0</v>
      </c>
      <c r="Z1562" s="3">
        <v>0.27</v>
      </c>
      <c r="AA1562" s="3">
        <v>0.11</v>
      </c>
      <c r="AB1562" s="3">
        <v>0</v>
      </c>
      <c r="AC1562" s="3">
        <v>0.11</v>
      </c>
      <c r="AD1562" s="3">
        <v>0</v>
      </c>
      <c r="AE1562" s="3">
        <v>7.11</v>
      </c>
      <c r="AF1562" s="3">
        <v>7.11</v>
      </c>
      <c r="AG1562" s="3">
        <v>0.11</v>
      </c>
      <c r="AH1562" s="3">
        <v>0.31</v>
      </c>
      <c r="AI1562" s="3">
        <v>0.42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5</v>
      </c>
      <c r="BK1562" s="3">
        <v>0</v>
      </c>
      <c r="BL1562" s="3">
        <v>5</v>
      </c>
      <c r="BM1562" s="3">
        <v>7.42</v>
      </c>
      <c r="BN1562" s="3">
        <v>0</v>
      </c>
      <c r="BO1562" s="3">
        <v>7.42</v>
      </c>
      <c r="BP1562" s="3">
        <v>12.42</v>
      </c>
      <c r="BQ1562" s="3">
        <v>0</v>
      </c>
      <c r="BR1562" s="3">
        <v>12.42</v>
      </c>
      <c r="BT1562" s="1"/>
      <c r="BU1562" s="6"/>
    </row>
    <row r="1563" spans="1:73">
      <c r="A1563" s="1" t="s">
        <v>2430</v>
      </c>
      <c r="B1563" s="1" t="s">
        <v>2432</v>
      </c>
      <c r="C1563" s="1" t="s">
        <v>3302</v>
      </c>
      <c r="D1563" s="2" t="s">
        <v>2103</v>
      </c>
      <c r="E1563" s="3">
        <v>18.350000000000001</v>
      </c>
      <c r="F1563" s="3">
        <v>12.63</v>
      </c>
      <c r="G1563" s="3">
        <v>7.0000000000000007E-2</v>
      </c>
      <c r="H1563" s="3">
        <v>1.44</v>
      </c>
      <c r="I1563" s="3">
        <v>1.51</v>
      </c>
      <c r="J1563" s="3">
        <v>5.72</v>
      </c>
      <c r="K1563" s="3">
        <v>0.37</v>
      </c>
      <c r="L1563" s="3">
        <v>0</v>
      </c>
      <c r="M1563" s="3">
        <v>0.37</v>
      </c>
      <c r="N1563" s="3">
        <v>0.01</v>
      </c>
      <c r="O1563" s="3">
        <v>0</v>
      </c>
      <c r="P1563" s="3">
        <v>0.01</v>
      </c>
      <c r="Q1563" s="3">
        <v>5.4</v>
      </c>
      <c r="R1563" s="3">
        <v>0</v>
      </c>
      <c r="S1563" s="3">
        <v>5.4</v>
      </c>
      <c r="T1563" s="3">
        <v>5.41</v>
      </c>
      <c r="U1563" s="3">
        <v>0</v>
      </c>
      <c r="V1563" s="3">
        <v>5.41</v>
      </c>
      <c r="W1563" s="3">
        <v>2.0699999999999998</v>
      </c>
      <c r="X1563" s="3">
        <v>0</v>
      </c>
      <c r="Y1563" s="3">
        <v>0</v>
      </c>
      <c r="Z1563" s="3">
        <v>2.0699999999999998</v>
      </c>
      <c r="AA1563" s="3">
        <v>0.67</v>
      </c>
      <c r="AB1563" s="3">
        <v>0</v>
      </c>
      <c r="AC1563" s="3">
        <v>0.67</v>
      </c>
      <c r="AD1563" s="3">
        <v>0</v>
      </c>
      <c r="AE1563" s="3">
        <v>0</v>
      </c>
      <c r="AF1563" s="3">
        <v>0</v>
      </c>
      <c r="AG1563" s="3">
        <v>0.15</v>
      </c>
      <c r="AH1563" s="3">
        <v>0.45</v>
      </c>
      <c r="AI1563" s="3">
        <v>0.6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1.92</v>
      </c>
      <c r="AU1563" s="3">
        <v>0</v>
      </c>
      <c r="AV1563" s="3">
        <v>1.92</v>
      </c>
      <c r="AW1563" s="3">
        <v>1.92</v>
      </c>
      <c r="AX1563" s="3">
        <v>0</v>
      </c>
      <c r="AY1563" s="3">
        <v>1.92</v>
      </c>
      <c r="AZ1563" s="3">
        <v>0</v>
      </c>
      <c r="BA1563" s="3">
        <v>0</v>
      </c>
      <c r="BB1563" s="3">
        <v>0</v>
      </c>
      <c r="BC1563" s="3">
        <v>0</v>
      </c>
      <c r="BD1563" s="3">
        <v>1.92</v>
      </c>
      <c r="BE1563" s="3">
        <v>0</v>
      </c>
      <c r="BF1563" s="3">
        <v>1.92</v>
      </c>
      <c r="BG1563" s="3">
        <v>1.92</v>
      </c>
      <c r="BH1563" s="3">
        <v>0</v>
      </c>
      <c r="BI1563" s="3">
        <v>1.92</v>
      </c>
      <c r="BJ1563" s="3">
        <v>1.27</v>
      </c>
      <c r="BK1563" s="3">
        <v>0</v>
      </c>
      <c r="BL1563" s="3">
        <v>1.27</v>
      </c>
      <c r="BM1563" s="3">
        <v>9.2100000000000009</v>
      </c>
      <c r="BN1563" s="3">
        <v>0</v>
      </c>
      <c r="BO1563" s="3">
        <v>9.2100000000000009</v>
      </c>
      <c r="BP1563" s="3">
        <v>10.48</v>
      </c>
      <c r="BQ1563" s="3">
        <v>0</v>
      </c>
      <c r="BR1563" s="3">
        <v>10.48</v>
      </c>
      <c r="BT1563" s="1"/>
      <c r="BU1563" s="6"/>
    </row>
    <row r="1564" spans="1:73">
      <c r="A1564" s="1" t="s">
        <v>2430</v>
      </c>
      <c r="B1564" s="1" t="s">
        <v>2432</v>
      </c>
      <c r="C1564" s="1" t="s">
        <v>3304</v>
      </c>
      <c r="D1564" s="2" t="s">
        <v>2104</v>
      </c>
      <c r="E1564" s="3">
        <v>73.78</v>
      </c>
      <c r="F1564" s="3">
        <v>73.78</v>
      </c>
      <c r="G1564" s="3">
        <v>2.99</v>
      </c>
      <c r="H1564" s="3">
        <v>0</v>
      </c>
      <c r="I1564" s="3">
        <v>2.99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1.29</v>
      </c>
      <c r="X1564" s="3">
        <v>0</v>
      </c>
      <c r="Y1564" s="3">
        <v>0</v>
      </c>
      <c r="Z1564" s="3">
        <v>1.29</v>
      </c>
      <c r="AA1564" s="3">
        <v>0</v>
      </c>
      <c r="AB1564" s="3">
        <v>0.85</v>
      </c>
      <c r="AC1564" s="3">
        <v>0.85</v>
      </c>
      <c r="AD1564" s="3">
        <v>0</v>
      </c>
      <c r="AE1564" s="3">
        <v>0</v>
      </c>
      <c r="AF1564" s="3">
        <v>0</v>
      </c>
      <c r="AG1564" s="3">
        <v>0.06</v>
      </c>
      <c r="AH1564" s="3">
        <v>0.16</v>
      </c>
      <c r="AI1564" s="3">
        <v>0.22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332.64</v>
      </c>
      <c r="AU1564" s="3">
        <v>0</v>
      </c>
      <c r="AV1564" s="3">
        <v>332.64</v>
      </c>
      <c r="AW1564" s="3">
        <v>332.64</v>
      </c>
      <c r="AX1564" s="3">
        <v>0</v>
      </c>
      <c r="AY1564" s="3">
        <v>332.64</v>
      </c>
      <c r="AZ1564" s="3">
        <v>332.64</v>
      </c>
      <c r="BA1564" s="3">
        <v>0</v>
      </c>
      <c r="BB1564" s="3">
        <v>332.64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0</v>
      </c>
      <c r="BJ1564" s="3">
        <v>3.05</v>
      </c>
      <c r="BK1564" s="3">
        <v>0</v>
      </c>
      <c r="BL1564" s="3">
        <v>3.05</v>
      </c>
      <c r="BM1564" s="3">
        <v>333.65</v>
      </c>
      <c r="BN1564" s="3">
        <v>0</v>
      </c>
      <c r="BO1564" s="3">
        <v>333.65</v>
      </c>
      <c r="BP1564" s="3">
        <v>336.7</v>
      </c>
      <c r="BQ1564" s="3">
        <v>0</v>
      </c>
      <c r="BR1564" s="3">
        <v>336.7</v>
      </c>
      <c r="BT1564" s="1"/>
      <c r="BU1564" s="6"/>
    </row>
    <row r="1565" spans="1:73">
      <c r="A1565" s="1" t="s">
        <v>2430</v>
      </c>
      <c r="B1565" s="1" t="s">
        <v>2432</v>
      </c>
      <c r="C1565" s="1" t="s">
        <v>3306</v>
      </c>
      <c r="D1565" s="2" t="s">
        <v>2105</v>
      </c>
      <c r="E1565" s="3">
        <v>26.99</v>
      </c>
      <c r="F1565" s="3">
        <v>11.76</v>
      </c>
      <c r="G1565" s="3">
        <v>1.67</v>
      </c>
      <c r="H1565" s="3">
        <v>0</v>
      </c>
      <c r="I1565" s="3">
        <v>1.67</v>
      </c>
      <c r="J1565" s="3">
        <v>15.23</v>
      </c>
      <c r="K1565" s="3">
        <v>0.99</v>
      </c>
      <c r="L1565" s="3">
        <v>0</v>
      </c>
      <c r="M1565" s="3">
        <v>0.99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1.96</v>
      </c>
      <c r="X1565" s="3">
        <v>0</v>
      </c>
      <c r="Y1565" s="3">
        <v>0</v>
      </c>
      <c r="Z1565" s="3">
        <v>1.96</v>
      </c>
      <c r="AA1565" s="3">
        <v>0.66</v>
      </c>
      <c r="AB1565" s="3">
        <v>0.71</v>
      </c>
      <c r="AC1565" s="3">
        <v>1.37</v>
      </c>
      <c r="AD1565" s="3">
        <v>0</v>
      </c>
      <c r="AE1565" s="3">
        <v>0</v>
      </c>
      <c r="AF1565" s="3">
        <v>0</v>
      </c>
      <c r="AG1565" s="3">
        <v>0.36</v>
      </c>
      <c r="AH1565" s="3">
        <v>1.06</v>
      </c>
      <c r="AI1565" s="3">
        <v>1.42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0</v>
      </c>
      <c r="BJ1565" s="3">
        <v>3.68</v>
      </c>
      <c r="BK1565" s="3">
        <v>0</v>
      </c>
      <c r="BL1565" s="3">
        <v>3.68</v>
      </c>
      <c r="BM1565" s="3">
        <v>1.77</v>
      </c>
      <c r="BN1565" s="3">
        <v>0</v>
      </c>
      <c r="BO1565" s="3">
        <v>1.77</v>
      </c>
      <c r="BP1565" s="3">
        <v>5.45</v>
      </c>
      <c r="BQ1565" s="3">
        <v>0</v>
      </c>
      <c r="BR1565" s="3">
        <v>5.45</v>
      </c>
      <c r="BT1565" s="1"/>
      <c r="BU1565" s="6"/>
    </row>
    <row r="1566" spans="1:73">
      <c r="A1566" s="1" t="s">
        <v>2430</v>
      </c>
      <c r="B1566" s="1" t="s">
        <v>2432</v>
      </c>
      <c r="C1566" s="1" t="s">
        <v>3308</v>
      </c>
      <c r="D1566" s="2" t="s">
        <v>2106</v>
      </c>
      <c r="E1566" s="3">
        <v>41.17</v>
      </c>
      <c r="F1566" s="3">
        <v>40.96</v>
      </c>
      <c r="G1566" s="3">
        <v>2.5499999999999998</v>
      </c>
      <c r="H1566" s="3">
        <v>4.6100000000000003</v>
      </c>
      <c r="I1566" s="3">
        <v>7.16</v>
      </c>
      <c r="J1566" s="3">
        <v>0.21000000000000085</v>
      </c>
      <c r="K1566" s="3">
        <v>0.01</v>
      </c>
      <c r="L1566" s="3">
        <v>0</v>
      </c>
      <c r="M1566" s="3">
        <v>0.01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0.02</v>
      </c>
      <c r="X1566" s="3">
        <v>0</v>
      </c>
      <c r="Y1566" s="3">
        <v>0</v>
      </c>
      <c r="Z1566" s="3">
        <v>0.02</v>
      </c>
      <c r="AA1566" s="3">
        <v>0</v>
      </c>
      <c r="AB1566" s="3">
        <v>0.01</v>
      </c>
      <c r="AC1566" s="3">
        <v>0.01</v>
      </c>
      <c r="AD1566" s="3">
        <v>0</v>
      </c>
      <c r="AE1566" s="3">
        <v>0</v>
      </c>
      <c r="AF1566" s="3">
        <v>0</v>
      </c>
      <c r="AG1566" s="3">
        <v>0.11</v>
      </c>
      <c r="AH1566" s="3">
        <v>0.31</v>
      </c>
      <c r="AI1566" s="3">
        <v>0.42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</v>
      </c>
      <c r="BJ1566" s="3">
        <v>2.67</v>
      </c>
      <c r="BK1566" s="3">
        <v>0</v>
      </c>
      <c r="BL1566" s="3">
        <v>2.67</v>
      </c>
      <c r="BM1566" s="3">
        <v>4.93</v>
      </c>
      <c r="BN1566" s="3">
        <v>0</v>
      </c>
      <c r="BO1566" s="3">
        <v>4.93</v>
      </c>
      <c r="BP1566" s="3">
        <v>7.6</v>
      </c>
      <c r="BQ1566" s="3">
        <v>0</v>
      </c>
      <c r="BR1566" s="3">
        <v>7.6</v>
      </c>
      <c r="BT1566" s="1"/>
      <c r="BU1566" s="6"/>
    </row>
    <row r="1567" spans="1:73">
      <c r="A1567" s="1" t="s">
        <v>2430</v>
      </c>
      <c r="B1567" s="1" t="s">
        <v>2432</v>
      </c>
      <c r="C1567" s="1" t="s">
        <v>3310</v>
      </c>
      <c r="D1567" s="2" t="s">
        <v>2107</v>
      </c>
      <c r="E1567" s="3">
        <v>5.22</v>
      </c>
      <c r="F1567" s="3">
        <v>5.22</v>
      </c>
      <c r="G1567" s="3">
        <v>0</v>
      </c>
      <c r="H1567" s="3">
        <v>0.38</v>
      </c>
      <c r="I1567" s="3">
        <v>0.38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0.2</v>
      </c>
      <c r="X1567" s="3">
        <v>0</v>
      </c>
      <c r="Y1567" s="3">
        <v>0</v>
      </c>
      <c r="Z1567" s="3">
        <v>0.2</v>
      </c>
      <c r="AA1567" s="3">
        <v>0.14000000000000001</v>
      </c>
      <c r="AB1567" s="3">
        <v>0</v>
      </c>
      <c r="AC1567" s="3">
        <v>0.14000000000000001</v>
      </c>
      <c r="AD1567" s="3">
        <v>0</v>
      </c>
      <c r="AE1567" s="3">
        <v>0</v>
      </c>
      <c r="AF1567" s="3">
        <v>0</v>
      </c>
      <c r="AG1567" s="3">
        <v>0.49</v>
      </c>
      <c r="AH1567" s="3">
        <v>1.48</v>
      </c>
      <c r="AI1567" s="3">
        <v>1.97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>
        <v>0</v>
      </c>
      <c r="BI1567" s="3">
        <v>0</v>
      </c>
      <c r="BJ1567" s="3">
        <v>0.63</v>
      </c>
      <c r="BK1567" s="3">
        <v>0</v>
      </c>
      <c r="BL1567" s="3">
        <v>0.63</v>
      </c>
      <c r="BM1567" s="3">
        <v>1.86</v>
      </c>
      <c r="BN1567" s="3">
        <v>0</v>
      </c>
      <c r="BO1567" s="3">
        <v>1.86</v>
      </c>
      <c r="BP1567" s="3">
        <v>2.4900000000000002</v>
      </c>
      <c r="BQ1567" s="3">
        <v>0</v>
      </c>
      <c r="BR1567" s="3">
        <v>2.4900000000000002</v>
      </c>
      <c r="BT1567" s="1"/>
      <c r="BU1567" s="6"/>
    </row>
    <row r="1568" spans="1:73">
      <c r="A1568" s="1" t="s">
        <v>2430</v>
      </c>
      <c r="B1568" s="1" t="s">
        <v>2432</v>
      </c>
      <c r="C1568" s="1" t="s">
        <v>3312</v>
      </c>
      <c r="D1568" s="2" t="s">
        <v>2108</v>
      </c>
      <c r="E1568" s="3">
        <v>9.6300000000000008</v>
      </c>
      <c r="F1568" s="3">
        <v>9.6300000000000008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0.26</v>
      </c>
      <c r="R1568" s="3">
        <v>0</v>
      </c>
      <c r="S1568" s="3">
        <v>0.26</v>
      </c>
      <c r="T1568" s="3">
        <v>0.26</v>
      </c>
      <c r="U1568" s="3">
        <v>0</v>
      </c>
      <c r="V1568" s="3">
        <v>0.26</v>
      </c>
      <c r="W1568" s="3">
        <v>1.84</v>
      </c>
      <c r="X1568" s="3">
        <v>0</v>
      </c>
      <c r="Y1568" s="3">
        <v>0</v>
      </c>
      <c r="Z1568" s="3">
        <v>1.84</v>
      </c>
      <c r="AA1568" s="3">
        <v>0</v>
      </c>
      <c r="AB1568" s="3">
        <v>0.47</v>
      </c>
      <c r="AC1568" s="3">
        <v>0.47</v>
      </c>
      <c r="AD1568" s="3">
        <v>0</v>
      </c>
      <c r="AE1568" s="3">
        <v>0</v>
      </c>
      <c r="AF1568" s="3">
        <v>0</v>
      </c>
      <c r="AG1568" s="3">
        <v>0.08</v>
      </c>
      <c r="AH1568" s="3">
        <v>0.25</v>
      </c>
      <c r="AI1568" s="3">
        <v>0.33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0</v>
      </c>
      <c r="BJ1568" s="3">
        <v>0.08</v>
      </c>
      <c r="BK1568" s="3">
        <v>0</v>
      </c>
      <c r="BL1568" s="3">
        <v>0.08</v>
      </c>
      <c r="BM1568" s="3">
        <v>0.98</v>
      </c>
      <c r="BN1568" s="3">
        <v>0</v>
      </c>
      <c r="BO1568" s="3">
        <v>0.98</v>
      </c>
      <c r="BP1568" s="3">
        <v>1.06</v>
      </c>
      <c r="BQ1568" s="3">
        <v>0</v>
      </c>
      <c r="BR1568" s="3">
        <v>1.06</v>
      </c>
      <c r="BT1568" s="1"/>
      <c r="BU1568" s="6"/>
    </row>
    <row r="1569" spans="1:73">
      <c r="A1569" s="1" t="s">
        <v>2430</v>
      </c>
      <c r="B1569" s="1" t="s">
        <v>2432</v>
      </c>
      <c r="C1569" s="1" t="s">
        <v>3314</v>
      </c>
      <c r="D1569" s="2" t="s">
        <v>2109</v>
      </c>
      <c r="E1569" s="3">
        <v>24.66</v>
      </c>
      <c r="F1569" s="3">
        <v>24.66</v>
      </c>
      <c r="G1569" s="3">
        <v>0</v>
      </c>
      <c r="H1569" s="3">
        <v>1.51</v>
      </c>
      <c r="I1569" s="3">
        <v>1.51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1.1499999999999999</v>
      </c>
      <c r="X1569" s="3">
        <v>0</v>
      </c>
      <c r="Y1569" s="3">
        <v>0</v>
      </c>
      <c r="Z1569" s="3">
        <v>1.1499999999999999</v>
      </c>
      <c r="AA1569" s="3">
        <v>0.81</v>
      </c>
      <c r="AB1569" s="3">
        <v>0</v>
      </c>
      <c r="AC1569" s="3">
        <v>0.81</v>
      </c>
      <c r="AD1569" s="3">
        <v>0</v>
      </c>
      <c r="AE1569" s="3">
        <v>0.68</v>
      </c>
      <c r="AF1569" s="3">
        <v>0.68</v>
      </c>
      <c r="AG1569" s="3">
        <v>0.11</v>
      </c>
      <c r="AH1569" s="3">
        <v>0.33</v>
      </c>
      <c r="AI1569" s="3">
        <v>0.44</v>
      </c>
      <c r="AJ1569" s="3">
        <v>0</v>
      </c>
      <c r="AK1569" s="3">
        <v>0</v>
      </c>
      <c r="AL1569" s="3">
        <v>0</v>
      </c>
      <c r="AM1569" s="3">
        <v>1.08</v>
      </c>
      <c r="AN1569" s="3">
        <v>0</v>
      </c>
      <c r="AO1569" s="3">
        <v>1.08</v>
      </c>
      <c r="AP1569" s="3">
        <v>1.08</v>
      </c>
      <c r="AQ1569" s="3">
        <v>0</v>
      </c>
      <c r="AR1569" s="3">
        <v>1.08</v>
      </c>
      <c r="AS1569" s="3">
        <v>0</v>
      </c>
      <c r="AT1569" s="3">
        <v>807.96</v>
      </c>
      <c r="AU1569" s="3">
        <v>0</v>
      </c>
      <c r="AV1569" s="3">
        <v>807.96</v>
      </c>
      <c r="AW1569" s="3">
        <v>807.96</v>
      </c>
      <c r="AX1569" s="3">
        <v>0</v>
      </c>
      <c r="AY1569" s="3">
        <v>807.96</v>
      </c>
      <c r="AZ1569" s="3">
        <v>807.96</v>
      </c>
      <c r="BA1569" s="3">
        <v>0</v>
      </c>
      <c r="BB1569" s="3">
        <v>807.96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>
        <v>0.92</v>
      </c>
      <c r="BK1569" s="3">
        <v>0</v>
      </c>
      <c r="BL1569" s="3">
        <v>0.92</v>
      </c>
      <c r="BM1569" s="3">
        <v>811.56</v>
      </c>
      <c r="BN1569" s="3">
        <v>0</v>
      </c>
      <c r="BO1569" s="3">
        <v>811.56</v>
      </c>
      <c r="BP1569" s="3">
        <v>812.48</v>
      </c>
      <c r="BQ1569" s="3">
        <v>0</v>
      </c>
      <c r="BR1569" s="3">
        <v>812.48</v>
      </c>
      <c r="BT1569" s="1"/>
      <c r="BU1569" s="6"/>
    </row>
    <row r="1570" spans="1:73">
      <c r="A1570" s="1" t="s">
        <v>2430</v>
      </c>
      <c r="B1570" s="1" t="s">
        <v>2432</v>
      </c>
      <c r="C1570" s="1" t="s">
        <v>3316</v>
      </c>
      <c r="D1570" s="2" t="s">
        <v>2110</v>
      </c>
      <c r="E1570" s="3">
        <v>23.35</v>
      </c>
      <c r="F1570" s="3">
        <v>22.96</v>
      </c>
      <c r="G1570" s="3">
        <v>2.36</v>
      </c>
      <c r="H1570" s="3">
        <v>0.1</v>
      </c>
      <c r="I1570" s="3">
        <v>2.46</v>
      </c>
      <c r="J1570" s="3">
        <v>0.39000000000000057</v>
      </c>
      <c r="K1570" s="3">
        <v>0.03</v>
      </c>
      <c r="L1570" s="3">
        <v>0</v>
      </c>
      <c r="M1570" s="3">
        <v>0.03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2.79</v>
      </c>
      <c r="X1570" s="3">
        <v>0</v>
      </c>
      <c r="Y1570" s="3">
        <v>0.15</v>
      </c>
      <c r="Z1570" s="3">
        <v>2.94</v>
      </c>
      <c r="AA1570" s="3">
        <v>2.25</v>
      </c>
      <c r="AB1570" s="3">
        <v>0</v>
      </c>
      <c r="AC1570" s="3">
        <v>2.25</v>
      </c>
      <c r="AD1570" s="3">
        <v>0</v>
      </c>
      <c r="AE1570" s="3">
        <v>0</v>
      </c>
      <c r="AF1570" s="3">
        <v>0</v>
      </c>
      <c r="AG1570" s="3">
        <v>0.12</v>
      </c>
      <c r="AH1570" s="3">
        <v>0.35</v>
      </c>
      <c r="AI1570" s="3">
        <v>0.47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>
        <v>4.76</v>
      </c>
      <c r="BK1570" s="3">
        <v>0</v>
      </c>
      <c r="BL1570" s="3">
        <v>4.76</v>
      </c>
      <c r="BM1570" s="3">
        <v>0.45</v>
      </c>
      <c r="BN1570" s="3">
        <v>0</v>
      </c>
      <c r="BO1570" s="3">
        <v>0.45</v>
      </c>
      <c r="BP1570" s="3">
        <v>5.21</v>
      </c>
      <c r="BQ1570" s="3">
        <v>0</v>
      </c>
      <c r="BR1570" s="3">
        <v>5.21</v>
      </c>
      <c r="BT1570" s="1"/>
      <c r="BU1570" s="6"/>
    </row>
    <row r="1571" spans="1:73">
      <c r="A1571" s="1" t="s">
        <v>2430</v>
      </c>
      <c r="B1571" s="1" t="s">
        <v>2432</v>
      </c>
      <c r="C1571" s="1" t="s">
        <v>3318</v>
      </c>
      <c r="D1571" s="2" t="s">
        <v>2111</v>
      </c>
      <c r="E1571" s="3">
        <v>6.69</v>
      </c>
      <c r="F1571" s="3">
        <v>1.6</v>
      </c>
      <c r="G1571" s="3">
        <v>0.14000000000000001</v>
      </c>
      <c r="H1571" s="3">
        <v>0</v>
      </c>
      <c r="I1571" s="3">
        <v>0.14000000000000001</v>
      </c>
      <c r="J1571" s="3">
        <v>5.09</v>
      </c>
      <c r="K1571" s="3">
        <v>0.33</v>
      </c>
      <c r="L1571" s="3">
        <v>0</v>
      </c>
      <c r="M1571" s="3">
        <v>0.33</v>
      </c>
      <c r="N1571" s="3">
        <v>1.64</v>
      </c>
      <c r="O1571" s="3">
        <v>0</v>
      </c>
      <c r="P1571" s="3">
        <v>1.64</v>
      </c>
      <c r="Q1571" s="3">
        <v>0</v>
      </c>
      <c r="R1571" s="3">
        <v>0</v>
      </c>
      <c r="S1571" s="3">
        <v>0</v>
      </c>
      <c r="T1571" s="3">
        <v>1.64</v>
      </c>
      <c r="U1571" s="3">
        <v>0</v>
      </c>
      <c r="V1571" s="3">
        <v>1.64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0.04</v>
      </c>
      <c r="AH1571" s="3">
        <v>0.1</v>
      </c>
      <c r="AI1571" s="3">
        <v>0.14000000000000001</v>
      </c>
      <c r="AJ1571" s="3">
        <v>1.32</v>
      </c>
      <c r="AK1571" s="3">
        <v>0</v>
      </c>
      <c r="AL1571" s="3">
        <v>1.32</v>
      </c>
      <c r="AM1571" s="3">
        <v>0</v>
      </c>
      <c r="AN1571" s="3">
        <v>0</v>
      </c>
      <c r="AO1571" s="3">
        <v>0</v>
      </c>
      <c r="AP1571" s="3">
        <v>1.32</v>
      </c>
      <c r="AQ1571" s="3">
        <v>0</v>
      </c>
      <c r="AR1571" s="3">
        <v>1.32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0</v>
      </c>
      <c r="BH1571" s="3">
        <v>0</v>
      </c>
      <c r="BI1571" s="3">
        <v>0</v>
      </c>
      <c r="BJ1571" s="3">
        <v>3.47</v>
      </c>
      <c r="BK1571" s="3">
        <v>0</v>
      </c>
      <c r="BL1571" s="3">
        <v>3.47</v>
      </c>
      <c r="BM1571" s="3">
        <v>0.1</v>
      </c>
      <c r="BN1571" s="3">
        <v>0</v>
      </c>
      <c r="BO1571" s="3">
        <v>0.1</v>
      </c>
      <c r="BP1571" s="3">
        <v>3.57</v>
      </c>
      <c r="BQ1571" s="3">
        <v>0</v>
      </c>
      <c r="BR1571" s="3">
        <v>3.57</v>
      </c>
      <c r="BT1571" s="1"/>
      <c r="BU1571" s="6"/>
    </row>
    <row r="1572" spans="1:73">
      <c r="A1572" s="1" t="s">
        <v>2430</v>
      </c>
      <c r="B1572" s="1" t="s">
        <v>2432</v>
      </c>
      <c r="C1572" s="1" t="s">
        <v>3320</v>
      </c>
      <c r="D1572" s="2" t="s">
        <v>2112</v>
      </c>
      <c r="E1572" s="3">
        <v>13.51</v>
      </c>
      <c r="F1572" s="3">
        <v>7.72</v>
      </c>
      <c r="G1572" s="3">
        <v>0.85</v>
      </c>
      <c r="H1572" s="3">
        <v>0</v>
      </c>
      <c r="I1572" s="3">
        <v>0.85</v>
      </c>
      <c r="J1572" s="3">
        <v>5.79</v>
      </c>
      <c r="K1572" s="3">
        <v>0.38</v>
      </c>
      <c r="L1572" s="3">
        <v>0</v>
      </c>
      <c r="M1572" s="3">
        <v>0.38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17.440000000000001</v>
      </c>
      <c r="Z1572" s="3">
        <v>17.440000000000001</v>
      </c>
      <c r="AA1572" s="3">
        <v>28.38</v>
      </c>
      <c r="AB1572" s="3">
        <v>6.5</v>
      </c>
      <c r="AC1572" s="3">
        <v>34.880000000000003</v>
      </c>
      <c r="AD1572" s="3">
        <v>0</v>
      </c>
      <c r="AE1572" s="3">
        <v>0</v>
      </c>
      <c r="AF1572" s="3">
        <v>0</v>
      </c>
      <c r="AG1572" s="3">
        <v>7.0000000000000007E-2</v>
      </c>
      <c r="AH1572" s="3">
        <v>0.2</v>
      </c>
      <c r="AI1572" s="3">
        <v>0.27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>
        <v>29.68</v>
      </c>
      <c r="BK1572" s="3">
        <v>0</v>
      </c>
      <c r="BL1572" s="3">
        <v>29.68</v>
      </c>
      <c r="BM1572" s="3">
        <v>6.7</v>
      </c>
      <c r="BN1572" s="3">
        <v>0</v>
      </c>
      <c r="BO1572" s="3">
        <v>6.7</v>
      </c>
      <c r="BP1572" s="3">
        <v>36.380000000000003</v>
      </c>
      <c r="BQ1572" s="3">
        <v>0</v>
      </c>
      <c r="BR1572" s="3">
        <v>36.380000000000003</v>
      </c>
      <c r="BT1572" s="1"/>
      <c r="BU1572" s="6"/>
    </row>
    <row r="1573" spans="1:73">
      <c r="A1573" s="1" t="s">
        <v>2430</v>
      </c>
      <c r="B1573" s="1" t="s">
        <v>2432</v>
      </c>
      <c r="C1573" s="1" t="s">
        <v>3322</v>
      </c>
      <c r="D1573" s="2" t="s">
        <v>2113</v>
      </c>
      <c r="E1573" s="3">
        <v>283.88</v>
      </c>
      <c r="F1573" s="3">
        <v>283.88</v>
      </c>
      <c r="G1573" s="3">
        <v>20.14</v>
      </c>
      <c r="H1573" s="3">
        <v>0</v>
      </c>
      <c r="I1573" s="3">
        <v>20.14</v>
      </c>
      <c r="J1573" s="3">
        <v>0</v>
      </c>
      <c r="K1573" s="3">
        <v>0</v>
      </c>
      <c r="L1573" s="3">
        <v>0</v>
      </c>
      <c r="M1573" s="3">
        <v>0</v>
      </c>
      <c r="N1573" s="3">
        <v>1.45</v>
      </c>
      <c r="O1573" s="3">
        <v>0</v>
      </c>
      <c r="P1573" s="3">
        <v>1.45</v>
      </c>
      <c r="Q1573" s="3">
        <v>0</v>
      </c>
      <c r="R1573" s="3">
        <v>0</v>
      </c>
      <c r="S1573" s="3">
        <v>0</v>
      </c>
      <c r="T1573" s="3">
        <v>1.45</v>
      </c>
      <c r="U1573" s="3">
        <v>0</v>
      </c>
      <c r="V1573" s="3">
        <v>1.45</v>
      </c>
      <c r="W1573" s="3">
        <v>1.03</v>
      </c>
      <c r="X1573" s="3">
        <v>0</v>
      </c>
      <c r="Y1573" s="3">
        <v>0</v>
      </c>
      <c r="Z1573" s="3">
        <v>1.03</v>
      </c>
      <c r="AA1573" s="3">
        <v>0.46</v>
      </c>
      <c r="AB1573" s="3">
        <v>0.03</v>
      </c>
      <c r="AC1573" s="3">
        <v>0.49</v>
      </c>
      <c r="AD1573" s="3">
        <v>0</v>
      </c>
      <c r="AE1573" s="3">
        <v>0</v>
      </c>
      <c r="AF1573" s="3">
        <v>0</v>
      </c>
      <c r="AG1573" s="3">
        <v>0.06</v>
      </c>
      <c r="AH1573" s="3">
        <v>0.16</v>
      </c>
      <c r="AI1573" s="3">
        <v>0.22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480.03</v>
      </c>
      <c r="AU1573" s="3">
        <v>0</v>
      </c>
      <c r="AV1573" s="3">
        <v>480.03</v>
      </c>
      <c r="AW1573" s="3">
        <v>480.03</v>
      </c>
      <c r="AX1573" s="3">
        <v>0</v>
      </c>
      <c r="AY1573" s="3">
        <v>480.03</v>
      </c>
      <c r="AZ1573" s="3">
        <v>480.03</v>
      </c>
      <c r="BA1573" s="3">
        <v>0</v>
      </c>
      <c r="BB1573" s="3">
        <v>480.03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0</v>
      </c>
      <c r="BI1573" s="3">
        <v>0</v>
      </c>
      <c r="BJ1573" s="3">
        <v>22.11</v>
      </c>
      <c r="BK1573" s="3">
        <v>0</v>
      </c>
      <c r="BL1573" s="3">
        <v>22.11</v>
      </c>
      <c r="BM1573" s="3">
        <v>480.22</v>
      </c>
      <c r="BN1573" s="3">
        <v>0</v>
      </c>
      <c r="BO1573" s="3">
        <v>480.22</v>
      </c>
      <c r="BP1573" s="3">
        <v>502.33</v>
      </c>
      <c r="BQ1573" s="3">
        <v>0</v>
      </c>
      <c r="BR1573" s="3">
        <v>502.33</v>
      </c>
      <c r="BT1573" s="1"/>
      <c r="BU1573" s="6"/>
    </row>
    <row r="1574" spans="1:73">
      <c r="A1574" s="1" t="s">
        <v>2430</v>
      </c>
      <c r="B1574" s="1" t="s">
        <v>2432</v>
      </c>
      <c r="C1574" s="1" t="s">
        <v>17</v>
      </c>
      <c r="D1574" s="2" t="s">
        <v>2114</v>
      </c>
      <c r="E1574" s="3">
        <v>9.65</v>
      </c>
      <c r="F1574" s="3">
        <v>3.32</v>
      </c>
      <c r="G1574" s="3">
        <v>0.26</v>
      </c>
      <c r="H1574" s="3">
        <v>0</v>
      </c>
      <c r="I1574" s="3">
        <v>0.26</v>
      </c>
      <c r="J1574" s="3">
        <v>6.33</v>
      </c>
      <c r="K1574" s="3">
        <v>0.41</v>
      </c>
      <c r="L1574" s="3">
        <v>0</v>
      </c>
      <c r="M1574" s="3">
        <v>0.41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0.47</v>
      </c>
      <c r="X1574" s="3">
        <v>0</v>
      </c>
      <c r="Y1574" s="3">
        <v>0</v>
      </c>
      <c r="Z1574" s="3">
        <v>0.47</v>
      </c>
      <c r="AA1574" s="3">
        <v>0.33</v>
      </c>
      <c r="AB1574" s="3">
        <v>0</v>
      </c>
      <c r="AC1574" s="3">
        <v>0.33</v>
      </c>
      <c r="AD1574" s="3">
        <v>0</v>
      </c>
      <c r="AE1574" s="3">
        <v>0</v>
      </c>
      <c r="AF1574" s="3">
        <v>0</v>
      </c>
      <c r="AG1574" s="3">
        <v>0.17</v>
      </c>
      <c r="AH1574" s="3">
        <v>0.49</v>
      </c>
      <c r="AI1574" s="3">
        <v>0.66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1.17</v>
      </c>
      <c r="BK1574" s="3">
        <v>0</v>
      </c>
      <c r="BL1574" s="3">
        <v>1.17</v>
      </c>
      <c r="BM1574" s="3">
        <v>0.49</v>
      </c>
      <c r="BN1574" s="3">
        <v>0</v>
      </c>
      <c r="BO1574" s="3">
        <v>0.49</v>
      </c>
      <c r="BP1574" s="3">
        <v>1.66</v>
      </c>
      <c r="BQ1574" s="3">
        <v>0</v>
      </c>
      <c r="BR1574" s="3">
        <v>1.66</v>
      </c>
      <c r="BT1574" s="1"/>
      <c r="BU1574" s="6"/>
    </row>
    <row r="1575" spans="1:73">
      <c r="A1575" s="1" t="s">
        <v>2430</v>
      </c>
      <c r="B1575" s="1" t="s">
        <v>2432</v>
      </c>
      <c r="C1575" s="1" t="s">
        <v>2116</v>
      </c>
      <c r="D1575" s="2" t="s">
        <v>2115</v>
      </c>
      <c r="E1575" s="3">
        <v>17.84</v>
      </c>
      <c r="F1575" s="3">
        <v>10.199999999999999</v>
      </c>
      <c r="G1575" s="3">
        <v>1.39</v>
      </c>
      <c r="H1575" s="3">
        <v>0</v>
      </c>
      <c r="I1575" s="3">
        <v>1.39</v>
      </c>
      <c r="J1575" s="3">
        <v>7.64</v>
      </c>
      <c r="K1575" s="3">
        <v>0.5</v>
      </c>
      <c r="L1575" s="3">
        <v>0</v>
      </c>
      <c r="M1575" s="3">
        <v>0.5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0.1</v>
      </c>
      <c r="AH1575" s="3">
        <v>0.28000000000000003</v>
      </c>
      <c r="AI1575" s="3">
        <v>0.38</v>
      </c>
      <c r="AJ1575" s="3">
        <v>0.57999999999999996</v>
      </c>
      <c r="AK1575" s="3">
        <v>0</v>
      </c>
      <c r="AL1575" s="3">
        <v>0.57999999999999996</v>
      </c>
      <c r="AM1575" s="3">
        <v>0</v>
      </c>
      <c r="AN1575" s="3">
        <v>0</v>
      </c>
      <c r="AO1575" s="3">
        <v>0</v>
      </c>
      <c r="AP1575" s="3">
        <v>0.57999999999999996</v>
      </c>
      <c r="AQ1575" s="3">
        <v>0</v>
      </c>
      <c r="AR1575" s="3">
        <v>0.57999999999999996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0</v>
      </c>
      <c r="BJ1575" s="3">
        <v>2.57</v>
      </c>
      <c r="BK1575" s="3">
        <v>0</v>
      </c>
      <c r="BL1575" s="3">
        <v>2.57</v>
      </c>
      <c r="BM1575" s="3">
        <v>0.28000000000000003</v>
      </c>
      <c r="BN1575" s="3">
        <v>0</v>
      </c>
      <c r="BO1575" s="3">
        <v>0.28000000000000003</v>
      </c>
      <c r="BP1575" s="3">
        <v>2.85</v>
      </c>
      <c r="BQ1575" s="3">
        <v>0</v>
      </c>
      <c r="BR1575" s="3">
        <v>2.85</v>
      </c>
      <c r="BT1575" s="1"/>
      <c r="BU1575" s="6"/>
    </row>
    <row r="1576" spans="1:73">
      <c r="A1576" s="1" t="s">
        <v>2430</v>
      </c>
      <c r="B1576" s="1" t="s">
        <v>2432</v>
      </c>
      <c r="C1576" s="1" t="s">
        <v>3325</v>
      </c>
      <c r="D1576" s="2" t="s">
        <v>2117</v>
      </c>
      <c r="E1576" s="3">
        <v>55.64</v>
      </c>
      <c r="F1576" s="3">
        <v>35.130000000000003</v>
      </c>
      <c r="G1576" s="3">
        <v>4.4400000000000004</v>
      </c>
      <c r="H1576" s="3">
        <v>0</v>
      </c>
      <c r="I1576" s="3">
        <v>4.4400000000000004</v>
      </c>
      <c r="J1576" s="3">
        <v>20.51</v>
      </c>
      <c r="K1576" s="3">
        <v>1.33</v>
      </c>
      <c r="L1576" s="3">
        <v>0</v>
      </c>
      <c r="M1576" s="3">
        <v>1.33</v>
      </c>
      <c r="N1576" s="3">
        <v>0.08</v>
      </c>
      <c r="O1576" s="3">
        <v>0</v>
      </c>
      <c r="P1576" s="3">
        <v>0.08</v>
      </c>
      <c r="Q1576" s="3">
        <v>1</v>
      </c>
      <c r="R1576" s="3">
        <v>0</v>
      </c>
      <c r="S1576" s="3">
        <v>1</v>
      </c>
      <c r="T1576" s="3">
        <v>1.08</v>
      </c>
      <c r="U1576" s="3">
        <v>0</v>
      </c>
      <c r="V1576" s="3">
        <v>1.08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0.08</v>
      </c>
      <c r="AH1576" s="3">
        <v>0.22</v>
      </c>
      <c r="AI1576" s="3">
        <v>0.3</v>
      </c>
      <c r="AJ1576" s="3">
        <v>0</v>
      </c>
      <c r="AK1576" s="3">
        <v>0</v>
      </c>
      <c r="AL1576" s="3">
        <v>0</v>
      </c>
      <c r="AM1576" s="3">
        <v>0.47</v>
      </c>
      <c r="AN1576" s="3">
        <v>0</v>
      </c>
      <c r="AO1576" s="3">
        <v>0.47</v>
      </c>
      <c r="AP1576" s="3">
        <v>0.47</v>
      </c>
      <c r="AQ1576" s="3">
        <v>0</v>
      </c>
      <c r="AR1576" s="3">
        <v>0.47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>
        <v>5.93</v>
      </c>
      <c r="BK1576" s="3">
        <v>0</v>
      </c>
      <c r="BL1576" s="3">
        <v>5.93</v>
      </c>
      <c r="BM1576" s="3">
        <v>1.69</v>
      </c>
      <c r="BN1576" s="3">
        <v>0</v>
      </c>
      <c r="BO1576" s="3">
        <v>1.69</v>
      </c>
      <c r="BP1576" s="3">
        <v>7.62</v>
      </c>
      <c r="BQ1576" s="3">
        <v>0</v>
      </c>
      <c r="BR1576" s="3">
        <v>7.62</v>
      </c>
      <c r="BT1576" s="1"/>
      <c r="BU1576" s="6"/>
    </row>
    <row r="1577" spans="1:73">
      <c r="A1577" s="1" t="s">
        <v>2430</v>
      </c>
      <c r="B1577" s="1" t="s">
        <v>2432</v>
      </c>
      <c r="C1577" s="1" t="s">
        <v>3327</v>
      </c>
      <c r="D1577" s="2" t="s">
        <v>2118</v>
      </c>
      <c r="E1577" s="3">
        <v>1016.31</v>
      </c>
      <c r="F1577" s="3">
        <v>1016.31</v>
      </c>
      <c r="G1577" s="3">
        <v>4.46</v>
      </c>
      <c r="H1577" s="3">
        <v>174.42</v>
      </c>
      <c r="I1577" s="3">
        <v>178.88</v>
      </c>
      <c r="J1577" s="3">
        <v>0</v>
      </c>
      <c r="K1577" s="3">
        <v>0</v>
      </c>
      <c r="L1577" s="3">
        <v>0</v>
      </c>
      <c r="M1577" s="3">
        <v>0</v>
      </c>
      <c r="N1577" s="3">
        <v>0.48</v>
      </c>
      <c r="O1577" s="3">
        <v>0</v>
      </c>
      <c r="P1577" s="3">
        <v>0.48</v>
      </c>
      <c r="Q1577" s="3">
        <v>0</v>
      </c>
      <c r="R1577" s="3">
        <v>0</v>
      </c>
      <c r="S1577" s="3">
        <v>0</v>
      </c>
      <c r="T1577" s="3">
        <v>0.48</v>
      </c>
      <c r="U1577" s="3">
        <v>0</v>
      </c>
      <c r="V1577" s="3">
        <v>0.48</v>
      </c>
      <c r="W1577" s="3">
        <v>0.28999999999999998</v>
      </c>
      <c r="X1577" s="3">
        <v>0</v>
      </c>
      <c r="Y1577" s="3">
        <v>0</v>
      </c>
      <c r="Z1577" s="3">
        <v>0.28999999999999998</v>
      </c>
      <c r="AA1577" s="3">
        <v>0.2</v>
      </c>
      <c r="AB1577" s="3">
        <v>0</v>
      </c>
      <c r="AC1577" s="3">
        <v>0.2</v>
      </c>
      <c r="AD1577" s="3">
        <v>0</v>
      </c>
      <c r="AE1577" s="3">
        <v>0</v>
      </c>
      <c r="AF1577" s="3">
        <v>0</v>
      </c>
      <c r="AG1577" s="3">
        <v>0.01</v>
      </c>
      <c r="AH1577" s="3">
        <v>0.02</v>
      </c>
      <c r="AI1577" s="3">
        <v>0.03</v>
      </c>
      <c r="AJ1577" s="3">
        <v>0.81</v>
      </c>
      <c r="AK1577" s="3">
        <v>0</v>
      </c>
      <c r="AL1577" s="3">
        <v>0.81</v>
      </c>
      <c r="AM1577" s="3">
        <v>10.61</v>
      </c>
      <c r="AN1577" s="3">
        <v>0</v>
      </c>
      <c r="AO1577" s="3">
        <v>10.61</v>
      </c>
      <c r="AP1577" s="3">
        <v>11.42</v>
      </c>
      <c r="AQ1577" s="3">
        <v>0</v>
      </c>
      <c r="AR1577" s="3">
        <v>11.42</v>
      </c>
      <c r="AS1577" s="3">
        <v>0</v>
      </c>
      <c r="AT1577" s="3">
        <v>307.98</v>
      </c>
      <c r="AU1577" s="3">
        <v>0</v>
      </c>
      <c r="AV1577" s="3">
        <v>307.98</v>
      </c>
      <c r="AW1577" s="3">
        <v>307.98</v>
      </c>
      <c r="AX1577" s="3">
        <v>0</v>
      </c>
      <c r="AY1577" s="3">
        <v>307.98</v>
      </c>
      <c r="AZ1577" s="3">
        <v>307.98</v>
      </c>
      <c r="BA1577" s="3">
        <v>0</v>
      </c>
      <c r="BB1577" s="3">
        <v>307.98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0</v>
      </c>
      <c r="BJ1577" s="3">
        <v>5.96</v>
      </c>
      <c r="BK1577" s="3">
        <v>0</v>
      </c>
      <c r="BL1577" s="3">
        <v>5.96</v>
      </c>
      <c r="BM1577" s="3">
        <v>493.03</v>
      </c>
      <c r="BN1577" s="3">
        <v>0</v>
      </c>
      <c r="BO1577" s="3">
        <v>493.03</v>
      </c>
      <c r="BP1577" s="3">
        <v>498.99</v>
      </c>
      <c r="BQ1577" s="3">
        <v>0</v>
      </c>
      <c r="BR1577" s="3">
        <v>498.99</v>
      </c>
      <c r="BT1577" s="1"/>
      <c r="BU1577" s="6"/>
    </row>
    <row r="1578" spans="1:73">
      <c r="A1578" s="1" t="s">
        <v>2430</v>
      </c>
      <c r="B1578" s="1" t="s">
        <v>2432</v>
      </c>
      <c r="C1578" s="1" t="s">
        <v>3333</v>
      </c>
      <c r="D1578" s="2" t="s">
        <v>2119</v>
      </c>
      <c r="E1578" s="3">
        <v>23.76</v>
      </c>
      <c r="F1578" s="3">
        <v>22.66</v>
      </c>
      <c r="G1578" s="3">
        <v>4.18</v>
      </c>
      <c r="H1578" s="3">
        <v>0</v>
      </c>
      <c r="I1578" s="3">
        <v>4.18</v>
      </c>
      <c r="J1578" s="3">
        <v>1.1000000000000001</v>
      </c>
      <c r="K1578" s="3">
        <v>7.0000000000000007E-2</v>
      </c>
      <c r="L1578" s="3">
        <v>0</v>
      </c>
      <c r="M1578" s="3">
        <v>7.0000000000000007E-2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2.52</v>
      </c>
      <c r="X1578" s="3">
        <v>0</v>
      </c>
      <c r="Y1578" s="3">
        <v>0</v>
      </c>
      <c r="Z1578" s="3">
        <v>2.52</v>
      </c>
      <c r="AA1578" s="3">
        <v>1.76</v>
      </c>
      <c r="AB1578" s="3">
        <v>0</v>
      </c>
      <c r="AC1578" s="3">
        <v>1.76</v>
      </c>
      <c r="AD1578" s="3">
        <v>0</v>
      </c>
      <c r="AE1578" s="3">
        <v>0</v>
      </c>
      <c r="AF1578" s="3">
        <v>0</v>
      </c>
      <c r="AG1578" s="3">
        <v>0.21</v>
      </c>
      <c r="AH1578" s="3">
        <v>0.64</v>
      </c>
      <c r="AI1578" s="3">
        <v>0.85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0.16</v>
      </c>
      <c r="AT1578" s="3">
        <v>0</v>
      </c>
      <c r="AU1578" s="3">
        <v>0</v>
      </c>
      <c r="AV1578" s="3">
        <v>0</v>
      </c>
      <c r="AW1578" s="3">
        <v>0.16</v>
      </c>
      <c r="AX1578" s="3">
        <v>0</v>
      </c>
      <c r="AY1578" s="3">
        <v>0.16</v>
      </c>
      <c r="AZ1578" s="3">
        <v>0</v>
      </c>
      <c r="BA1578" s="3">
        <v>0</v>
      </c>
      <c r="BB1578" s="3">
        <v>0</v>
      </c>
      <c r="BC1578" s="3">
        <v>0.16</v>
      </c>
      <c r="BD1578" s="3">
        <v>0</v>
      </c>
      <c r="BE1578" s="3">
        <v>0</v>
      </c>
      <c r="BF1578" s="3">
        <v>0</v>
      </c>
      <c r="BG1578" s="3">
        <v>0.16</v>
      </c>
      <c r="BH1578" s="3">
        <v>0</v>
      </c>
      <c r="BI1578" s="3">
        <v>0.16</v>
      </c>
      <c r="BJ1578" s="3">
        <v>6.38</v>
      </c>
      <c r="BK1578" s="3">
        <v>0</v>
      </c>
      <c r="BL1578" s="3">
        <v>6.38</v>
      </c>
      <c r="BM1578" s="3">
        <v>0.64</v>
      </c>
      <c r="BN1578" s="3">
        <v>0</v>
      </c>
      <c r="BO1578" s="3">
        <v>0.64</v>
      </c>
      <c r="BP1578" s="3">
        <v>7.02</v>
      </c>
      <c r="BQ1578" s="3">
        <v>0</v>
      </c>
      <c r="BR1578" s="3">
        <v>7.02</v>
      </c>
      <c r="BT1578" s="1"/>
      <c r="BU1578" s="6"/>
    </row>
    <row r="1579" spans="1:73">
      <c r="A1579" s="1" t="s">
        <v>2430</v>
      </c>
      <c r="B1579" s="1" t="s">
        <v>2432</v>
      </c>
      <c r="C1579" s="1" t="s">
        <v>3335</v>
      </c>
      <c r="D1579" s="2" t="s">
        <v>2120</v>
      </c>
      <c r="E1579" s="3">
        <v>4.17</v>
      </c>
      <c r="F1579" s="3">
        <v>4.17</v>
      </c>
      <c r="G1579" s="3">
        <v>0</v>
      </c>
      <c r="H1579" s="3">
        <v>0.16</v>
      </c>
      <c r="I1579" s="3">
        <v>0.16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0.09</v>
      </c>
      <c r="AH1579" s="3">
        <v>0.28000000000000003</v>
      </c>
      <c r="AI1579" s="3">
        <v>0.37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3">
        <v>0.09</v>
      </c>
      <c r="BK1579" s="3">
        <v>0</v>
      </c>
      <c r="BL1579" s="3">
        <v>0.09</v>
      </c>
      <c r="BM1579" s="3">
        <v>0.44</v>
      </c>
      <c r="BN1579" s="3">
        <v>0</v>
      </c>
      <c r="BO1579" s="3">
        <v>0.44</v>
      </c>
      <c r="BP1579" s="3">
        <v>0.53</v>
      </c>
      <c r="BQ1579" s="3">
        <v>0</v>
      </c>
      <c r="BR1579" s="3">
        <v>0.53</v>
      </c>
      <c r="BT1579" s="1"/>
      <c r="BU1579" s="6"/>
    </row>
    <row r="1580" spans="1:73">
      <c r="A1580" s="1" t="s">
        <v>2430</v>
      </c>
      <c r="B1580" s="1" t="s">
        <v>2432</v>
      </c>
      <c r="C1580" s="1" t="s">
        <v>3337</v>
      </c>
      <c r="D1580" s="2" t="s">
        <v>2121</v>
      </c>
      <c r="E1580" s="3">
        <v>4.9800000000000004</v>
      </c>
      <c r="F1580" s="3">
        <v>4.9800000000000004</v>
      </c>
      <c r="G1580" s="3">
        <v>0</v>
      </c>
      <c r="H1580" s="3">
        <v>0.42</v>
      </c>
      <c r="I1580" s="3">
        <v>0.42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0.44</v>
      </c>
      <c r="X1580" s="3">
        <v>0</v>
      </c>
      <c r="Y1580" s="3">
        <v>0</v>
      </c>
      <c r="Z1580" s="3">
        <v>0.44</v>
      </c>
      <c r="AA1580" s="3">
        <v>0.31</v>
      </c>
      <c r="AB1580" s="3">
        <v>0</v>
      </c>
      <c r="AC1580" s="3">
        <v>0.31</v>
      </c>
      <c r="AD1580" s="3">
        <v>0</v>
      </c>
      <c r="AE1580" s="3">
        <v>0</v>
      </c>
      <c r="AF1580" s="3">
        <v>0</v>
      </c>
      <c r="AG1580" s="3">
        <v>0.1</v>
      </c>
      <c r="AH1580" s="3">
        <v>0.28000000000000003</v>
      </c>
      <c r="AI1580" s="3">
        <v>0.38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3">
        <v>0.41</v>
      </c>
      <c r="BK1580" s="3">
        <v>0</v>
      </c>
      <c r="BL1580" s="3">
        <v>0.41</v>
      </c>
      <c r="BM1580" s="3">
        <v>0.7</v>
      </c>
      <c r="BN1580" s="3">
        <v>0</v>
      </c>
      <c r="BO1580" s="3">
        <v>0.7</v>
      </c>
      <c r="BP1580" s="3">
        <v>1.1100000000000001</v>
      </c>
      <c r="BQ1580" s="3">
        <v>0</v>
      </c>
      <c r="BR1580" s="3">
        <v>1.1100000000000001</v>
      </c>
      <c r="BT1580" s="1"/>
      <c r="BU1580" s="6"/>
    </row>
    <row r="1581" spans="1:73">
      <c r="A1581" s="1" t="s">
        <v>2430</v>
      </c>
      <c r="B1581" s="1" t="s">
        <v>2432</v>
      </c>
      <c r="C1581" s="1" t="s">
        <v>21</v>
      </c>
      <c r="D1581" s="2" t="s">
        <v>2122</v>
      </c>
      <c r="E1581" s="3">
        <v>40.42</v>
      </c>
      <c r="F1581" s="3">
        <v>31.2</v>
      </c>
      <c r="G1581" s="3">
        <v>5.46</v>
      </c>
      <c r="H1581" s="3">
        <v>0</v>
      </c>
      <c r="I1581" s="3">
        <v>5.46</v>
      </c>
      <c r="J1581" s="3">
        <v>9.2200000000000006</v>
      </c>
      <c r="K1581" s="3">
        <v>0.6</v>
      </c>
      <c r="L1581" s="3">
        <v>0</v>
      </c>
      <c r="M1581" s="3">
        <v>0.6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57.34</v>
      </c>
      <c r="X1581" s="3">
        <v>0</v>
      </c>
      <c r="Y1581" s="3">
        <v>31.82</v>
      </c>
      <c r="Z1581" s="3">
        <v>89.16</v>
      </c>
      <c r="AA1581" s="3">
        <v>90.34</v>
      </c>
      <c r="AB1581" s="3">
        <v>0</v>
      </c>
      <c r="AC1581" s="3">
        <v>90.34</v>
      </c>
      <c r="AD1581" s="3">
        <v>0</v>
      </c>
      <c r="AE1581" s="3">
        <v>0</v>
      </c>
      <c r="AF1581" s="3">
        <v>0</v>
      </c>
      <c r="AG1581" s="3">
        <v>0.04</v>
      </c>
      <c r="AH1581" s="3">
        <v>0.11</v>
      </c>
      <c r="AI1581" s="3">
        <v>0.15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3.64</v>
      </c>
      <c r="AT1581" s="3">
        <v>0</v>
      </c>
      <c r="AU1581" s="3">
        <v>0</v>
      </c>
      <c r="AV1581" s="3">
        <v>0</v>
      </c>
      <c r="AW1581" s="3">
        <v>3.64</v>
      </c>
      <c r="AX1581" s="3">
        <v>0</v>
      </c>
      <c r="AY1581" s="3">
        <v>3.64</v>
      </c>
      <c r="AZ1581" s="3">
        <v>0</v>
      </c>
      <c r="BA1581" s="3">
        <v>0</v>
      </c>
      <c r="BB1581" s="3">
        <v>0</v>
      </c>
      <c r="BC1581" s="3">
        <v>3.64</v>
      </c>
      <c r="BD1581" s="3">
        <v>0</v>
      </c>
      <c r="BE1581" s="3">
        <v>0</v>
      </c>
      <c r="BF1581" s="3">
        <v>0</v>
      </c>
      <c r="BG1581" s="3">
        <v>3.64</v>
      </c>
      <c r="BH1581" s="3">
        <v>0</v>
      </c>
      <c r="BI1581" s="3">
        <v>3.64</v>
      </c>
      <c r="BJ1581" s="3">
        <v>100.08</v>
      </c>
      <c r="BK1581" s="3">
        <v>0</v>
      </c>
      <c r="BL1581" s="3">
        <v>100.08</v>
      </c>
      <c r="BM1581" s="3">
        <v>0.11</v>
      </c>
      <c r="BN1581" s="3">
        <v>0</v>
      </c>
      <c r="BO1581" s="3">
        <v>0.11</v>
      </c>
      <c r="BP1581" s="3">
        <v>100.19</v>
      </c>
      <c r="BQ1581" s="3">
        <v>0</v>
      </c>
      <c r="BR1581" s="3">
        <v>100.19</v>
      </c>
      <c r="BT1581" s="1"/>
      <c r="BU1581" s="6"/>
    </row>
    <row r="1582" spans="1:73">
      <c r="A1582" s="1" t="s">
        <v>2430</v>
      </c>
      <c r="B1582" s="1" t="s">
        <v>2432</v>
      </c>
      <c r="C1582" s="1" t="s">
        <v>3205</v>
      </c>
      <c r="D1582" s="2" t="s">
        <v>2123</v>
      </c>
      <c r="E1582" s="3">
        <v>8.32</v>
      </c>
      <c r="F1582" s="3">
        <v>2.27</v>
      </c>
      <c r="G1582" s="3">
        <v>0.39</v>
      </c>
      <c r="H1582" s="3">
        <v>0</v>
      </c>
      <c r="I1582" s="3">
        <v>0.39</v>
      </c>
      <c r="J1582" s="3">
        <v>6.05</v>
      </c>
      <c r="K1582" s="3">
        <v>0.39</v>
      </c>
      <c r="L1582" s="3">
        <v>0</v>
      </c>
      <c r="M1582" s="3">
        <v>0.39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7.0000000000000007E-2</v>
      </c>
      <c r="AH1582" s="3">
        <v>0.22</v>
      </c>
      <c r="AI1582" s="3">
        <v>0.28999999999999998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3">
        <v>0.85</v>
      </c>
      <c r="BK1582" s="3">
        <v>0</v>
      </c>
      <c r="BL1582" s="3">
        <v>0.85</v>
      </c>
      <c r="BM1582" s="3">
        <v>0.22</v>
      </c>
      <c r="BN1582" s="3">
        <v>0</v>
      </c>
      <c r="BO1582" s="3">
        <v>0.22</v>
      </c>
      <c r="BP1582" s="3">
        <v>1.07</v>
      </c>
      <c r="BQ1582" s="3">
        <v>0</v>
      </c>
      <c r="BR1582" s="3">
        <v>1.07</v>
      </c>
      <c r="BT1582" s="1"/>
      <c r="BU1582" s="6"/>
    </row>
    <row r="1583" spans="1:73">
      <c r="A1583" s="1" t="s">
        <v>2430</v>
      </c>
      <c r="B1583" s="1" t="s">
        <v>2432</v>
      </c>
      <c r="C1583" s="1" t="s">
        <v>3340</v>
      </c>
      <c r="D1583" s="2" t="s">
        <v>2124</v>
      </c>
      <c r="E1583" s="3">
        <v>6.8</v>
      </c>
      <c r="F1583" s="3">
        <v>6.8</v>
      </c>
      <c r="G1583" s="3">
        <v>0</v>
      </c>
      <c r="H1583" s="3">
        <v>0.35</v>
      </c>
      <c r="I1583" s="3">
        <v>0.35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2.85</v>
      </c>
      <c r="X1583" s="3">
        <v>0</v>
      </c>
      <c r="Y1583" s="3">
        <v>0</v>
      </c>
      <c r="Z1583" s="3">
        <v>2.85</v>
      </c>
      <c r="AA1583" s="3">
        <v>2</v>
      </c>
      <c r="AB1583" s="3">
        <v>0</v>
      </c>
      <c r="AC1583" s="3">
        <v>2</v>
      </c>
      <c r="AD1583" s="3">
        <v>0</v>
      </c>
      <c r="AE1583" s="3">
        <v>0</v>
      </c>
      <c r="AF1583" s="3">
        <v>0</v>
      </c>
      <c r="AG1583" s="3">
        <v>0.15</v>
      </c>
      <c r="AH1583" s="3">
        <v>0.46</v>
      </c>
      <c r="AI1583" s="3">
        <v>0.61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>
        <v>2.15</v>
      </c>
      <c r="BK1583" s="3">
        <v>0</v>
      </c>
      <c r="BL1583" s="3">
        <v>2.15</v>
      </c>
      <c r="BM1583" s="3">
        <v>0.81</v>
      </c>
      <c r="BN1583" s="3">
        <v>0</v>
      </c>
      <c r="BO1583" s="3">
        <v>0.81</v>
      </c>
      <c r="BP1583" s="3">
        <v>2.96</v>
      </c>
      <c r="BQ1583" s="3">
        <v>0</v>
      </c>
      <c r="BR1583" s="3">
        <v>2.96</v>
      </c>
      <c r="BT1583" s="1"/>
      <c r="BU1583" s="6"/>
    </row>
    <row r="1584" spans="1:73">
      <c r="A1584" s="1" t="s">
        <v>2430</v>
      </c>
      <c r="B1584" s="1" t="s">
        <v>2432</v>
      </c>
      <c r="C1584" s="1" t="s">
        <v>3342</v>
      </c>
      <c r="D1584" s="2" t="s">
        <v>2125</v>
      </c>
      <c r="E1584" s="3">
        <v>29.71</v>
      </c>
      <c r="F1584" s="3">
        <v>23.27</v>
      </c>
      <c r="G1584" s="3">
        <v>3.64</v>
      </c>
      <c r="H1584" s="3">
        <v>0</v>
      </c>
      <c r="I1584" s="3">
        <v>3.64</v>
      </c>
      <c r="J1584" s="3">
        <v>6.44</v>
      </c>
      <c r="K1584" s="3">
        <v>0.42</v>
      </c>
      <c r="L1584" s="3">
        <v>0</v>
      </c>
      <c r="M1584" s="3">
        <v>0.42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19.63</v>
      </c>
      <c r="X1584" s="3">
        <v>0</v>
      </c>
      <c r="Y1584" s="3">
        <v>259.47000000000003</v>
      </c>
      <c r="Z1584" s="3">
        <v>279.10000000000002</v>
      </c>
      <c r="AA1584" s="3">
        <v>365.9</v>
      </c>
      <c r="AB1584" s="3">
        <v>1.96</v>
      </c>
      <c r="AC1584" s="3">
        <v>367.86</v>
      </c>
      <c r="AD1584" s="3">
        <v>0</v>
      </c>
      <c r="AE1584" s="3">
        <v>0</v>
      </c>
      <c r="AF1584" s="3">
        <v>0</v>
      </c>
      <c r="AG1584" s="3">
        <v>7.0000000000000007E-2</v>
      </c>
      <c r="AH1584" s="3">
        <v>0.2</v>
      </c>
      <c r="AI1584" s="3">
        <v>0.27</v>
      </c>
      <c r="AJ1584" s="3">
        <v>0.01</v>
      </c>
      <c r="AK1584" s="3">
        <v>0</v>
      </c>
      <c r="AL1584" s="3">
        <v>0.01</v>
      </c>
      <c r="AM1584" s="3">
        <v>0</v>
      </c>
      <c r="AN1584" s="3">
        <v>0</v>
      </c>
      <c r="AO1584" s="3">
        <v>0</v>
      </c>
      <c r="AP1584" s="3">
        <v>0.01</v>
      </c>
      <c r="AQ1584" s="3">
        <v>0</v>
      </c>
      <c r="AR1584" s="3">
        <v>0.01</v>
      </c>
      <c r="AS1584" s="3">
        <v>0.06</v>
      </c>
      <c r="AT1584" s="3">
        <v>0</v>
      </c>
      <c r="AU1584" s="3">
        <v>0</v>
      </c>
      <c r="AV1584" s="3">
        <v>0</v>
      </c>
      <c r="AW1584" s="3">
        <v>0.06</v>
      </c>
      <c r="AX1584" s="3">
        <v>0</v>
      </c>
      <c r="AY1584" s="3">
        <v>0.06</v>
      </c>
      <c r="AZ1584" s="3">
        <v>0</v>
      </c>
      <c r="BA1584" s="3">
        <v>0</v>
      </c>
      <c r="BB1584" s="3">
        <v>0</v>
      </c>
      <c r="BC1584" s="3">
        <v>0.06</v>
      </c>
      <c r="BD1584" s="3">
        <v>0</v>
      </c>
      <c r="BE1584" s="3">
        <v>0</v>
      </c>
      <c r="BF1584" s="3">
        <v>0</v>
      </c>
      <c r="BG1584" s="3">
        <v>0.06</v>
      </c>
      <c r="BH1584" s="3">
        <v>0</v>
      </c>
      <c r="BI1584" s="3">
        <v>0.06</v>
      </c>
      <c r="BJ1584" s="3">
        <v>370.1</v>
      </c>
      <c r="BK1584" s="3">
        <v>0</v>
      </c>
      <c r="BL1584" s="3">
        <v>370.1</v>
      </c>
      <c r="BM1584" s="3">
        <v>2.16</v>
      </c>
      <c r="BN1584" s="3">
        <v>0</v>
      </c>
      <c r="BO1584" s="3">
        <v>2.16</v>
      </c>
      <c r="BP1584" s="3">
        <v>372.26</v>
      </c>
      <c r="BQ1584" s="3">
        <v>0</v>
      </c>
      <c r="BR1584" s="3">
        <v>372.26</v>
      </c>
      <c r="BT1584" s="1"/>
      <c r="BU1584" s="6"/>
    </row>
    <row r="1585" spans="1:73">
      <c r="A1585" s="1" t="s">
        <v>2430</v>
      </c>
      <c r="B1585" s="1" t="s">
        <v>2432</v>
      </c>
      <c r="C1585" s="1" t="s">
        <v>3344</v>
      </c>
      <c r="D1585" s="2" t="s">
        <v>2126</v>
      </c>
      <c r="E1585" s="3">
        <v>28.66</v>
      </c>
      <c r="F1585" s="3">
        <v>14.81</v>
      </c>
      <c r="G1585" s="3">
        <v>1.94</v>
      </c>
      <c r="H1585" s="3">
        <v>0</v>
      </c>
      <c r="I1585" s="3">
        <v>1.94</v>
      </c>
      <c r="J1585" s="3">
        <v>13.85</v>
      </c>
      <c r="K1585" s="3">
        <v>0.9</v>
      </c>
      <c r="L1585" s="3">
        <v>0</v>
      </c>
      <c r="M1585" s="3">
        <v>0.9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0.84</v>
      </c>
      <c r="X1585" s="3">
        <v>0.17</v>
      </c>
      <c r="Y1585" s="3">
        <v>0</v>
      </c>
      <c r="Z1585" s="3">
        <v>1.01</v>
      </c>
      <c r="AA1585" s="3">
        <v>0.14000000000000001</v>
      </c>
      <c r="AB1585" s="3">
        <v>0</v>
      </c>
      <c r="AC1585" s="3">
        <v>0.14000000000000001</v>
      </c>
      <c r="AD1585" s="3">
        <v>0</v>
      </c>
      <c r="AE1585" s="3">
        <v>0</v>
      </c>
      <c r="AF1585" s="3">
        <v>0</v>
      </c>
      <c r="AG1585" s="3">
        <v>0.12</v>
      </c>
      <c r="AH1585" s="3">
        <v>0.35</v>
      </c>
      <c r="AI1585" s="3">
        <v>0.47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0</v>
      </c>
      <c r="BH1585" s="3">
        <v>0</v>
      </c>
      <c r="BI1585" s="3">
        <v>0</v>
      </c>
      <c r="BJ1585" s="3">
        <v>3.1</v>
      </c>
      <c r="BK1585" s="3">
        <v>0</v>
      </c>
      <c r="BL1585" s="3">
        <v>3.1</v>
      </c>
      <c r="BM1585" s="3">
        <v>0.35</v>
      </c>
      <c r="BN1585" s="3">
        <v>0</v>
      </c>
      <c r="BO1585" s="3">
        <v>0.35</v>
      </c>
      <c r="BP1585" s="3">
        <v>3.45</v>
      </c>
      <c r="BQ1585" s="3">
        <v>0</v>
      </c>
      <c r="BR1585" s="3">
        <v>3.45</v>
      </c>
      <c r="BT1585" s="1"/>
      <c r="BU1585" s="6"/>
    </row>
    <row r="1586" spans="1:73">
      <c r="A1586" s="1" t="s">
        <v>2430</v>
      </c>
      <c r="B1586" s="1" t="s">
        <v>2432</v>
      </c>
      <c r="C1586" s="1" t="s">
        <v>3346</v>
      </c>
      <c r="D1586" s="2" t="s">
        <v>2127</v>
      </c>
      <c r="E1586" s="3">
        <v>7.22</v>
      </c>
      <c r="F1586" s="3">
        <v>7.22</v>
      </c>
      <c r="G1586" s="3">
        <v>0</v>
      </c>
      <c r="H1586" s="3">
        <v>1.01</v>
      </c>
      <c r="I1586" s="3">
        <v>1.01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0.63</v>
      </c>
      <c r="R1586" s="3">
        <v>0</v>
      </c>
      <c r="S1586" s="3">
        <v>0.63</v>
      </c>
      <c r="T1586" s="3">
        <v>0.63</v>
      </c>
      <c r="U1586" s="3">
        <v>0</v>
      </c>
      <c r="V1586" s="3">
        <v>0.63</v>
      </c>
      <c r="W1586" s="3">
        <v>8.23</v>
      </c>
      <c r="X1586" s="3">
        <v>0</v>
      </c>
      <c r="Y1586" s="3">
        <v>0</v>
      </c>
      <c r="Z1586" s="3">
        <v>8.23</v>
      </c>
      <c r="AA1586" s="3">
        <v>5.76</v>
      </c>
      <c r="AB1586" s="3">
        <v>0</v>
      </c>
      <c r="AC1586" s="3">
        <v>5.76</v>
      </c>
      <c r="AD1586" s="3">
        <v>0</v>
      </c>
      <c r="AE1586" s="3">
        <v>0</v>
      </c>
      <c r="AF1586" s="3">
        <v>0</v>
      </c>
      <c r="AG1586" s="3">
        <v>0.51</v>
      </c>
      <c r="AH1586" s="3">
        <v>1.52</v>
      </c>
      <c r="AI1586" s="3">
        <v>2.0299999999999998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0</v>
      </c>
      <c r="BJ1586" s="3">
        <v>6.27</v>
      </c>
      <c r="BK1586" s="3">
        <v>0</v>
      </c>
      <c r="BL1586" s="3">
        <v>6.27</v>
      </c>
      <c r="BM1586" s="3">
        <v>3.16</v>
      </c>
      <c r="BN1586" s="3">
        <v>0</v>
      </c>
      <c r="BO1586" s="3">
        <v>3.16</v>
      </c>
      <c r="BP1586" s="3">
        <v>9.43</v>
      </c>
      <c r="BQ1586" s="3">
        <v>0</v>
      </c>
      <c r="BR1586" s="3">
        <v>9.43</v>
      </c>
      <c r="BT1586" s="1"/>
      <c r="BU1586" s="6"/>
    </row>
    <row r="1587" spans="1:73">
      <c r="A1587" s="1" t="s">
        <v>2430</v>
      </c>
      <c r="B1587" s="1" t="s">
        <v>2432</v>
      </c>
      <c r="C1587" s="1" t="s">
        <v>3348</v>
      </c>
      <c r="D1587" s="2" t="s">
        <v>2128</v>
      </c>
      <c r="E1587" s="3">
        <v>39.700000000000003</v>
      </c>
      <c r="F1587" s="3">
        <v>25.71</v>
      </c>
      <c r="G1587" s="3">
        <v>3.72</v>
      </c>
      <c r="H1587" s="3">
        <v>6.55</v>
      </c>
      <c r="I1587" s="3">
        <v>10.27</v>
      </c>
      <c r="J1587" s="3">
        <v>13.99</v>
      </c>
      <c r="K1587" s="3">
        <v>0.91</v>
      </c>
      <c r="L1587" s="3">
        <v>0</v>
      </c>
      <c r="M1587" s="3">
        <v>0.91</v>
      </c>
      <c r="N1587" s="3">
        <v>0.01</v>
      </c>
      <c r="O1587" s="3">
        <v>0</v>
      </c>
      <c r="P1587" s="3">
        <v>0.01</v>
      </c>
      <c r="Q1587" s="3">
        <v>0</v>
      </c>
      <c r="R1587" s="3">
        <v>0</v>
      </c>
      <c r="S1587" s="3">
        <v>0</v>
      </c>
      <c r="T1587" s="3">
        <v>0.01</v>
      </c>
      <c r="U1587" s="3">
        <v>0</v>
      </c>
      <c r="V1587" s="3">
        <v>0.01</v>
      </c>
      <c r="W1587" s="3">
        <v>0.08</v>
      </c>
      <c r="X1587" s="3">
        <v>0</v>
      </c>
      <c r="Y1587" s="3">
        <v>0</v>
      </c>
      <c r="Z1587" s="3">
        <v>0.08</v>
      </c>
      <c r="AA1587" s="3">
        <v>0</v>
      </c>
      <c r="AB1587" s="3">
        <v>0.08</v>
      </c>
      <c r="AC1587" s="3">
        <v>0.08</v>
      </c>
      <c r="AD1587" s="3">
        <v>0.39</v>
      </c>
      <c r="AE1587" s="3">
        <v>15.52</v>
      </c>
      <c r="AF1587" s="3">
        <v>15.91</v>
      </c>
      <c r="AG1587" s="3">
        <v>0.08</v>
      </c>
      <c r="AH1587" s="3">
        <v>0.22</v>
      </c>
      <c r="AI1587" s="3">
        <v>0.3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0</v>
      </c>
      <c r="BJ1587" s="3">
        <v>5.1100000000000003</v>
      </c>
      <c r="BK1587" s="3">
        <v>0</v>
      </c>
      <c r="BL1587" s="3">
        <v>5.1100000000000003</v>
      </c>
      <c r="BM1587" s="3">
        <v>22.37</v>
      </c>
      <c r="BN1587" s="3">
        <v>0</v>
      </c>
      <c r="BO1587" s="3">
        <v>22.37</v>
      </c>
      <c r="BP1587" s="3">
        <v>27.48</v>
      </c>
      <c r="BQ1587" s="3">
        <v>0</v>
      </c>
      <c r="BR1587" s="3">
        <v>27.48</v>
      </c>
      <c r="BT1587" s="1"/>
      <c r="BU1587" s="6"/>
    </row>
    <row r="1588" spans="1:73">
      <c r="A1588" s="1" t="s">
        <v>2430</v>
      </c>
      <c r="B1588" s="1" t="s">
        <v>2432</v>
      </c>
      <c r="C1588" s="1" t="s">
        <v>3350</v>
      </c>
      <c r="D1588" s="2" t="s">
        <v>2129</v>
      </c>
      <c r="E1588" s="3">
        <v>23</v>
      </c>
      <c r="F1588" s="3">
        <v>13.7</v>
      </c>
      <c r="G1588" s="3">
        <v>1.56</v>
      </c>
      <c r="H1588" s="3">
        <v>0</v>
      </c>
      <c r="I1588" s="3">
        <v>1.56</v>
      </c>
      <c r="J1588" s="3">
        <v>9.3000000000000007</v>
      </c>
      <c r="K1588" s="3">
        <v>0.61</v>
      </c>
      <c r="L1588" s="3">
        <v>0</v>
      </c>
      <c r="M1588" s="3">
        <v>0.61</v>
      </c>
      <c r="N1588" s="3">
        <v>0.65</v>
      </c>
      <c r="O1588" s="3">
        <v>0</v>
      </c>
      <c r="P1588" s="3">
        <v>0.65</v>
      </c>
      <c r="Q1588" s="3">
        <v>0</v>
      </c>
      <c r="R1588" s="3">
        <v>0</v>
      </c>
      <c r="S1588" s="3">
        <v>0</v>
      </c>
      <c r="T1588" s="3">
        <v>0.65</v>
      </c>
      <c r="U1588" s="3">
        <v>0</v>
      </c>
      <c r="V1588" s="3">
        <v>0.65</v>
      </c>
      <c r="W1588" s="3">
        <v>0.05</v>
      </c>
      <c r="X1588" s="3">
        <v>0</v>
      </c>
      <c r="Y1588" s="3">
        <v>0</v>
      </c>
      <c r="Z1588" s="3">
        <v>0.05</v>
      </c>
      <c r="AA1588" s="3">
        <v>0.08</v>
      </c>
      <c r="AB1588" s="3">
        <v>0</v>
      </c>
      <c r="AC1588" s="3">
        <v>0.08</v>
      </c>
      <c r="AD1588" s="3">
        <v>0</v>
      </c>
      <c r="AE1588" s="3">
        <v>0</v>
      </c>
      <c r="AF1588" s="3">
        <v>0</v>
      </c>
      <c r="AG1588" s="3">
        <v>0.34</v>
      </c>
      <c r="AH1588" s="3">
        <v>1.01</v>
      </c>
      <c r="AI1588" s="3">
        <v>1.35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>
        <v>0</v>
      </c>
      <c r="BH1588" s="3">
        <v>0</v>
      </c>
      <c r="BI1588" s="3">
        <v>0</v>
      </c>
      <c r="BJ1588" s="3">
        <v>3.24</v>
      </c>
      <c r="BK1588" s="3">
        <v>0</v>
      </c>
      <c r="BL1588" s="3">
        <v>3.24</v>
      </c>
      <c r="BM1588" s="3">
        <v>1.01</v>
      </c>
      <c r="BN1588" s="3">
        <v>0</v>
      </c>
      <c r="BO1588" s="3">
        <v>1.01</v>
      </c>
      <c r="BP1588" s="3">
        <v>4.25</v>
      </c>
      <c r="BQ1588" s="3">
        <v>0</v>
      </c>
      <c r="BR1588" s="3">
        <v>4.25</v>
      </c>
      <c r="BT1588" s="1"/>
      <c r="BU1588" s="6"/>
    </row>
    <row r="1589" spans="1:73">
      <c r="A1589" s="1" t="s">
        <v>2430</v>
      </c>
      <c r="B1589" s="1" t="s">
        <v>2432</v>
      </c>
      <c r="C1589" s="1" t="s">
        <v>3352</v>
      </c>
      <c r="D1589" s="2" t="s">
        <v>2130</v>
      </c>
      <c r="E1589" s="3">
        <v>20.45</v>
      </c>
      <c r="F1589" s="3">
        <v>18.920000000000002</v>
      </c>
      <c r="G1589" s="3">
        <v>2.86</v>
      </c>
      <c r="H1589" s="3">
        <v>0</v>
      </c>
      <c r="I1589" s="3">
        <v>2.86</v>
      </c>
      <c r="J1589" s="3">
        <v>1.53</v>
      </c>
      <c r="K1589" s="3">
        <v>0.1</v>
      </c>
      <c r="L1589" s="3">
        <v>0</v>
      </c>
      <c r="M1589" s="3">
        <v>0.1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7.17</v>
      </c>
      <c r="X1589" s="3">
        <v>0</v>
      </c>
      <c r="Y1589" s="3">
        <v>9.1999999999999993</v>
      </c>
      <c r="Z1589" s="3">
        <v>16.37</v>
      </c>
      <c r="AA1589" s="3">
        <v>0.22</v>
      </c>
      <c r="AB1589" s="3">
        <v>5.0999999999999996</v>
      </c>
      <c r="AC1589" s="3">
        <v>5.32</v>
      </c>
      <c r="AD1589" s="3">
        <v>0</v>
      </c>
      <c r="AE1589" s="3">
        <v>0</v>
      </c>
      <c r="AF1589" s="3">
        <v>0</v>
      </c>
      <c r="AG1589" s="3">
        <v>0.31</v>
      </c>
      <c r="AH1589" s="3">
        <v>0.94</v>
      </c>
      <c r="AI1589" s="3">
        <v>1.25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0</v>
      </c>
      <c r="BH1589" s="3">
        <v>0</v>
      </c>
      <c r="BI1589" s="3">
        <v>0</v>
      </c>
      <c r="BJ1589" s="3">
        <v>3.49</v>
      </c>
      <c r="BK1589" s="3">
        <v>0</v>
      </c>
      <c r="BL1589" s="3">
        <v>3.49</v>
      </c>
      <c r="BM1589" s="3">
        <v>6.04</v>
      </c>
      <c r="BN1589" s="3">
        <v>0</v>
      </c>
      <c r="BO1589" s="3">
        <v>6.04</v>
      </c>
      <c r="BP1589" s="3">
        <v>9.5299999999999994</v>
      </c>
      <c r="BQ1589" s="3">
        <v>0</v>
      </c>
      <c r="BR1589" s="3">
        <v>9.5299999999999994</v>
      </c>
      <c r="BT1589" s="1"/>
      <c r="BU1589" s="6"/>
    </row>
    <row r="1590" spans="1:73">
      <c r="A1590" s="1" t="s">
        <v>2430</v>
      </c>
      <c r="B1590" s="1" t="s">
        <v>2432</v>
      </c>
      <c r="C1590" s="1" t="s">
        <v>3354</v>
      </c>
      <c r="D1590" s="2" t="s">
        <v>2131</v>
      </c>
      <c r="E1590" s="3">
        <v>24.53</v>
      </c>
      <c r="F1590" s="3">
        <v>24.52</v>
      </c>
      <c r="G1590" s="3">
        <v>2.2400000000000002</v>
      </c>
      <c r="H1590" s="3">
        <v>0</v>
      </c>
      <c r="I1590" s="3">
        <v>2.2400000000000002</v>
      </c>
      <c r="J1590" s="3">
        <v>1.0000000000001563E-2</v>
      </c>
      <c r="K1590" s="3">
        <v>0</v>
      </c>
      <c r="L1590" s="3">
        <v>0</v>
      </c>
      <c r="M1590" s="3">
        <v>0</v>
      </c>
      <c r="N1590" s="3">
        <v>0.1</v>
      </c>
      <c r="O1590" s="3">
        <v>0</v>
      </c>
      <c r="P1590" s="3">
        <v>0.1</v>
      </c>
      <c r="Q1590" s="3">
        <v>0</v>
      </c>
      <c r="R1590" s="3">
        <v>0</v>
      </c>
      <c r="S1590" s="3">
        <v>0</v>
      </c>
      <c r="T1590" s="3">
        <v>0.1</v>
      </c>
      <c r="U1590" s="3">
        <v>0</v>
      </c>
      <c r="V1590" s="3">
        <v>0.1</v>
      </c>
      <c r="W1590" s="3">
        <v>1.27</v>
      </c>
      <c r="X1590" s="3">
        <v>0</v>
      </c>
      <c r="Y1590" s="3">
        <v>0</v>
      </c>
      <c r="Z1590" s="3">
        <v>1.27</v>
      </c>
      <c r="AA1590" s="3">
        <v>0.13</v>
      </c>
      <c r="AB1590" s="3">
        <v>0</v>
      </c>
      <c r="AC1590" s="3">
        <v>0.13</v>
      </c>
      <c r="AD1590" s="3">
        <v>0</v>
      </c>
      <c r="AE1590" s="3">
        <v>0</v>
      </c>
      <c r="AF1590" s="3">
        <v>0</v>
      </c>
      <c r="AG1590" s="3">
        <v>7.0000000000000007E-2</v>
      </c>
      <c r="AH1590" s="3">
        <v>0.21</v>
      </c>
      <c r="AI1590" s="3">
        <v>0.28000000000000003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0</v>
      </c>
      <c r="BD1590" s="3">
        <v>0</v>
      </c>
      <c r="BE1590" s="3">
        <v>0</v>
      </c>
      <c r="BF1590" s="3">
        <v>0</v>
      </c>
      <c r="BG1590" s="3">
        <v>0</v>
      </c>
      <c r="BH1590" s="3">
        <v>0</v>
      </c>
      <c r="BI1590" s="3">
        <v>0</v>
      </c>
      <c r="BJ1590" s="3">
        <v>2.54</v>
      </c>
      <c r="BK1590" s="3">
        <v>0</v>
      </c>
      <c r="BL1590" s="3">
        <v>2.54</v>
      </c>
      <c r="BM1590" s="3">
        <v>0.21</v>
      </c>
      <c r="BN1590" s="3">
        <v>0</v>
      </c>
      <c r="BO1590" s="3">
        <v>0.21</v>
      </c>
      <c r="BP1590" s="3">
        <v>2.75</v>
      </c>
      <c r="BQ1590" s="3">
        <v>0</v>
      </c>
      <c r="BR1590" s="3">
        <v>2.75</v>
      </c>
      <c r="BT1590" s="1"/>
      <c r="BU1590" s="6"/>
    </row>
    <row r="1591" spans="1:73">
      <c r="A1591" s="1" t="s">
        <v>2430</v>
      </c>
      <c r="B1591" s="1" t="s">
        <v>2432</v>
      </c>
      <c r="C1591" s="1" t="s">
        <v>3356</v>
      </c>
      <c r="D1591" s="2" t="s">
        <v>2132</v>
      </c>
      <c r="E1591" s="3">
        <v>23.34</v>
      </c>
      <c r="F1591" s="3">
        <v>5.65</v>
      </c>
      <c r="G1591" s="3">
        <v>0.72</v>
      </c>
      <c r="H1591" s="3">
        <v>0</v>
      </c>
      <c r="I1591" s="3">
        <v>0.72</v>
      </c>
      <c r="J1591" s="3">
        <v>17.690000000000001</v>
      </c>
      <c r="K1591" s="3">
        <v>1.1499999999999999</v>
      </c>
      <c r="L1591" s="3">
        <v>0</v>
      </c>
      <c r="M1591" s="3">
        <v>1.1499999999999999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1.73</v>
      </c>
      <c r="X1591" s="3">
        <v>0</v>
      </c>
      <c r="Y1591" s="3">
        <v>0</v>
      </c>
      <c r="Z1591" s="3">
        <v>1.73</v>
      </c>
      <c r="AA1591" s="3">
        <v>1.21</v>
      </c>
      <c r="AB1591" s="3">
        <v>0</v>
      </c>
      <c r="AC1591" s="3">
        <v>1.21</v>
      </c>
      <c r="AD1591" s="3">
        <v>0</v>
      </c>
      <c r="AE1591" s="3">
        <v>0</v>
      </c>
      <c r="AF1591" s="3">
        <v>0</v>
      </c>
      <c r="AG1591" s="3">
        <v>0.06</v>
      </c>
      <c r="AH1591" s="3">
        <v>0.18</v>
      </c>
      <c r="AI1591" s="3">
        <v>0.24</v>
      </c>
      <c r="AJ1591" s="3">
        <v>1.21</v>
      </c>
      <c r="AK1591" s="3">
        <v>0</v>
      </c>
      <c r="AL1591" s="3">
        <v>1.21</v>
      </c>
      <c r="AM1591" s="3">
        <v>0.68</v>
      </c>
      <c r="AN1591" s="3">
        <v>0</v>
      </c>
      <c r="AO1591" s="3">
        <v>0.68</v>
      </c>
      <c r="AP1591" s="3">
        <v>1.89</v>
      </c>
      <c r="AQ1591" s="3">
        <v>0</v>
      </c>
      <c r="AR1591" s="3">
        <v>1.89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0</v>
      </c>
      <c r="BH1591" s="3">
        <v>0</v>
      </c>
      <c r="BI1591" s="3">
        <v>0</v>
      </c>
      <c r="BJ1591" s="3">
        <v>4.3499999999999996</v>
      </c>
      <c r="BK1591" s="3">
        <v>0</v>
      </c>
      <c r="BL1591" s="3">
        <v>4.3499999999999996</v>
      </c>
      <c r="BM1591" s="3">
        <v>0.86</v>
      </c>
      <c r="BN1591" s="3">
        <v>0</v>
      </c>
      <c r="BO1591" s="3">
        <v>0.86</v>
      </c>
      <c r="BP1591" s="3">
        <v>5.21</v>
      </c>
      <c r="BQ1591" s="3">
        <v>0</v>
      </c>
      <c r="BR1591" s="3">
        <v>5.21</v>
      </c>
      <c r="BT1591" s="1"/>
      <c r="BU1591" s="6"/>
    </row>
    <row r="1592" spans="1:73">
      <c r="A1592" s="1" t="s">
        <v>2430</v>
      </c>
      <c r="B1592" s="1" t="s">
        <v>2432</v>
      </c>
      <c r="C1592" s="1" t="s">
        <v>3358</v>
      </c>
      <c r="D1592" s="2" t="s">
        <v>2133</v>
      </c>
      <c r="E1592" s="3">
        <v>13.26</v>
      </c>
      <c r="F1592" s="3">
        <v>4.67</v>
      </c>
      <c r="G1592" s="3">
        <v>0.61</v>
      </c>
      <c r="H1592" s="3">
        <v>0.45</v>
      </c>
      <c r="I1592" s="3">
        <v>1.06</v>
      </c>
      <c r="J1592" s="3">
        <v>8.59</v>
      </c>
      <c r="K1592" s="3">
        <v>0.56000000000000005</v>
      </c>
      <c r="L1592" s="3">
        <v>0</v>
      </c>
      <c r="M1592" s="3">
        <v>0.56000000000000005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0.04</v>
      </c>
      <c r="AH1592" s="3">
        <v>0.13</v>
      </c>
      <c r="AI1592" s="3">
        <v>0.17</v>
      </c>
      <c r="AJ1592" s="3">
        <v>0.03</v>
      </c>
      <c r="AK1592" s="3">
        <v>0</v>
      </c>
      <c r="AL1592" s="3">
        <v>0.03</v>
      </c>
      <c r="AM1592" s="3">
        <v>0</v>
      </c>
      <c r="AN1592" s="3">
        <v>0</v>
      </c>
      <c r="AO1592" s="3">
        <v>0</v>
      </c>
      <c r="AP1592" s="3">
        <v>0.03</v>
      </c>
      <c r="AQ1592" s="3">
        <v>0</v>
      </c>
      <c r="AR1592" s="3">
        <v>0.03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0</v>
      </c>
      <c r="BD1592" s="3">
        <v>0</v>
      </c>
      <c r="BE1592" s="3">
        <v>0</v>
      </c>
      <c r="BF1592" s="3">
        <v>0</v>
      </c>
      <c r="BG1592" s="3">
        <v>0</v>
      </c>
      <c r="BH1592" s="3">
        <v>0</v>
      </c>
      <c r="BI1592" s="3">
        <v>0</v>
      </c>
      <c r="BJ1592" s="3">
        <v>1.24</v>
      </c>
      <c r="BK1592" s="3">
        <v>0</v>
      </c>
      <c r="BL1592" s="3">
        <v>1.24</v>
      </c>
      <c r="BM1592" s="3">
        <v>0.57999999999999996</v>
      </c>
      <c r="BN1592" s="3">
        <v>0</v>
      </c>
      <c r="BO1592" s="3">
        <v>0.57999999999999996</v>
      </c>
      <c r="BP1592" s="3">
        <v>1.82</v>
      </c>
      <c r="BQ1592" s="3">
        <v>0</v>
      </c>
      <c r="BR1592" s="3">
        <v>1.82</v>
      </c>
      <c r="BT1592" s="1"/>
      <c r="BU1592" s="6"/>
    </row>
    <row r="1593" spans="1:73">
      <c r="A1593" s="1" t="s">
        <v>2430</v>
      </c>
      <c r="B1593" s="1" t="s">
        <v>2432</v>
      </c>
      <c r="C1593" s="1" t="s">
        <v>3360</v>
      </c>
      <c r="D1593" s="2" t="s">
        <v>2134</v>
      </c>
      <c r="E1593" s="3">
        <v>31.05</v>
      </c>
      <c r="F1593" s="3">
        <v>11.1</v>
      </c>
      <c r="G1593" s="3">
        <v>1.28</v>
      </c>
      <c r="H1593" s="3">
        <v>0</v>
      </c>
      <c r="I1593" s="3">
        <v>1.28</v>
      </c>
      <c r="J1593" s="3">
        <v>19.95</v>
      </c>
      <c r="K1593" s="3">
        <v>1.3</v>
      </c>
      <c r="L1593" s="3">
        <v>0</v>
      </c>
      <c r="M1593" s="3">
        <v>1.3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0.66</v>
      </c>
      <c r="X1593" s="3">
        <v>0</v>
      </c>
      <c r="Y1593" s="3">
        <v>0</v>
      </c>
      <c r="Z1593" s="3">
        <v>0.66</v>
      </c>
      <c r="AA1593" s="3">
        <v>0.05</v>
      </c>
      <c r="AB1593" s="3">
        <v>0.4</v>
      </c>
      <c r="AC1593" s="3">
        <v>0.45</v>
      </c>
      <c r="AD1593" s="3">
        <v>0</v>
      </c>
      <c r="AE1593" s="3">
        <v>0</v>
      </c>
      <c r="AF1593" s="3">
        <v>0</v>
      </c>
      <c r="AG1593" s="3">
        <v>0.31</v>
      </c>
      <c r="AH1593" s="3">
        <v>0.92</v>
      </c>
      <c r="AI1593" s="3">
        <v>1.23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0</v>
      </c>
      <c r="BH1593" s="3">
        <v>0</v>
      </c>
      <c r="BI1593" s="3">
        <v>0</v>
      </c>
      <c r="BJ1593" s="3">
        <v>2.94</v>
      </c>
      <c r="BK1593" s="3">
        <v>0</v>
      </c>
      <c r="BL1593" s="3">
        <v>2.94</v>
      </c>
      <c r="BM1593" s="3">
        <v>1.32</v>
      </c>
      <c r="BN1593" s="3">
        <v>0</v>
      </c>
      <c r="BO1593" s="3">
        <v>1.32</v>
      </c>
      <c r="BP1593" s="3">
        <v>4.26</v>
      </c>
      <c r="BQ1593" s="3">
        <v>0</v>
      </c>
      <c r="BR1593" s="3">
        <v>4.26</v>
      </c>
      <c r="BT1593" s="1"/>
      <c r="BU1593" s="6"/>
    </row>
    <row r="1594" spans="1:73">
      <c r="A1594" s="1" t="s">
        <v>2430</v>
      </c>
      <c r="B1594" s="1" t="s">
        <v>2432</v>
      </c>
      <c r="C1594" s="1" t="s">
        <v>3362</v>
      </c>
      <c r="D1594" s="2" t="s">
        <v>2135</v>
      </c>
      <c r="E1594" s="3">
        <v>2.38</v>
      </c>
      <c r="F1594" s="3">
        <v>2.2999999999999998</v>
      </c>
      <c r="G1594" s="3">
        <v>0.01</v>
      </c>
      <c r="H1594" s="3">
        <v>0</v>
      </c>
      <c r="I1594" s="3">
        <v>0.01</v>
      </c>
      <c r="J1594" s="3">
        <v>8.0000000000000071E-2</v>
      </c>
      <c r="K1594" s="3">
        <v>0.01</v>
      </c>
      <c r="L1594" s="3">
        <v>0</v>
      </c>
      <c r="M1594" s="3">
        <v>0.01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0.08</v>
      </c>
      <c r="AH1594" s="3">
        <v>0.22</v>
      </c>
      <c r="AI1594" s="3">
        <v>0.3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0</v>
      </c>
      <c r="BH1594" s="3">
        <v>0</v>
      </c>
      <c r="BI1594" s="3">
        <v>0</v>
      </c>
      <c r="BJ1594" s="3">
        <v>0.1</v>
      </c>
      <c r="BK1594" s="3">
        <v>0</v>
      </c>
      <c r="BL1594" s="3">
        <v>0.1</v>
      </c>
      <c r="BM1594" s="3">
        <v>0.22</v>
      </c>
      <c r="BN1594" s="3">
        <v>0</v>
      </c>
      <c r="BO1594" s="3">
        <v>0.22</v>
      </c>
      <c r="BP1594" s="3">
        <v>0.32</v>
      </c>
      <c r="BQ1594" s="3">
        <v>0</v>
      </c>
      <c r="BR1594" s="3">
        <v>0.32</v>
      </c>
      <c r="BT1594" s="1"/>
      <c r="BU1594" s="6"/>
    </row>
    <row r="1595" spans="1:73">
      <c r="A1595" s="1" t="s">
        <v>2430</v>
      </c>
      <c r="B1595" s="1" t="s">
        <v>2432</v>
      </c>
      <c r="C1595" s="1" t="s">
        <v>3364</v>
      </c>
      <c r="D1595" s="2" t="s">
        <v>2136</v>
      </c>
      <c r="E1595" s="3">
        <v>17.96</v>
      </c>
      <c r="F1595" s="3">
        <v>7.25</v>
      </c>
      <c r="G1595" s="3">
        <v>1.37</v>
      </c>
      <c r="H1595" s="3">
        <v>0</v>
      </c>
      <c r="I1595" s="3">
        <v>1.37</v>
      </c>
      <c r="J1595" s="3">
        <v>10.71</v>
      </c>
      <c r="K1595" s="3">
        <v>0.7</v>
      </c>
      <c r="L1595" s="3">
        <v>0</v>
      </c>
      <c r="M1595" s="3">
        <v>0.7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0.28999999999999998</v>
      </c>
      <c r="Y1595" s="3">
        <v>0</v>
      </c>
      <c r="Z1595" s="3">
        <v>0.28999999999999998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0.32</v>
      </c>
      <c r="AH1595" s="3">
        <v>0.97</v>
      </c>
      <c r="AI1595" s="3">
        <v>1.29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0</v>
      </c>
      <c r="BD1595" s="3">
        <v>0</v>
      </c>
      <c r="BE1595" s="3">
        <v>0</v>
      </c>
      <c r="BF1595" s="3">
        <v>0</v>
      </c>
      <c r="BG1595" s="3">
        <v>0</v>
      </c>
      <c r="BH1595" s="3">
        <v>0</v>
      </c>
      <c r="BI1595" s="3">
        <v>0</v>
      </c>
      <c r="BJ1595" s="3">
        <v>2.39</v>
      </c>
      <c r="BK1595" s="3">
        <v>0</v>
      </c>
      <c r="BL1595" s="3">
        <v>2.39</v>
      </c>
      <c r="BM1595" s="3">
        <v>0.97</v>
      </c>
      <c r="BN1595" s="3">
        <v>0</v>
      </c>
      <c r="BO1595" s="3">
        <v>0.97</v>
      </c>
      <c r="BP1595" s="3">
        <v>3.36</v>
      </c>
      <c r="BQ1595" s="3">
        <v>0</v>
      </c>
      <c r="BR1595" s="3">
        <v>3.36</v>
      </c>
      <c r="BT1595" s="1"/>
      <c r="BU1595" s="6"/>
    </row>
    <row r="1596" spans="1:73">
      <c r="A1596" s="1" t="s">
        <v>2430</v>
      </c>
      <c r="B1596" s="1" t="s">
        <v>2432</v>
      </c>
      <c r="C1596" s="1" t="s">
        <v>2567</v>
      </c>
      <c r="D1596" s="2" t="s">
        <v>2137</v>
      </c>
      <c r="E1596" s="3">
        <v>348.19</v>
      </c>
      <c r="F1596" s="3">
        <v>348.19</v>
      </c>
      <c r="G1596" s="3">
        <v>0</v>
      </c>
      <c r="H1596" s="3">
        <v>147.06</v>
      </c>
      <c r="I1596" s="3">
        <v>147.06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0.22</v>
      </c>
      <c r="R1596" s="3">
        <v>0</v>
      </c>
      <c r="S1596" s="3">
        <v>0.22</v>
      </c>
      <c r="T1596" s="3">
        <v>0.22</v>
      </c>
      <c r="U1596" s="3">
        <v>0</v>
      </c>
      <c r="V1596" s="3">
        <v>0.22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0.15</v>
      </c>
      <c r="AU1596" s="3">
        <v>0</v>
      </c>
      <c r="AV1596" s="3">
        <v>0.15</v>
      </c>
      <c r="AW1596" s="3">
        <v>0.15</v>
      </c>
      <c r="AX1596" s="3">
        <v>0</v>
      </c>
      <c r="AY1596" s="3">
        <v>0.15</v>
      </c>
      <c r="AZ1596" s="3">
        <v>0</v>
      </c>
      <c r="BA1596" s="3">
        <v>0</v>
      </c>
      <c r="BB1596" s="3">
        <v>0</v>
      </c>
      <c r="BC1596" s="3">
        <v>0</v>
      </c>
      <c r="BD1596" s="3">
        <v>0.15</v>
      </c>
      <c r="BE1596" s="3">
        <v>0</v>
      </c>
      <c r="BF1596" s="3">
        <v>0.15</v>
      </c>
      <c r="BG1596" s="3">
        <v>0.15</v>
      </c>
      <c r="BH1596" s="3">
        <v>0</v>
      </c>
      <c r="BI1596" s="3">
        <v>0.15</v>
      </c>
      <c r="BJ1596" s="3">
        <v>0</v>
      </c>
      <c r="BK1596" s="3">
        <v>0</v>
      </c>
      <c r="BL1596" s="3">
        <v>0</v>
      </c>
      <c r="BM1596" s="3">
        <v>147.43</v>
      </c>
      <c r="BN1596" s="3">
        <v>0</v>
      </c>
      <c r="BO1596" s="3">
        <v>147.43</v>
      </c>
      <c r="BP1596" s="3">
        <v>147.43</v>
      </c>
      <c r="BQ1596" s="3">
        <v>0</v>
      </c>
      <c r="BR1596" s="3">
        <v>147.43</v>
      </c>
      <c r="BT1596" s="1"/>
      <c r="BU1596" s="6"/>
    </row>
    <row r="1597" spans="1:73">
      <c r="A1597" s="1" t="s">
        <v>2138</v>
      </c>
      <c r="B1597" s="1" t="s">
        <v>2140</v>
      </c>
      <c r="C1597" s="1" t="s">
        <v>288</v>
      </c>
      <c r="D1597" s="2" t="s">
        <v>2139</v>
      </c>
      <c r="E1597" s="3">
        <v>9.1999999999999993</v>
      </c>
      <c r="F1597" s="3">
        <v>4.72</v>
      </c>
      <c r="G1597" s="3">
        <v>0.51</v>
      </c>
      <c r="H1597" s="3">
        <v>1.0900000000000001</v>
      </c>
      <c r="I1597" s="3">
        <v>1.6</v>
      </c>
      <c r="J1597" s="3">
        <v>4.4800000000000004</v>
      </c>
      <c r="K1597" s="3">
        <v>0.35</v>
      </c>
      <c r="L1597" s="3">
        <v>0</v>
      </c>
      <c r="M1597" s="3">
        <v>0.35</v>
      </c>
      <c r="N1597" s="3">
        <v>0.11</v>
      </c>
      <c r="O1597" s="3">
        <v>0</v>
      </c>
      <c r="P1597" s="3">
        <v>0.11</v>
      </c>
      <c r="Q1597" s="3">
        <v>0.16</v>
      </c>
      <c r="R1597" s="3">
        <v>0</v>
      </c>
      <c r="S1597" s="3">
        <v>0.16</v>
      </c>
      <c r="T1597" s="3">
        <v>0.27</v>
      </c>
      <c r="U1597" s="3">
        <v>0</v>
      </c>
      <c r="V1597" s="3">
        <v>0.27</v>
      </c>
      <c r="W1597" s="3">
        <v>15.08</v>
      </c>
      <c r="X1597" s="3">
        <v>0</v>
      </c>
      <c r="Y1597" s="3">
        <v>106.85</v>
      </c>
      <c r="Z1597" s="3">
        <v>121.93</v>
      </c>
      <c r="AA1597" s="3">
        <v>0.54</v>
      </c>
      <c r="AB1597" s="3">
        <v>503.33</v>
      </c>
      <c r="AC1597" s="3">
        <v>503.87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>
        <v>0</v>
      </c>
      <c r="BH1597" s="3">
        <v>0</v>
      </c>
      <c r="BI1597" s="3">
        <v>0</v>
      </c>
      <c r="BJ1597" s="3">
        <v>1.51</v>
      </c>
      <c r="BK1597" s="3">
        <v>0</v>
      </c>
      <c r="BL1597" s="3">
        <v>1.51</v>
      </c>
      <c r="BM1597" s="3">
        <v>504.58</v>
      </c>
      <c r="BN1597" s="3">
        <v>0</v>
      </c>
      <c r="BO1597" s="3">
        <v>504.58</v>
      </c>
      <c r="BP1597" s="3">
        <v>506.09</v>
      </c>
      <c r="BQ1597" s="3">
        <v>0</v>
      </c>
      <c r="BR1597" s="3">
        <v>506.09</v>
      </c>
      <c r="BT1597" s="1"/>
      <c r="BU1597" s="6"/>
    </row>
    <row r="1598" spans="1:73">
      <c r="A1598" s="1" t="s">
        <v>2138</v>
      </c>
      <c r="B1598" s="1" t="s">
        <v>2140</v>
      </c>
      <c r="C1598" s="1" t="s">
        <v>290</v>
      </c>
      <c r="D1598" s="2" t="s">
        <v>2141</v>
      </c>
      <c r="E1598" s="3">
        <v>12.67</v>
      </c>
      <c r="F1598" s="3">
        <v>7.21</v>
      </c>
      <c r="G1598" s="3">
        <v>0.37</v>
      </c>
      <c r="H1598" s="3">
        <v>0.87</v>
      </c>
      <c r="I1598" s="3">
        <v>1.24</v>
      </c>
      <c r="J1598" s="3">
        <v>5.46</v>
      </c>
      <c r="K1598" s="3">
        <v>0.43</v>
      </c>
      <c r="L1598" s="3">
        <v>0</v>
      </c>
      <c r="M1598" s="3">
        <v>0.43</v>
      </c>
      <c r="N1598" s="3">
        <v>0.01</v>
      </c>
      <c r="O1598" s="3">
        <v>0</v>
      </c>
      <c r="P1598" s="3">
        <v>0.01</v>
      </c>
      <c r="Q1598" s="3">
        <v>0</v>
      </c>
      <c r="R1598" s="3">
        <v>0</v>
      </c>
      <c r="S1598" s="3">
        <v>0</v>
      </c>
      <c r="T1598" s="3">
        <v>0.01</v>
      </c>
      <c r="U1598" s="3">
        <v>0</v>
      </c>
      <c r="V1598" s="3">
        <v>0.01</v>
      </c>
      <c r="W1598" s="3">
        <v>1.58</v>
      </c>
      <c r="X1598" s="3">
        <v>0</v>
      </c>
      <c r="Y1598" s="3">
        <v>26.45</v>
      </c>
      <c r="Z1598" s="3">
        <v>28.03</v>
      </c>
      <c r="AA1598" s="3">
        <v>2.57</v>
      </c>
      <c r="AB1598" s="3">
        <v>148.1</v>
      </c>
      <c r="AC1598" s="3">
        <v>150.66999999999999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0</v>
      </c>
      <c r="BJ1598" s="3">
        <v>3.38</v>
      </c>
      <c r="BK1598" s="3">
        <v>0</v>
      </c>
      <c r="BL1598" s="3">
        <v>3.38</v>
      </c>
      <c r="BM1598" s="3">
        <v>148.97</v>
      </c>
      <c r="BN1598" s="3">
        <v>0</v>
      </c>
      <c r="BO1598" s="3">
        <v>148.97</v>
      </c>
      <c r="BP1598" s="3">
        <v>152.35</v>
      </c>
      <c r="BQ1598" s="3">
        <v>0</v>
      </c>
      <c r="BR1598" s="3">
        <v>152.35</v>
      </c>
      <c r="BT1598" s="1"/>
      <c r="BU1598" s="6"/>
    </row>
    <row r="1599" spans="1:73">
      <c r="A1599" s="1" t="s">
        <v>2138</v>
      </c>
      <c r="B1599" s="1" t="s">
        <v>2140</v>
      </c>
      <c r="C1599" s="1" t="s">
        <v>292</v>
      </c>
      <c r="D1599" s="2" t="s">
        <v>2142</v>
      </c>
      <c r="E1599" s="3">
        <v>7.01</v>
      </c>
      <c r="F1599" s="3">
        <v>3.74</v>
      </c>
      <c r="G1599" s="3">
        <v>0.04</v>
      </c>
      <c r="H1599" s="3">
        <v>0.54</v>
      </c>
      <c r="I1599" s="3">
        <v>0.57999999999999996</v>
      </c>
      <c r="J1599" s="3">
        <v>3.27</v>
      </c>
      <c r="K1599" s="3">
        <v>0.26</v>
      </c>
      <c r="L1599" s="3">
        <v>0</v>
      </c>
      <c r="M1599" s="3">
        <v>0.26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11.78</v>
      </c>
      <c r="X1599" s="3">
        <v>0</v>
      </c>
      <c r="Y1599" s="3">
        <v>45.89</v>
      </c>
      <c r="Z1599" s="3">
        <v>57.67</v>
      </c>
      <c r="AA1599" s="3">
        <v>5.64</v>
      </c>
      <c r="AB1599" s="3">
        <v>279.99</v>
      </c>
      <c r="AC1599" s="3">
        <v>285.63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0</v>
      </c>
      <c r="BH1599" s="3">
        <v>0</v>
      </c>
      <c r="BI1599" s="3">
        <v>0</v>
      </c>
      <c r="BJ1599" s="3">
        <v>5.94</v>
      </c>
      <c r="BK1599" s="3">
        <v>0</v>
      </c>
      <c r="BL1599" s="3">
        <v>5.94</v>
      </c>
      <c r="BM1599" s="3">
        <v>280.52999999999997</v>
      </c>
      <c r="BN1599" s="3">
        <v>0</v>
      </c>
      <c r="BO1599" s="3">
        <v>280.52999999999997</v>
      </c>
      <c r="BP1599" s="3">
        <v>286.47000000000003</v>
      </c>
      <c r="BQ1599" s="3">
        <v>0</v>
      </c>
      <c r="BR1599" s="3">
        <v>286.47000000000003</v>
      </c>
      <c r="BT1599" s="1"/>
      <c r="BU1599" s="6"/>
    </row>
    <row r="1600" spans="1:73">
      <c r="A1600" s="1" t="s">
        <v>2138</v>
      </c>
      <c r="B1600" s="1" t="s">
        <v>2140</v>
      </c>
      <c r="C1600" s="1" t="s">
        <v>294</v>
      </c>
      <c r="D1600" s="2" t="s">
        <v>2143</v>
      </c>
      <c r="E1600" s="3">
        <v>4.3899999999999997</v>
      </c>
      <c r="F1600" s="3">
        <v>2.4700000000000002</v>
      </c>
      <c r="G1600" s="3">
        <v>1.1399999999999999</v>
      </c>
      <c r="H1600" s="3">
        <v>0</v>
      </c>
      <c r="I1600" s="3">
        <v>1.1399999999999999</v>
      </c>
      <c r="J1600" s="3">
        <v>1.92</v>
      </c>
      <c r="K1600" s="3">
        <v>0.15</v>
      </c>
      <c r="L1600" s="3">
        <v>0</v>
      </c>
      <c r="M1600" s="3">
        <v>0.15</v>
      </c>
      <c r="N1600" s="3">
        <v>0.01</v>
      </c>
      <c r="O1600" s="3">
        <v>0</v>
      </c>
      <c r="P1600" s="3">
        <v>0.01</v>
      </c>
      <c r="Q1600" s="3">
        <v>0</v>
      </c>
      <c r="R1600" s="3">
        <v>0</v>
      </c>
      <c r="S1600" s="3">
        <v>0</v>
      </c>
      <c r="T1600" s="3">
        <v>0.01</v>
      </c>
      <c r="U1600" s="3">
        <v>0</v>
      </c>
      <c r="V1600" s="3">
        <v>0.01</v>
      </c>
      <c r="W1600" s="3">
        <v>22.13</v>
      </c>
      <c r="X1600" s="3">
        <v>0</v>
      </c>
      <c r="Y1600" s="3">
        <v>16.82</v>
      </c>
      <c r="Z1600" s="3">
        <v>38.950000000000003</v>
      </c>
      <c r="AA1600" s="3">
        <v>0.92</v>
      </c>
      <c r="AB1600" s="3">
        <v>196.22</v>
      </c>
      <c r="AC1600" s="3">
        <v>197.14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2.2200000000000002</v>
      </c>
      <c r="BK1600" s="3">
        <v>0</v>
      </c>
      <c r="BL1600" s="3">
        <v>2.2200000000000002</v>
      </c>
      <c r="BM1600" s="3">
        <v>196.22</v>
      </c>
      <c r="BN1600" s="3">
        <v>0</v>
      </c>
      <c r="BO1600" s="3">
        <v>196.22</v>
      </c>
      <c r="BP1600" s="3">
        <v>198.44</v>
      </c>
      <c r="BQ1600" s="3">
        <v>0</v>
      </c>
      <c r="BR1600" s="3">
        <v>198.44</v>
      </c>
      <c r="BT1600" s="1"/>
      <c r="BU1600" s="6"/>
    </row>
    <row r="1601" spans="1:73">
      <c r="A1601" s="1" t="s">
        <v>2138</v>
      </c>
      <c r="B1601" s="1" t="s">
        <v>2140</v>
      </c>
      <c r="C1601" s="1" t="s">
        <v>296</v>
      </c>
      <c r="D1601" s="2" t="s">
        <v>2144</v>
      </c>
      <c r="E1601" s="3">
        <v>9.5500000000000007</v>
      </c>
      <c r="F1601" s="3">
        <v>5.15</v>
      </c>
      <c r="G1601" s="3">
        <v>0.65</v>
      </c>
      <c r="H1601" s="3">
        <v>0.93</v>
      </c>
      <c r="I1601" s="3">
        <v>1.58</v>
      </c>
      <c r="J1601" s="3">
        <v>4.4000000000000004</v>
      </c>
      <c r="K1601" s="3">
        <v>0.34</v>
      </c>
      <c r="L1601" s="3">
        <v>0</v>
      </c>
      <c r="M1601" s="3">
        <v>0.34</v>
      </c>
      <c r="N1601" s="3">
        <v>0.12</v>
      </c>
      <c r="O1601" s="3">
        <v>0</v>
      </c>
      <c r="P1601" s="3">
        <v>0.12</v>
      </c>
      <c r="Q1601" s="3">
        <v>0</v>
      </c>
      <c r="R1601" s="3">
        <v>0</v>
      </c>
      <c r="S1601" s="3">
        <v>0</v>
      </c>
      <c r="T1601" s="3">
        <v>0.12</v>
      </c>
      <c r="U1601" s="3">
        <v>0</v>
      </c>
      <c r="V1601" s="3">
        <v>0.12</v>
      </c>
      <c r="W1601" s="3">
        <v>5.69</v>
      </c>
      <c r="X1601" s="3">
        <v>0</v>
      </c>
      <c r="Y1601" s="3">
        <v>55.96</v>
      </c>
      <c r="Z1601" s="3">
        <v>61.65</v>
      </c>
      <c r="AA1601" s="3">
        <v>0.47</v>
      </c>
      <c r="AB1601" s="3">
        <v>419.78</v>
      </c>
      <c r="AC1601" s="3">
        <v>420.25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0</v>
      </c>
      <c r="BH1601" s="3">
        <v>0</v>
      </c>
      <c r="BI1601" s="3">
        <v>0</v>
      </c>
      <c r="BJ1601" s="3">
        <v>1.58</v>
      </c>
      <c r="BK1601" s="3">
        <v>0</v>
      </c>
      <c r="BL1601" s="3">
        <v>1.58</v>
      </c>
      <c r="BM1601" s="3">
        <v>420.71</v>
      </c>
      <c r="BN1601" s="3">
        <v>0</v>
      </c>
      <c r="BO1601" s="3">
        <v>420.71</v>
      </c>
      <c r="BP1601" s="3">
        <v>422.29</v>
      </c>
      <c r="BQ1601" s="3">
        <v>0</v>
      </c>
      <c r="BR1601" s="3">
        <v>422.29</v>
      </c>
      <c r="BT1601" s="1"/>
      <c r="BU1601" s="6"/>
    </row>
    <row r="1602" spans="1:73">
      <c r="A1602" s="1" t="s">
        <v>2138</v>
      </c>
      <c r="B1602" s="1" t="s">
        <v>2140</v>
      </c>
      <c r="C1602" s="1" t="s">
        <v>298</v>
      </c>
      <c r="D1602" s="2" t="s">
        <v>2145</v>
      </c>
      <c r="E1602" s="3">
        <v>1.36</v>
      </c>
      <c r="F1602" s="3">
        <v>0.35</v>
      </c>
      <c r="G1602" s="3">
        <v>0.06</v>
      </c>
      <c r="H1602" s="3">
        <v>0</v>
      </c>
      <c r="I1602" s="3">
        <v>0.06</v>
      </c>
      <c r="J1602" s="3">
        <v>1.01</v>
      </c>
      <c r="K1602" s="3">
        <v>7.0000000000000007E-2</v>
      </c>
      <c r="L1602" s="3">
        <v>0.01</v>
      </c>
      <c r="M1602" s="3">
        <v>0.08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0.18</v>
      </c>
      <c r="X1602" s="3">
        <v>0</v>
      </c>
      <c r="Y1602" s="3">
        <v>3.67</v>
      </c>
      <c r="Z1602" s="3">
        <v>3.85</v>
      </c>
      <c r="AA1602" s="3">
        <v>0.32</v>
      </c>
      <c r="AB1602" s="3">
        <v>4.55</v>
      </c>
      <c r="AC1602" s="3">
        <v>4.87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>
        <v>0.45</v>
      </c>
      <c r="BK1602" s="3">
        <v>0</v>
      </c>
      <c r="BL1602" s="3">
        <v>0.45</v>
      </c>
      <c r="BM1602" s="3">
        <v>4.5599999999999996</v>
      </c>
      <c r="BN1602" s="3">
        <v>0</v>
      </c>
      <c r="BO1602" s="3">
        <v>4.5599999999999996</v>
      </c>
      <c r="BP1602" s="3">
        <v>5.01</v>
      </c>
      <c r="BQ1602" s="3">
        <v>0</v>
      </c>
      <c r="BR1602" s="3">
        <v>5.01</v>
      </c>
      <c r="BT1602" s="1"/>
      <c r="BU1602" s="6"/>
    </row>
    <row r="1603" spans="1:73">
      <c r="A1603" s="1" t="s">
        <v>2138</v>
      </c>
      <c r="B1603" s="1" t="s">
        <v>2140</v>
      </c>
      <c r="C1603" s="1" t="s">
        <v>300</v>
      </c>
      <c r="D1603" s="2" t="s">
        <v>2146</v>
      </c>
      <c r="E1603" s="3">
        <v>80.36</v>
      </c>
      <c r="F1603" s="3">
        <v>79.73</v>
      </c>
      <c r="G1603" s="3">
        <v>0.82</v>
      </c>
      <c r="H1603" s="3">
        <v>13.82</v>
      </c>
      <c r="I1603" s="3">
        <v>14.64</v>
      </c>
      <c r="J1603" s="3">
        <v>0.62999999999999545</v>
      </c>
      <c r="K1603" s="3">
        <v>0.05</v>
      </c>
      <c r="L1603" s="3">
        <v>0</v>
      </c>
      <c r="M1603" s="3">
        <v>0.05</v>
      </c>
      <c r="N1603" s="3">
        <v>0.01</v>
      </c>
      <c r="O1603" s="3">
        <v>0</v>
      </c>
      <c r="P1603" s="3">
        <v>0.01</v>
      </c>
      <c r="Q1603" s="3">
        <v>0.5</v>
      </c>
      <c r="R1603" s="3">
        <v>0</v>
      </c>
      <c r="S1603" s="3">
        <v>0.5</v>
      </c>
      <c r="T1603" s="3">
        <v>0.51</v>
      </c>
      <c r="U1603" s="3">
        <v>0</v>
      </c>
      <c r="V1603" s="3">
        <v>0.51</v>
      </c>
      <c r="W1603" s="3">
        <v>9.24</v>
      </c>
      <c r="X1603" s="3">
        <v>0</v>
      </c>
      <c r="Y1603" s="3">
        <v>29.33</v>
      </c>
      <c r="Z1603" s="3">
        <v>38.57</v>
      </c>
      <c r="AA1603" s="3">
        <v>0.62</v>
      </c>
      <c r="AB1603" s="3">
        <v>152.83000000000001</v>
      </c>
      <c r="AC1603" s="3">
        <v>153.44999999999999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0</v>
      </c>
      <c r="BH1603" s="3">
        <v>0</v>
      </c>
      <c r="BI1603" s="3">
        <v>0</v>
      </c>
      <c r="BJ1603" s="3">
        <v>1.5</v>
      </c>
      <c r="BK1603" s="3">
        <v>0</v>
      </c>
      <c r="BL1603" s="3">
        <v>1.5</v>
      </c>
      <c r="BM1603" s="3">
        <v>167.15</v>
      </c>
      <c r="BN1603" s="3">
        <v>0</v>
      </c>
      <c r="BO1603" s="3">
        <v>167.15</v>
      </c>
      <c r="BP1603" s="3">
        <v>168.65</v>
      </c>
      <c r="BQ1603" s="3">
        <v>0</v>
      </c>
      <c r="BR1603" s="3">
        <v>168.65</v>
      </c>
      <c r="BT1603" s="1"/>
      <c r="BU1603" s="6"/>
    </row>
    <row r="1604" spans="1:73">
      <c r="A1604" s="1" t="s">
        <v>2138</v>
      </c>
      <c r="B1604" s="1" t="s">
        <v>2140</v>
      </c>
      <c r="C1604" s="1" t="s">
        <v>302</v>
      </c>
      <c r="D1604" s="2" t="s">
        <v>2147</v>
      </c>
      <c r="E1604" s="3">
        <v>5.97</v>
      </c>
      <c r="F1604" s="3">
        <v>3.59</v>
      </c>
      <c r="G1604" s="3">
        <v>0.32</v>
      </c>
      <c r="H1604" s="3">
        <v>0.85</v>
      </c>
      <c r="I1604" s="3">
        <v>1.17</v>
      </c>
      <c r="J1604" s="3">
        <v>2.38</v>
      </c>
      <c r="K1604" s="3">
        <v>0.18</v>
      </c>
      <c r="L1604" s="3">
        <v>0.01</v>
      </c>
      <c r="M1604" s="3">
        <v>0.19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6.56</v>
      </c>
      <c r="X1604" s="3">
        <v>0</v>
      </c>
      <c r="Y1604" s="3">
        <v>4.99</v>
      </c>
      <c r="Z1604" s="3">
        <v>11.55</v>
      </c>
      <c r="AA1604" s="3">
        <v>0.81</v>
      </c>
      <c r="AB1604" s="3">
        <v>40.590000000000003</v>
      </c>
      <c r="AC1604" s="3">
        <v>41.4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0</v>
      </c>
      <c r="BH1604" s="3">
        <v>0</v>
      </c>
      <c r="BI1604" s="3">
        <v>0</v>
      </c>
      <c r="BJ1604" s="3">
        <v>1.31</v>
      </c>
      <c r="BK1604" s="3">
        <v>0</v>
      </c>
      <c r="BL1604" s="3">
        <v>1.31</v>
      </c>
      <c r="BM1604" s="3">
        <v>41.45</v>
      </c>
      <c r="BN1604" s="3">
        <v>0</v>
      </c>
      <c r="BO1604" s="3">
        <v>41.45</v>
      </c>
      <c r="BP1604" s="3">
        <v>42.76</v>
      </c>
      <c r="BQ1604" s="3">
        <v>0</v>
      </c>
      <c r="BR1604" s="3">
        <v>42.76</v>
      </c>
      <c r="BT1604" s="1"/>
      <c r="BU1604" s="6"/>
    </row>
    <row r="1605" spans="1:73">
      <c r="A1605" s="1" t="s">
        <v>2138</v>
      </c>
      <c r="B1605" s="1" t="s">
        <v>2140</v>
      </c>
      <c r="C1605" s="1" t="s">
        <v>304</v>
      </c>
      <c r="D1605" s="2" t="s">
        <v>2148</v>
      </c>
      <c r="E1605" s="3">
        <v>11.7</v>
      </c>
      <c r="F1605" s="3">
        <v>10.69</v>
      </c>
      <c r="G1605" s="3">
        <v>0.21</v>
      </c>
      <c r="H1605" s="3">
        <v>1.46</v>
      </c>
      <c r="I1605" s="3">
        <v>1.67</v>
      </c>
      <c r="J1605" s="3">
        <v>1.01</v>
      </c>
      <c r="K1605" s="3">
        <v>0.08</v>
      </c>
      <c r="L1605" s="3">
        <v>0</v>
      </c>
      <c r="M1605" s="3">
        <v>0.08</v>
      </c>
      <c r="N1605" s="3">
        <v>0.01</v>
      </c>
      <c r="O1605" s="3">
        <v>0</v>
      </c>
      <c r="P1605" s="3">
        <v>0.01</v>
      </c>
      <c r="Q1605" s="3">
        <v>0</v>
      </c>
      <c r="R1605" s="3">
        <v>0</v>
      </c>
      <c r="S1605" s="3">
        <v>0</v>
      </c>
      <c r="T1605" s="3">
        <v>0.01</v>
      </c>
      <c r="U1605" s="3">
        <v>0</v>
      </c>
      <c r="V1605" s="3">
        <v>0.01</v>
      </c>
      <c r="W1605" s="3">
        <v>1.83</v>
      </c>
      <c r="X1605" s="3">
        <v>0</v>
      </c>
      <c r="Y1605" s="3">
        <v>25.03</v>
      </c>
      <c r="Z1605" s="3">
        <v>26.86</v>
      </c>
      <c r="AA1605" s="3">
        <v>0.65</v>
      </c>
      <c r="AB1605" s="3">
        <v>74.83</v>
      </c>
      <c r="AC1605" s="3">
        <v>75.48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0</v>
      </c>
      <c r="BH1605" s="3">
        <v>0</v>
      </c>
      <c r="BI1605" s="3">
        <v>0</v>
      </c>
      <c r="BJ1605" s="3">
        <v>0.95</v>
      </c>
      <c r="BK1605" s="3">
        <v>0</v>
      </c>
      <c r="BL1605" s="3">
        <v>0.95</v>
      </c>
      <c r="BM1605" s="3">
        <v>76.290000000000006</v>
      </c>
      <c r="BN1605" s="3">
        <v>0</v>
      </c>
      <c r="BO1605" s="3">
        <v>76.290000000000006</v>
      </c>
      <c r="BP1605" s="3">
        <v>77.239999999999995</v>
      </c>
      <c r="BQ1605" s="3">
        <v>0</v>
      </c>
      <c r="BR1605" s="3">
        <v>77.239999999999995</v>
      </c>
      <c r="BT1605" s="1"/>
      <c r="BU1605" s="6"/>
    </row>
    <row r="1606" spans="1:73">
      <c r="A1606" s="1" t="s">
        <v>2138</v>
      </c>
      <c r="B1606" s="1" t="s">
        <v>2140</v>
      </c>
      <c r="C1606" s="1" t="s">
        <v>306</v>
      </c>
      <c r="D1606" s="2" t="s">
        <v>2149</v>
      </c>
      <c r="E1606" s="3">
        <v>2.02</v>
      </c>
      <c r="F1606" s="3">
        <v>1.59</v>
      </c>
      <c r="G1606" s="3">
        <v>0.3</v>
      </c>
      <c r="H1606" s="3">
        <v>0</v>
      </c>
      <c r="I1606" s="3">
        <v>0.3</v>
      </c>
      <c r="J1606" s="3">
        <v>0.43</v>
      </c>
      <c r="K1606" s="3">
        <v>0.03</v>
      </c>
      <c r="L1606" s="3">
        <v>0</v>
      </c>
      <c r="M1606" s="3">
        <v>0.03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0.92</v>
      </c>
      <c r="X1606" s="3">
        <v>0</v>
      </c>
      <c r="Y1606" s="3">
        <v>0.56000000000000005</v>
      </c>
      <c r="Z1606" s="3">
        <v>1.48</v>
      </c>
      <c r="AA1606" s="3">
        <v>1.26</v>
      </c>
      <c r="AB1606" s="3">
        <v>1.81</v>
      </c>
      <c r="AC1606" s="3">
        <v>3.07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0</v>
      </c>
      <c r="BH1606" s="3">
        <v>0</v>
      </c>
      <c r="BI1606" s="3">
        <v>0</v>
      </c>
      <c r="BJ1606" s="3">
        <v>1.59</v>
      </c>
      <c r="BK1606" s="3">
        <v>0</v>
      </c>
      <c r="BL1606" s="3">
        <v>1.59</v>
      </c>
      <c r="BM1606" s="3">
        <v>1.81</v>
      </c>
      <c r="BN1606" s="3">
        <v>0</v>
      </c>
      <c r="BO1606" s="3">
        <v>1.81</v>
      </c>
      <c r="BP1606" s="3">
        <v>3.4</v>
      </c>
      <c r="BQ1606" s="3">
        <v>0</v>
      </c>
      <c r="BR1606" s="3">
        <v>3.4</v>
      </c>
      <c r="BT1606" s="1"/>
      <c r="BU1606" s="6"/>
    </row>
    <row r="1607" spans="1:73">
      <c r="A1607" s="1" t="s">
        <v>2138</v>
      </c>
      <c r="B1607" s="1" t="s">
        <v>2140</v>
      </c>
      <c r="C1607" s="1" t="s">
        <v>308</v>
      </c>
      <c r="D1607" s="2" t="s">
        <v>2150</v>
      </c>
      <c r="E1607" s="3">
        <v>9.06</v>
      </c>
      <c r="F1607" s="3">
        <v>6.5</v>
      </c>
      <c r="G1607" s="3">
        <v>0.37</v>
      </c>
      <c r="H1607" s="3">
        <v>1.74</v>
      </c>
      <c r="I1607" s="3">
        <v>2.11</v>
      </c>
      <c r="J1607" s="3">
        <v>2.56</v>
      </c>
      <c r="K1607" s="3">
        <v>0.2</v>
      </c>
      <c r="L1607" s="3">
        <v>0</v>
      </c>
      <c r="M1607" s="3">
        <v>0.2</v>
      </c>
      <c r="N1607" s="3">
        <v>0.05</v>
      </c>
      <c r="O1607" s="3">
        <v>0</v>
      </c>
      <c r="P1607" s="3">
        <v>0.05</v>
      </c>
      <c r="Q1607" s="3">
        <v>0</v>
      </c>
      <c r="R1607" s="3">
        <v>0</v>
      </c>
      <c r="S1607" s="3">
        <v>0</v>
      </c>
      <c r="T1607" s="3">
        <v>0.05</v>
      </c>
      <c r="U1607" s="3">
        <v>0</v>
      </c>
      <c r="V1607" s="3">
        <v>0.05</v>
      </c>
      <c r="W1607" s="3">
        <v>2.37</v>
      </c>
      <c r="X1607" s="3">
        <v>0</v>
      </c>
      <c r="Y1607" s="3">
        <v>15.09</v>
      </c>
      <c r="Z1607" s="3">
        <v>17.46</v>
      </c>
      <c r="AA1607" s="3">
        <v>0.06</v>
      </c>
      <c r="AB1607" s="3">
        <v>72.17</v>
      </c>
      <c r="AC1607" s="3">
        <v>72.23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0</v>
      </c>
      <c r="BH1607" s="3">
        <v>0</v>
      </c>
      <c r="BI1607" s="3">
        <v>0</v>
      </c>
      <c r="BJ1607" s="3">
        <v>0.68</v>
      </c>
      <c r="BK1607" s="3">
        <v>0</v>
      </c>
      <c r="BL1607" s="3">
        <v>0.68</v>
      </c>
      <c r="BM1607" s="3">
        <v>73.91</v>
      </c>
      <c r="BN1607" s="3">
        <v>0</v>
      </c>
      <c r="BO1607" s="3">
        <v>73.91</v>
      </c>
      <c r="BP1607" s="3">
        <v>74.59</v>
      </c>
      <c r="BQ1607" s="3">
        <v>0</v>
      </c>
      <c r="BR1607" s="3">
        <v>74.59</v>
      </c>
      <c r="BT1607" s="1"/>
      <c r="BU1607" s="6"/>
    </row>
    <row r="1608" spans="1:73">
      <c r="A1608" s="1" t="s">
        <v>2138</v>
      </c>
      <c r="B1608" s="1" t="s">
        <v>2140</v>
      </c>
      <c r="C1608" s="1" t="s">
        <v>310</v>
      </c>
      <c r="D1608" s="2" t="s">
        <v>2151</v>
      </c>
      <c r="E1608" s="3">
        <v>9.42</v>
      </c>
      <c r="F1608" s="3">
        <v>6.52</v>
      </c>
      <c r="G1608" s="3">
        <v>3.54</v>
      </c>
      <c r="H1608" s="3">
        <v>0.09</v>
      </c>
      <c r="I1608" s="3">
        <v>3.63</v>
      </c>
      <c r="J1608" s="3">
        <v>2.9</v>
      </c>
      <c r="K1608" s="3">
        <v>0.23</v>
      </c>
      <c r="L1608" s="3">
        <v>0</v>
      </c>
      <c r="M1608" s="3">
        <v>0.23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5.27</v>
      </c>
      <c r="X1608" s="3">
        <v>0</v>
      </c>
      <c r="Y1608" s="3">
        <v>5.27</v>
      </c>
      <c r="Z1608" s="3">
        <v>10.54</v>
      </c>
      <c r="AA1608" s="3">
        <v>0.05</v>
      </c>
      <c r="AB1608" s="3">
        <v>43.63</v>
      </c>
      <c r="AC1608" s="3">
        <v>43.68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0</v>
      </c>
      <c r="BH1608" s="3">
        <v>0</v>
      </c>
      <c r="BI1608" s="3">
        <v>0</v>
      </c>
      <c r="BJ1608" s="3">
        <v>3.82</v>
      </c>
      <c r="BK1608" s="3">
        <v>0</v>
      </c>
      <c r="BL1608" s="3">
        <v>3.82</v>
      </c>
      <c r="BM1608" s="3">
        <v>43.72</v>
      </c>
      <c r="BN1608" s="3">
        <v>0</v>
      </c>
      <c r="BO1608" s="3">
        <v>43.72</v>
      </c>
      <c r="BP1608" s="3">
        <v>47.54</v>
      </c>
      <c r="BQ1608" s="3">
        <v>0</v>
      </c>
      <c r="BR1608" s="3">
        <v>47.54</v>
      </c>
      <c r="BT1608" s="1"/>
      <c r="BU1608" s="6"/>
    </row>
    <row r="1609" spans="1:73">
      <c r="A1609" s="1" t="s">
        <v>2138</v>
      </c>
      <c r="B1609" s="1" t="s">
        <v>2140</v>
      </c>
      <c r="C1609" s="1" t="s">
        <v>312</v>
      </c>
      <c r="D1609" s="2" t="s">
        <v>2152</v>
      </c>
      <c r="E1609" s="3">
        <v>2.84</v>
      </c>
      <c r="F1609" s="3">
        <v>1.7</v>
      </c>
      <c r="G1609" s="3">
        <v>0.38</v>
      </c>
      <c r="H1609" s="3">
        <v>0</v>
      </c>
      <c r="I1609" s="3">
        <v>0.38</v>
      </c>
      <c r="J1609" s="3">
        <v>1.1399999999999999</v>
      </c>
      <c r="K1609" s="3">
        <v>0.09</v>
      </c>
      <c r="L1609" s="3">
        <v>0</v>
      </c>
      <c r="M1609" s="3">
        <v>0.09</v>
      </c>
      <c r="N1609" s="3">
        <v>0.01</v>
      </c>
      <c r="O1609" s="3">
        <v>0</v>
      </c>
      <c r="P1609" s="3">
        <v>0.01</v>
      </c>
      <c r="Q1609" s="3">
        <v>0</v>
      </c>
      <c r="R1609" s="3">
        <v>0</v>
      </c>
      <c r="S1609" s="3">
        <v>0</v>
      </c>
      <c r="T1609" s="3">
        <v>0.01</v>
      </c>
      <c r="U1609" s="3">
        <v>0</v>
      </c>
      <c r="V1609" s="3">
        <v>0.01</v>
      </c>
      <c r="W1609" s="3">
        <v>0.54</v>
      </c>
      <c r="X1609" s="3">
        <v>0</v>
      </c>
      <c r="Y1609" s="3">
        <v>1.53</v>
      </c>
      <c r="Z1609" s="3">
        <v>2.0699999999999998</v>
      </c>
      <c r="AA1609" s="3">
        <v>0.49</v>
      </c>
      <c r="AB1609" s="3">
        <v>2.33</v>
      </c>
      <c r="AC1609" s="3">
        <v>2.82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0</v>
      </c>
      <c r="BH1609" s="3">
        <v>0</v>
      </c>
      <c r="BI1609" s="3">
        <v>0</v>
      </c>
      <c r="BJ1609" s="3">
        <v>0.97</v>
      </c>
      <c r="BK1609" s="3">
        <v>0</v>
      </c>
      <c r="BL1609" s="3">
        <v>0.97</v>
      </c>
      <c r="BM1609" s="3">
        <v>2.33</v>
      </c>
      <c r="BN1609" s="3">
        <v>0</v>
      </c>
      <c r="BO1609" s="3">
        <v>2.33</v>
      </c>
      <c r="BP1609" s="3">
        <v>3.3</v>
      </c>
      <c r="BQ1609" s="3">
        <v>0</v>
      </c>
      <c r="BR1609" s="3">
        <v>3.3</v>
      </c>
      <c r="BT1609" s="1"/>
      <c r="BU1609" s="6"/>
    </row>
    <row r="1610" spans="1:73">
      <c r="A1610" s="1" t="s">
        <v>2138</v>
      </c>
      <c r="B1610" s="1" t="s">
        <v>2140</v>
      </c>
      <c r="C1610" s="1" t="s">
        <v>314</v>
      </c>
      <c r="D1610" s="2" t="s">
        <v>2153</v>
      </c>
      <c r="E1610" s="3">
        <v>11.89</v>
      </c>
      <c r="F1610" s="3">
        <v>7.09</v>
      </c>
      <c r="G1610" s="3">
        <v>1.7</v>
      </c>
      <c r="H1610" s="3">
        <v>0.01</v>
      </c>
      <c r="I1610" s="3">
        <v>1.71</v>
      </c>
      <c r="J1610" s="3">
        <v>4.8</v>
      </c>
      <c r="K1610" s="3">
        <v>0.37</v>
      </c>
      <c r="L1610" s="3">
        <v>0</v>
      </c>
      <c r="M1610" s="3">
        <v>0.37</v>
      </c>
      <c r="N1610" s="3">
        <v>0.09</v>
      </c>
      <c r="O1610" s="3">
        <v>0</v>
      </c>
      <c r="P1610" s="3">
        <v>0.09</v>
      </c>
      <c r="Q1610" s="3">
        <v>0</v>
      </c>
      <c r="R1610" s="3">
        <v>0</v>
      </c>
      <c r="S1610" s="3">
        <v>0</v>
      </c>
      <c r="T1610" s="3">
        <v>0.09</v>
      </c>
      <c r="U1610" s="3">
        <v>0</v>
      </c>
      <c r="V1610" s="3">
        <v>0.09</v>
      </c>
      <c r="W1610" s="3">
        <v>2.15</v>
      </c>
      <c r="X1610" s="3">
        <v>0</v>
      </c>
      <c r="Y1610" s="3">
        <v>9.93</v>
      </c>
      <c r="Z1610" s="3">
        <v>12.08</v>
      </c>
      <c r="AA1610" s="3">
        <v>1.07</v>
      </c>
      <c r="AB1610" s="3">
        <v>59.77</v>
      </c>
      <c r="AC1610" s="3">
        <v>60.84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0</v>
      </c>
      <c r="BH1610" s="3">
        <v>0</v>
      </c>
      <c r="BI1610" s="3">
        <v>0</v>
      </c>
      <c r="BJ1610" s="3">
        <v>3.23</v>
      </c>
      <c r="BK1610" s="3">
        <v>0</v>
      </c>
      <c r="BL1610" s="3">
        <v>3.23</v>
      </c>
      <c r="BM1610" s="3">
        <v>59.78</v>
      </c>
      <c r="BN1610" s="3">
        <v>0</v>
      </c>
      <c r="BO1610" s="3">
        <v>59.78</v>
      </c>
      <c r="BP1610" s="3">
        <v>63.01</v>
      </c>
      <c r="BQ1610" s="3">
        <v>0</v>
      </c>
      <c r="BR1610" s="3">
        <v>63.01</v>
      </c>
      <c r="BT1610" s="1"/>
      <c r="BU1610" s="6"/>
    </row>
    <row r="1611" spans="1:73">
      <c r="A1611" s="1" t="s">
        <v>2138</v>
      </c>
      <c r="B1611" s="1" t="s">
        <v>2140</v>
      </c>
      <c r="C1611" s="1" t="s">
        <v>316</v>
      </c>
      <c r="D1611" s="2" t="s">
        <v>2154</v>
      </c>
      <c r="E1611" s="3">
        <v>74.47</v>
      </c>
      <c r="F1611" s="3">
        <v>52.74</v>
      </c>
      <c r="G1611" s="3">
        <v>4.1100000000000003</v>
      </c>
      <c r="H1611" s="3">
        <v>2.11</v>
      </c>
      <c r="I1611" s="3">
        <v>6.22</v>
      </c>
      <c r="J1611" s="3">
        <v>21.73</v>
      </c>
      <c r="K1611" s="3">
        <v>0.9</v>
      </c>
      <c r="L1611" s="3">
        <v>0.79</v>
      </c>
      <c r="M1611" s="3">
        <v>1.69</v>
      </c>
      <c r="N1611" s="3">
        <v>6.24</v>
      </c>
      <c r="O1611" s="3">
        <v>0</v>
      </c>
      <c r="P1611" s="3">
        <v>6.24</v>
      </c>
      <c r="Q1611" s="3">
        <v>7.0000000000000007E-2</v>
      </c>
      <c r="R1611" s="3">
        <v>0</v>
      </c>
      <c r="S1611" s="3">
        <v>7.0000000000000007E-2</v>
      </c>
      <c r="T1611" s="3">
        <v>6.31</v>
      </c>
      <c r="U1611" s="3">
        <v>0</v>
      </c>
      <c r="V1611" s="3">
        <v>6.31</v>
      </c>
      <c r="W1611" s="3">
        <v>31</v>
      </c>
      <c r="X1611" s="3">
        <v>0</v>
      </c>
      <c r="Y1611" s="3">
        <v>0</v>
      </c>
      <c r="Z1611" s="3">
        <v>31</v>
      </c>
      <c r="AA1611" s="3">
        <v>7.25</v>
      </c>
      <c r="AB1611" s="3">
        <v>49.44</v>
      </c>
      <c r="AC1611" s="3">
        <v>56.69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>
        <v>0</v>
      </c>
      <c r="BH1611" s="3">
        <v>0</v>
      </c>
      <c r="BI1611" s="3">
        <v>0</v>
      </c>
      <c r="BJ1611" s="3">
        <v>18.5</v>
      </c>
      <c r="BK1611" s="3">
        <v>0</v>
      </c>
      <c r="BL1611" s="3">
        <v>18.5</v>
      </c>
      <c r="BM1611" s="3">
        <v>52.41</v>
      </c>
      <c r="BN1611" s="3">
        <v>0</v>
      </c>
      <c r="BO1611" s="3">
        <v>52.41</v>
      </c>
      <c r="BP1611" s="3">
        <v>70.91</v>
      </c>
      <c r="BQ1611" s="3">
        <v>0</v>
      </c>
      <c r="BR1611" s="3">
        <v>70.91</v>
      </c>
      <c r="BT1611" s="1"/>
      <c r="BU1611" s="6"/>
    </row>
    <row r="1612" spans="1:73">
      <c r="A1612" s="1" t="s">
        <v>2138</v>
      </c>
      <c r="B1612" s="1" t="s">
        <v>2140</v>
      </c>
      <c r="C1612" s="1" t="s">
        <v>318</v>
      </c>
      <c r="D1612" s="2" t="s">
        <v>2155</v>
      </c>
      <c r="E1612" s="3">
        <v>67.83</v>
      </c>
      <c r="F1612" s="3">
        <v>51.73</v>
      </c>
      <c r="G1612" s="3">
        <v>2.42</v>
      </c>
      <c r="H1612" s="3">
        <v>6.92</v>
      </c>
      <c r="I1612" s="3">
        <v>9.34</v>
      </c>
      <c r="J1612" s="3">
        <v>16.100000000000001</v>
      </c>
      <c r="K1612" s="3">
        <v>1.25</v>
      </c>
      <c r="L1612" s="3">
        <v>0</v>
      </c>
      <c r="M1612" s="3">
        <v>1.25</v>
      </c>
      <c r="N1612" s="3">
        <v>0.09</v>
      </c>
      <c r="O1612" s="3">
        <v>0</v>
      </c>
      <c r="P1612" s="3">
        <v>0.09</v>
      </c>
      <c r="Q1612" s="3">
        <v>0</v>
      </c>
      <c r="R1612" s="3">
        <v>0</v>
      </c>
      <c r="S1612" s="3">
        <v>0</v>
      </c>
      <c r="T1612" s="3">
        <v>0.09</v>
      </c>
      <c r="U1612" s="3">
        <v>0</v>
      </c>
      <c r="V1612" s="3">
        <v>0.09</v>
      </c>
      <c r="W1612" s="3">
        <v>52.56</v>
      </c>
      <c r="X1612" s="3">
        <v>0</v>
      </c>
      <c r="Y1612" s="3">
        <v>38.5</v>
      </c>
      <c r="Z1612" s="3">
        <v>91.06</v>
      </c>
      <c r="AA1612" s="3">
        <v>5.71</v>
      </c>
      <c r="AB1612" s="3">
        <v>392.99</v>
      </c>
      <c r="AC1612" s="3">
        <v>398.7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0</v>
      </c>
      <c r="BH1612" s="3">
        <v>0</v>
      </c>
      <c r="BI1612" s="3">
        <v>0</v>
      </c>
      <c r="BJ1612" s="3">
        <v>9.4700000000000006</v>
      </c>
      <c r="BK1612" s="3">
        <v>0</v>
      </c>
      <c r="BL1612" s="3">
        <v>9.4700000000000006</v>
      </c>
      <c r="BM1612" s="3">
        <v>399.91</v>
      </c>
      <c r="BN1612" s="3">
        <v>0</v>
      </c>
      <c r="BO1612" s="3">
        <v>399.91</v>
      </c>
      <c r="BP1612" s="3">
        <v>409.38</v>
      </c>
      <c r="BQ1612" s="3">
        <v>0</v>
      </c>
      <c r="BR1612" s="3">
        <v>409.38</v>
      </c>
      <c r="BT1612" s="1"/>
      <c r="BU1612" s="6"/>
    </row>
    <row r="1613" spans="1:73">
      <c r="A1613" s="1" t="s">
        <v>2138</v>
      </c>
      <c r="B1613" s="1" t="s">
        <v>2140</v>
      </c>
      <c r="C1613" s="1" t="s">
        <v>320</v>
      </c>
      <c r="D1613" s="2" t="s">
        <v>2156</v>
      </c>
      <c r="E1613" s="3">
        <v>1.28</v>
      </c>
      <c r="F1613" s="3">
        <v>0.3</v>
      </c>
      <c r="G1613" s="3">
        <v>0.03</v>
      </c>
      <c r="H1613" s="3">
        <v>0</v>
      </c>
      <c r="I1613" s="3">
        <v>0.03</v>
      </c>
      <c r="J1613" s="3">
        <v>0.98</v>
      </c>
      <c r="K1613" s="3">
        <v>0.08</v>
      </c>
      <c r="L1613" s="3">
        <v>0</v>
      </c>
      <c r="M1613" s="3">
        <v>0.08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0.62</v>
      </c>
      <c r="X1613" s="3">
        <v>0</v>
      </c>
      <c r="Y1613" s="3">
        <v>3.34</v>
      </c>
      <c r="Z1613" s="3">
        <v>3.96</v>
      </c>
      <c r="AA1613" s="3">
        <v>0.45</v>
      </c>
      <c r="AB1613" s="3">
        <v>6.09</v>
      </c>
      <c r="AC1613" s="3">
        <v>6.54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0</v>
      </c>
      <c r="BH1613" s="3">
        <v>0</v>
      </c>
      <c r="BI1613" s="3">
        <v>0</v>
      </c>
      <c r="BJ1613" s="3">
        <v>0.56000000000000005</v>
      </c>
      <c r="BK1613" s="3">
        <v>0</v>
      </c>
      <c r="BL1613" s="3">
        <v>0.56000000000000005</v>
      </c>
      <c r="BM1613" s="3">
        <v>6.09</v>
      </c>
      <c r="BN1613" s="3">
        <v>0</v>
      </c>
      <c r="BO1613" s="3">
        <v>6.09</v>
      </c>
      <c r="BP1613" s="3">
        <v>6.65</v>
      </c>
      <c r="BQ1613" s="3">
        <v>0</v>
      </c>
      <c r="BR1613" s="3">
        <v>6.65</v>
      </c>
      <c r="BT1613" s="1"/>
      <c r="BU1613" s="6"/>
    </row>
    <row r="1614" spans="1:73">
      <c r="A1614" s="1" t="s">
        <v>2138</v>
      </c>
      <c r="B1614" s="1" t="s">
        <v>2140</v>
      </c>
      <c r="C1614" s="1" t="s">
        <v>322</v>
      </c>
      <c r="D1614" s="2" t="s">
        <v>2157</v>
      </c>
      <c r="E1614" s="3">
        <v>13.25</v>
      </c>
      <c r="F1614" s="3">
        <v>9.5</v>
      </c>
      <c r="G1614" s="3">
        <v>0.96</v>
      </c>
      <c r="H1614" s="3">
        <v>0.77</v>
      </c>
      <c r="I1614" s="3">
        <v>1.73</v>
      </c>
      <c r="J1614" s="3">
        <v>3.75</v>
      </c>
      <c r="K1614" s="3">
        <v>0.28000000000000003</v>
      </c>
      <c r="L1614" s="3">
        <v>0.01</v>
      </c>
      <c r="M1614" s="3">
        <v>0.28999999999999998</v>
      </c>
      <c r="N1614" s="3">
        <v>0.3</v>
      </c>
      <c r="O1614" s="3">
        <v>0</v>
      </c>
      <c r="P1614" s="3">
        <v>0.3</v>
      </c>
      <c r="Q1614" s="3">
        <v>0</v>
      </c>
      <c r="R1614" s="3">
        <v>0</v>
      </c>
      <c r="S1614" s="3">
        <v>0</v>
      </c>
      <c r="T1614" s="3">
        <v>0.3</v>
      </c>
      <c r="U1614" s="3">
        <v>0</v>
      </c>
      <c r="V1614" s="3">
        <v>0.3</v>
      </c>
      <c r="W1614" s="3">
        <v>14.12</v>
      </c>
      <c r="X1614" s="3">
        <v>0</v>
      </c>
      <c r="Y1614" s="3">
        <v>19.690000000000001</v>
      </c>
      <c r="Z1614" s="3">
        <v>33.81</v>
      </c>
      <c r="AA1614" s="3">
        <v>0.48</v>
      </c>
      <c r="AB1614" s="3">
        <v>100.09</v>
      </c>
      <c r="AC1614" s="3">
        <v>100.57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0</v>
      </c>
      <c r="BH1614" s="3">
        <v>0</v>
      </c>
      <c r="BI1614" s="3">
        <v>0</v>
      </c>
      <c r="BJ1614" s="3">
        <v>2.02</v>
      </c>
      <c r="BK1614" s="3">
        <v>0</v>
      </c>
      <c r="BL1614" s="3">
        <v>2.02</v>
      </c>
      <c r="BM1614" s="3">
        <v>100.87</v>
      </c>
      <c r="BN1614" s="3">
        <v>0</v>
      </c>
      <c r="BO1614" s="3">
        <v>100.87</v>
      </c>
      <c r="BP1614" s="3">
        <v>102.89</v>
      </c>
      <c r="BQ1614" s="3">
        <v>0</v>
      </c>
      <c r="BR1614" s="3">
        <v>102.89</v>
      </c>
      <c r="BT1614" s="1"/>
      <c r="BU1614" s="6"/>
    </row>
    <row r="1615" spans="1:73">
      <c r="A1615" s="1" t="s">
        <v>2138</v>
      </c>
      <c r="B1615" s="1" t="s">
        <v>2140</v>
      </c>
      <c r="C1615" s="1" t="s">
        <v>324</v>
      </c>
      <c r="D1615" s="2" t="s">
        <v>2158</v>
      </c>
      <c r="E1615" s="3">
        <v>1.04</v>
      </c>
      <c r="F1615" s="3">
        <v>0.44</v>
      </c>
      <c r="G1615" s="3">
        <v>0.01</v>
      </c>
      <c r="H1615" s="3">
        <v>0.08</v>
      </c>
      <c r="I1615" s="3">
        <v>0.09</v>
      </c>
      <c r="J1615" s="3">
        <v>0.6</v>
      </c>
      <c r="K1615" s="3">
        <v>0.05</v>
      </c>
      <c r="L1615" s="3">
        <v>0</v>
      </c>
      <c r="M1615" s="3">
        <v>0.05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1.22</v>
      </c>
      <c r="X1615" s="3">
        <v>0</v>
      </c>
      <c r="Y1615" s="3">
        <v>7.52</v>
      </c>
      <c r="Z1615" s="3">
        <v>8.74</v>
      </c>
      <c r="AA1615" s="3">
        <v>0</v>
      </c>
      <c r="AB1615" s="3">
        <v>52.19</v>
      </c>
      <c r="AC1615" s="3">
        <v>52.19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0</v>
      </c>
      <c r="BH1615" s="3">
        <v>0</v>
      </c>
      <c r="BI1615" s="3">
        <v>0</v>
      </c>
      <c r="BJ1615" s="3">
        <v>0.06</v>
      </c>
      <c r="BK1615" s="3">
        <v>0</v>
      </c>
      <c r="BL1615" s="3">
        <v>0.06</v>
      </c>
      <c r="BM1615" s="3">
        <v>52.27</v>
      </c>
      <c r="BN1615" s="3">
        <v>0</v>
      </c>
      <c r="BO1615" s="3">
        <v>52.27</v>
      </c>
      <c r="BP1615" s="3">
        <v>52.33</v>
      </c>
      <c r="BQ1615" s="3">
        <v>0</v>
      </c>
      <c r="BR1615" s="3">
        <v>52.33</v>
      </c>
      <c r="BT1615" s="1"/>
      <c r="BU1615" s="6"/>
    </row>
    <row r="1616" spans="1:73">
      <c r="A1616" s="1" t="s">
        <v>2138</v>
      </c>
      <c r="B1616" s="1" t="s">
        <v>2140</v>
      </c>
      <c r="C1616" s="1" t="s">
        <v>326</v>
      </c>
      <c r="D1616" s="2" t="s">
        <v>2159</v>
      </c>
      <c r="E1616" s="3">
        <v>2.83</v>
      </c>
      <c r="F1616" s="3">
        <v>1.23</v>
      </c>
      <c r="G1616" s="3">
        <v>0</v>
      </c>
      <c r="H1616" s="3">
        <v>0.05</v>
      </c>
      <c r="I1616" s="3">
        <v>0.05</v>
      </c>
      <c r="J1616" s="3">
        <v>1.6</v>
      </c>
      <c r="K1616" s="3">
        <v>0.12</v>
      </c>
      <c r="L1616" s="3">
        <v>0</v>
      </c>
      <c r="M1616" s="3">
        <v>0.12</v>
      </c>
      <c r="N1616" s="3">
        <v>0.01</v>
      </c>
      <c r="O1616" s="3">
        <v>0</v>
      </c>
      <c r="P1616" s="3">
        <v>0.01</v>
      </c>
      <c r="Q1616" s="3">
        <v>0</v>
      </c>
      <c r="R1616" s="3">
        <v>0</v>
      </c>
      <c r="S1616" s="3">
        <v>0</v>
      </c>
      <c r="T1616" s="3">
        <v>0.01</v>
      </c>
      <c r="U1616" s="3">
        <v>0</v>
      </c>
      <c r="V1616" s="3">
        <v>0.01</v>
      </c>
      <c r="W1616" s="3">
        <v>5.41</v>
      </c>
      <c r="X1616" s="3">
        <v>0</v>
      </c>
      <c r="Y1616" s="3">
        <v>22.87</v>
      </c>
      <c r="Z1616" s="3">
        <v>28.28</v>
      </c>
      <c r="AA1616" s="3">
        <v>0.46</v>
      </c>
      <c r="AB1616" s="3">
        <v>98.63</v>
      </c>
      <c r="AC1616" s="3">
        <v>99.09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0</v>
      </c>
      <c r="BH1616" s="3">
        <v>0</v>
      </c>
      <c r="BI1616" s="3">
        <v>0</v>
      </c>
      <c r="BJ1616" s="3">
        <v>0.59</v>
      </c>
      <c r="BK1616" s="3">
        <v>0</v>
      </c>
      <c r="BL1616" s="3">
        <v>0.59</v>
      </c>
      <c r="BM1616" s="3">
        <v>98.68</v>
      </c>
      <c r="BN1616" s="3">
        <v>0</v>
      </c>
      <c r="BO1616" s="3">
        <v>98.68</v>
      </c>
      <c r="BP1616" s="3">
        <v>99.27</v>
      </c>
      <c r="BQ1616" s="3">
        <v>0</v>
      </c>
      <c r="BR1616" s="3">
        <v>99.27</v>
      </c>
      <c r="BT1616" s="1"/>
      <c r="BU1616" s="6"/>
    </row>
    <row r="1617" spans="1:73">
      <c r="A1617" s="1" t="s">
        <v>2138</v>
      </c>
      <c r="B1617" s="1" t="s">
        <v>2140</v>
      </c>
      <c r="C1617" s="1" t="s">
        <v>328</v>
      </c>
      <c r="D1617" s="2" t="s">
        <v>2160</v>
      </c>
      <c r="E1617" s="3">
        <v>16.670000000000002</v>
      </c>
      <c r="F1617" s="3">
        <v>15.27</v>
      </c>
      <c r="G1617" s="3">
        <v>0.9</v>
      </c>
      <c r="H1617" s="3">
        <v>0.87</v>
      </c>
      <c r="I1617" s="3">
        <v>1.77</v>
      </c>
      <c r="J1617" s="3">
        <v>1.4</v>
      </c>
      <c r="K1617" s="3">
        <v>0.11</v>
      </c>
      <c r="L1617" s="3">
        <v>0</v>
      </c>
      <c r="M1617" s="3">
        <v>0.11</v>
      </c>
      <c r="N1617" s="3">
        <v>0.01</v>
      </c>
      <c r="O1617" s="3">
        <v>0</v>
      </c>
      <c r="P1617" s="3">
        <v>0.01</v>
      </c>
      <c r="Q1617" s="3">
        <v>0</v>
      </c>
      <c r="R1617" s="3">
        <v>0</v>
      </c>
      <c r="S1617" s="3">
        <v>0</v>
      </c>
      <c r="T1617" s="3">
        <v>0.01</v>
      </c>
      <c r="U1617" s="3">
        <v>0</v>
      </c>
      <c r="V1617" s="3">
        <v>0.01</v>
      </c>
      <c r="W1617" s="3">
        <v>0.56000000000000005</v>
      </c>
      <c r="X1617" s="3">
        <v>0</v>
      </c>
      <c r="Y1617" s="3">
        <v>2.88</v>
      </c>
      <c r="Z1617" s="3">
        <v>3.44</v>
      </c>
      <c r="AA1617" s="3">
        <v>0.98</v>
      </c>
      <c r="AB1617" s="3">
        <v>9.5</v>
      </c>
      <c r="AC1617" s="3">
        <v>10.48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0</v>
      </c>
      <c r="BH1617" s="3">
        <v>0</v>
      </c>
      <c r="BI1617" s="3">
        <v>0</v>
      </c>
      <c r="BJ1617" s="3">
        <v>2</v>
      </c>
      <c r="BK1617" s="3">
        <v>0</v>
      </c>
      <c r="BL1617" s="3">
        <v>2</v>
      </c>
      <c r="BM1617" s="3">
        <v>10.37</v>
      </c>
      <c r="BN1617" s="3">
        <v>0</v>
      </c>
      <c r="BO1617" s="3">
        <v>10.37</v>
      </c>
      <c r="BP1617" s="3">
        <v>12.37</v>
      </c>
      <c r="BQ1617" s="3">
        <v>0</v>
      </c>
      <c r="BR1617" s="3">
        <v>12.37</v>
      </c>
      <c r="BT1617" s="1"/>
      <c r="BU1617" s="6"/>
    </row>
    <row r="1618" spans="1:73">
      <c r="A1618" s="1" t="s">
        <v>2138</v>
      </c>
      <c r="B1618" s="1" t="s">
        <v>2140</v>
      </c>
      <c r="C1618" s="1" t="s">
        <v>330</v>
      </c>
      <c r="D1618" s="2" t="s">
        <v>2161</v>
      </c>
      <c r="E1618" s="3">
        <v>10.050000000000001</v>
      </c>
      <c r="F1618" s="3">
        <v>6.4</v>
      </c>
      <c r="G1618" s="3">
        <v>2.2200000000000002</v>
      </c>
      <c r="H1618" s="3">
        <v>0</v>
      </c>
      <c r="I1618" s="3">
        <v>2.2200000000000002</v>
      </c>
      <c r="J1618" s="3">
        <v>3.65</v>
      </c>
      <c r="K1618" s="3">
        <v>0.28000000000000003</v>
      </c>
      <c r="L1618" s="3">
        <v>0</v>
      </c>
      <c r="M1618" s="3">
        <v>0.28000000000000003</v>
      </c>
      <c r="N1618" s="3">
        <v>0.28999999999999998</v>
      </c>
      <c r="O1618" s="3">
        <v>0</v>
      </c>
      <c r="P1618" s="3">
        <v>0.28999999999999998</v>
      </c>
      <c r="Q1618" s="3">
        <v>0</v>
      </c>
      <c r="R1618" s="3">
        <v>0</v>
      </c>
      <c r="S1618" s="3">
        <v>0</v>
      </c>
      <c r="T1618" s="3">
        <v>0.28999999999999998</v>
      </c>
      <c r="U1618" s="3">
        <v>0</v>
      </c>
      <c r="V1618" s="3">
        <v>0.28999999999999998</v>
      </c>
      <c r="W1618" s="3">
        <v>7.95</v>
      </c>
      <c r="X1618" s="3">
        <v>0</v>
      </c>
      <c r="Y1618" s="3">
        <v>9.3800000000000008</v>
      </c>
      <c r="Z1618" s="3">
        <v>17.329999999999998</v>
      </c>
      <c r="AA1618" s="3">
        <v>0.35</v>
      </c>
      <c r="AB1618" s="3">
        <v>86.18</v>
      </c>
      <c r="AC1618" s="3">
        <v>86.53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0</v>
      </c>
      <c r="BJ1618" s="3">
        <v>3.14</v>
      </c>
      <c r="BK1618" s="3">
        <v>0</v>
      </c>
      <c r="BL1618" s="3">
        <v>3.14</v>
      </c>
      <c r="BM1618" s="3">
        <v>86.18</v>
      </c>
      <c r="BN1618" s="3">
        <v>0</v>
      </c>
      <c r="BO1618" s="3">
        <v>86.18</v>
      </c>
      <c r="BP1618" s="3">
        <v>89.32</v>
      </c>
      <c r="BQ1618" s="3">
        <v>0</v>
      </c>
      <c r="BR1618" s="3">
        <v>89.32</v>
      </c>
      <c r="BT1618" s="1"/>
      <c r="BU1618" s="6"/>
    </row>
    <row r="1619" spans="1:73">
      <c r="A1619" s="1" t="s">
        <v>2138</v>
      </c>
      <c r="B1619" s="1" t="s">
        <v>2140</v>
      </c>
      <c r="C1619" s="1" t="s">
        <v>332</v>
      </c>
      <c r="D1619" s="2" t="s">
        <v>2162</v>
      </c>
      <c r="E1619" s="3">
        <v>2.33</v>
      </c>
      <c r="F1619" s="3">
        <v>0.62</v>
      </c>
      <c r="G1619" s="3">
        <v>0.06</v>
      </c>
      <c r="H1619" s="3">
        <v>0</v>
      </c>
      <c r="I1619" s="3">
        <v>0.06</v>
      </c>
      <c r="J1619" s="3">
        <v>1.71</v>
      </c>
      <c r="K1619" s="3">
        <v>0.13</v>
      </c>
      <c r="L1619" s="3">
        <v>0</v>
      </c>
      <c r="M1619" s="3">
        <v>0.13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3.22</v>
      </c>
      <c r="X1619" s="3">
        <v>0</v>
      </c>
      <c r="Y1619" s="3">
        <v>6.44</v>
      </c>
      <c r="Z1619" s="3">
        <v>9.66</v>
      </c>
      <c r="AA1619" s="3">
        <v>0.46</v>
      </c>
      <c r="AB1619" s="3">
        <v>68.36</v>
      </c>
      <c r="AC1619" s="3">
        <v>68.819999999999993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>
        <v>0</v>
      </c>
      <c r="BH1619" s="3">
        <v>0</v>
      </c>
      <c r="BI1619" s="3">
        <v>0</v>
      </c>
      <c r="BJ1619" s="3">
        <v>0.65</v>
      </c>
      <c r="BK1619" s="3">
        <v>0</v>
      </c>
      <c r="BL1619" s="3">
        <v>0.65</v>
      </c>
      <c r="BM1619" s="3">
        <v>68.36</v>
      </c>
      <c r="BN1619" s="3">
        <v>0</v>
      </c>
      <c r="BO1619" s="3">
        <v>68.36</v>
      </c>
      <c r="BP1619" s="3">
        <v>69.010000000000005</v>
      </c>
      <c r="BQ1619" s="3">
        <v>0</v>
      </c>
      <c r="BR1619" s="3">
        <v>69.010000000000005</v>
      </c>
      <c r="BT1619" s="1"/>
      <c r="BU1619" s="6"/>
    </row>
    <row r="1620" spans="1:73">
      <c r="A1620" s="1" t="s">
        <v>2138</v>
      </c>
      <c r="B1620" s="1" t="s">
        <v>2140</v>
      </c>
      <c r="C1620" s="1" t="s">
        <v>334</v>
      </c>
      <c r="D1620" s="2" t="s">
        <v>2163</v>
      </c>
      <c r="E1620" s="3">
        <v>26.51</v>
      </c>
      <c r="F1620" s="3">
        <v>15.05</v>
      </c>
      <c r="G1620" s="3">
        <v>0.79</v>
      </c>
      <c r="H1620" s="3">
        <v>0.89</v>
      </c>
      <c r="I1620" s="3">
        <v>1.68</v>
      </c>
      <c r="J1620" s="3">
        <v>11.46</v>
      </c>
      <c r="K1620" s="3">
        <v>0.8</v>
      </c>
      <c r="L1620" s="3">
        <v>0.09</v>
      </c>
      <c r="M1620" s="3">
        <v>0.89</v>
      </c>
      <c r="N1620" s="3">
        <v>0.03</v>
      </c>
      <c r="O1620" s="3">
        <v>0</v>
      </c>
      <c r="P1620" s="3">
        <v>0.03</v>
      </c>
      <c r="Q1620" s="3">
        <v>0</v>
      </c>
      <c r="R1620" s="3">
        <v>0</v>
      </c>
      <c r="S1620" s="3">
        <v>0</v>
      </c>
      <c r="T1620" s="3">
        <v>0.03</v>
      </c>
      <c r="U1620" s="3">
        <v>0</v>
      </c>
      <c r="V1620" s="3">
        <v>0.03</v>
      </c>
      <c r="W1620" s="3">
        <v>52.63</v>
      </c>
      <c r="X1620" s="3">
        <v>0</v>
      </c>
      <c r="Y1620" s="3">
        <v>24.72</v>
      </c>
      <c r="Z1620" s="3">
        <v>77.349999999999994</v>
      </c>
      <c r="AA1620" s="3">
        <v>1.88</v>
      </c>
      <c r="AB1620" s="3">
        <v>337.51</v>
      </c>
      <c r="AC1620" s="3">
        <v>339.39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>
        <v>0</v>
      </c>
      <c r="BH1620" s="3">
        <v>0</v>
      </c>
      <c r="BI1620" s="3">
        <v>0</v>
      </c>
      <c r="BJ1620" s="3">
        <v>3.5</v>
      </c>
      <c r="BK1620" s="3">
        <v>0</v>
      </c>
      <c r="BL1620" s="3">
        <v>3.5</v>
      </c>
      <c r="BM1620" s="3">
        <v>338.49</v>
      </c>
      <c r="BN1620" s="3">
        <v>0</v>
      </c>
      <c r="BO1620" s="3">
        <v>338.49</v>
      </c>
      <c r="BP1620" s="3">
        <v>341.99</v>
      </c>
      <c r="BQ1620" s="3">
        <v>0</v>
      </c>
      <c r="BR1620" s="3">
        <v>341.99</v>
      </c>
      <c r="BT1620" s="1"/>
      <c r="BU1620" s="6"/>
    </row>
    <row r="1621" spans="1:73">
      <c r="A1621" s="1" t="s">
        <v>2138</v>
      </c>
      <c r="B1621" s="1" t="s">
        <v>2140</v>
      </c>
      <c r="C1621" s="1" t="s">
        <v>336</v>
      </c>
      <c r="D1621" s="2" t="s">
        <v>2164</v>
      </c>
      <c r="E1621" s="3">
        <v>55.72</v>
      </c>
      <c r="F1621" s="3">
        <v>39.700000000000003</v>
      </c>
      <c r="G1621" s="3">
        <v>1.67</v>
      </c>
      <c r="H1621" s="3">
        <v>6.18</v>
      </c>
      <c r="I1621" s="3">
        <v>7.85</v>
      </c>
      <c r="J1621" s="3">
        <v>16.02</v>
      </c>
      <c r="K1621" s="3">
        <v>1.24</v>
      </c>
      <c r="L1621" s="3">
        <v>0.01</v>
      </c>
      <c r="M1621" s="3">
        <v>1.25</v>
      </c>
      <c r="N1621" s="3">
        <v>0.15</v>
      </c>
      <c r="O1621" s="3">
        <v>0</v>
      </c>
      <c r="P1621" s="3">
        <v>0.15</v>
      </c>
      <c r="Q1621" s="3">
        <v>0.79</v>
      </c>
      <c r="R1621" s="3">
        <v>0</v>
      </c>
      <c r="S1621" s="3">
        <v>0.79</v>
      </c>
      <c r="T1621" s="3">
        <v>0.94</v>
      </c>
      <c r="U1621" s="3">
        <v>0</v>
      </c>
      <c r="V1621" s="3">
        <v>0.94</v>
      </c>
      <c r="W1621" s="3">
        <v>18.12</v>
      </c>
      <c r="X1621" s="3">
        <v>0</v>
      </c>
      <c r="Y1621" s="3">
        <v>19.850000000000001</v>
      </c>
      <c r="Z1621" s="3">
        <v>37.97</v>
      </c>
      <c r="AA1621" s="3">
        <v>6.56</v>
      </c>
      <c r="AB1621" s="3">
        <v>159.71</v>
      </c>
      <c r="AC1621" s="3">
        <v>166.27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0</v>
      </c>
      <c r="BD1621" s="3">
        <v>0</v>
      </c>
      <c r="BE1621" s="3">
        <v>0</v>
      </c>
      <c r="BF1621" s="3">
        <v>0</v>
      </c>
      <c r="BG1621" s="3">
        <v>0</v>
      </c>
      <c r="BH1621" s="3">
        <v>0</v>
      </c>
      <c r="BI1621" s="3">
        <v>0</v>
      </c>
      <c r="BJ1621" s="3">
        <v>9.6199999999999992</v>
      </c>
      <c r="BK1621" s="3">
        <v>0</v>
      </c>
      <c r="BL1621" s="3">
        <v>9.6199999999999992</v>
      </c>
      <c r="BM1621" s="3">
        <v>166.69</v>
      </c>
      <c r="BN1621" s="3">
        <v>0</v>
      </c>
      <c r="BO1621" s="3">
        <v>166.69</v>
      </c>
      <c r="BP1621" s="3">
        <v>176.31</v>
      </c>
      <c r="BQ1621" s="3">
        <v>0</v>
      </c>
      <c r="BR1621" s="3">
        <v>176.31</v>
      </c>
      <c r="BT1621" s="1"/>
      <c r="BU1621" s="6"/>
    </row>
    <row r="1622" spans="1:73">
      <c r="A1622" s="1" t="s">
        <v>2138</v>
      </c>
      <c r="B1622" s="1" t="s">
        <v>2140</v>
      </c>
      <c r="C1622" s="1" t="s">
        <v>338</v>
      </c>
      <c r="D1622" s="2" t="s">
        <v>2165</v>
      </c>
      <c r="E1622" s="3">
        <v>2.16</v>
      </c>
      <c r="F1622" s="3">
        <v>1.1100000000000001</v>
      </c>
      <c r="G1622" s="3">
        <v>0.01</v>
      </c>
      <c r="H1622" s="3">
        <v>0.25</v>
      </c>
      <c r="I1622" s="3">
        <v>0.26</v>
      </c>
      <c r="J1622" s="3">
        <v>1.05</v>
      </c>
      <c r="K1622" s="3">
        <v>0.08</v>
      </c>
      <c r="L1622" s="3">
        <v>0</v>
      </c>
      <c r="M1622" s="3">
        <v>0.08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0.93</v>
      </c>
      <c r="X1622" s="3">
        <v>0</v>
      </c>
      <c r="Y1622" s="3">
        <v>4.46</v>
      </c>
      <c r="Z1622" s="3">
        <v>5.39</v>
      </c>
      <c r="AA1622" s="3">
        <v>0</v>
      </c>
      <c r="AB1622" s="3">
        <v>20.02</v>
      </c>
      <c r="AC1622" s="3">
        <v>20.02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0</v>
      </c>
      <c r="BD1622" s="3">
        <v>0</v>
      </c>
      <c r="BE1622" s="3">
        <v>0</v>
      </c>
      <c r="BF1622" s="3">
        <v>0</v>
      </c>
      <c r="BG1622" s="3">
        <v>0</v>
      </c>
      <c r="BH1622" s="3">
        <v>0</v>
      </c>
      <c r="BI1622" s="3">
        <v>0</v>
      </c>
      <c r="BJ1622" s="3">
        <v>0.09</v>
      </c>
      <c r="BK1622" s="3">
        <v>0</v>
      </c>
      <c r="BL1622" s="3">
        <v>0.09</v>
      </c>
      <c r="BM1622" s="3">
        <v>20.27</v>
      </c>
      <c r="BN1622" s="3">
        <v>0</v>
      </c>
      <c r="BO1622" s="3">
        <v>20.27</v>
      </c>
      <c r="BP1622" s="3">
        <v>20.36</v>
      </c>
      <c r="BQ1622" s="3">
        <v>0</v>
      </c>
      <c r="BR1622" s="3">
        <v>20.36</v>
      </c>
      <c r="BT1622" s="1"/>
      <c r="BU1622" s="6"/>
    </row>
    <row r="1623" spans="1:73">
      <c r="A1623" s="1" t="s">
        <v>2138</v>
      </c>
      <c r="B1623" s="1" t="s">
        <v>2140</v>
      </c>
      <c r="C1623" s="1" t="s">
        <v>340</v>
      </c>
      <c r="D1623" s="2" t="s">
        <v>2166</v>
      </c>
      <c r="E1623" s="3">
        <v>18.84</v>
      </c>
      <c r="F1623" s="3">
        <v>7.19</v>
      </c>
      <c r="G1623" s="3">
        <v>0.56999999999999995</v>
      </c>
      <c r="H1623" s="3">
        <v>0.46</v>
      </c>
      <c r="I1623" s="3">
        <v>1.03</v>
      </c>
      <c r="J1623" s="3">
        <v>11.65</v>
      </c>
      <c r="K1623" s="3">
        <v>0.87</v>
      </c>
      <c r="L1623" s="3">
        <v>0.04</v>
      </c>
      <c r="M1623" s="3">
        <v>0.91</v>
      </c>
      <c r="N1623" s="3">
        <v>0.12</v>
      </c>
      <c r="O1623" s="3">
        <v>0</v>
      </c>
      <c r="P1623" s="3">
        <v>0.12</v>
      </c>
      <c r="Q1623" s="3">
        <v>13.77</v>
      </c>
      <c r="R1623" s="3">
        <v>0</v>
      </c>
      <c r="S1623" s="3">
        <v>13.77</v>
      </c>
      <c r="T1623" s="3">
        <v>13.89</v>
      </c>
      <c r="U1623" s="3">
        <v>0</v>
      </c>
      <c r="V1623" s="3">
        <v>13.89</v>
      </c>
      <c r="W1623" s="3">
        <v>0.71</v>
      </c>
      <c r="X1623" s="3">
        <v>0</v>
      </c>
      <c r="Y1623" s="3">
        <v>2.77</v>
      </c>
      <c r="Z1623" s="3">
        <v>3.48</v>
      </c>
      <c r="AA1623" s="3">
        <v>0.12</v>
      </c>
      <c r="AB1623" s="3">
        <v>13.24</v>
      </c>
      <c r="AC1623" s="3">
        <v>13.36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0</v>
      </c>
      <c r="BD1623" s="3">
        <v>0</v>
      </c>
      <c r="BE1623" s="3">
        <v>0</v>
      </c>
      <c r="BF1623" s="3">
        <v>0</v>
      </c>
      <c r="BG1623" s="3">
        <v>0</v>
      </c>
      <c r="BH1623" s="3">
        <v>0</v>
      </c>
      <c r="BI1623" s="3">
        <v>0</v>
      </c>
      <c r="BJ1623" s="3">
        <v>1.68</v>
      </c>
      <c r="BK1623" s="3">
        <v>0</v>
      </c>
      <c r="BL1623" s="3">
        <v>1.68</v>
      </c>
      <c r="BM1623" s="3">
        <v>27.51</v>
      </c>
      <c r="BN1623" s="3">
        <v>0</v>
      </c>
      <c r="BO1623" s="3">
        <v>27.51</v>
      </c>
      <c r="BP1623" s="3">
        <v>29.19</v>
      </c>
      <c r="BQ1623" s="3">
        <v>0</v>
      </c>
      <c r="BR1623" s="3">
        <v>29.19</v>
      </c>
      <c r="BT1623" s="1"/>
      <c r="BU1623" s="6"/>
    </row>
    <row r="1624" spans="1:73">
      <c r="A1624" s="1" t="s">
        <v>2138</v>
      </c>
      <c r="B1624" s="1" t="s">
        <v>2140</v>
      </c>
      <c r="C1624" s="1" t="s">
        <v>342</v>
      </c>
      <c r="D1624" s="2" t="s">
        <v>2167</v>
      </c>
      <c r="E1624" s="3">
        <v>1.98</v>
      </c>
      <c r="F1624" s="3">
        <v>0.54</v>
      </c>
      <c r="G1624" s="3">
        <v>0.08</v>
      </c>
      <c r="H1624" s="3">
        <v>0</v>
      </c>
      <c r="I1624" s="3">
        <v>0.08</v>
      </c>
      <c r="J1624" s="3">
        <v>1.44</v>
      </c>
      <c r="K1624" s="3">
        <v>0.11</v>
      </c>
      <c r="L1624" s="3">
        <v>0</v>
      </c>
      <c r="M1624" s="3">
        <v>0.11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1.38</v>
      </c>
      <c r="X1624" s="3">
        <v>0</v>
      </c>
      <c r="Y1624" s="3">
        <v>7.09</v>
      </c>
      <c r="Z1624" s="3">
        <v>8.4700000000000006</v>
      </c>
      <c r="AA1624" s="3">
        <v>0</v>
      </c>
      <c r="AB1624" s="3">
        <v>14.59</v>
      </c>
      <c r="AC1624" s="3">
        <v>14.59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0</v>
      </c>
      <c r="BD1624" s="3">
        <v>0</v>
      </c>
      <c r="BE1624" s="3">
        <v>0</v>
      </c>
      <c r="BF1624" s="3">
        <v>0</v>
      </c>
      <c r="BG1624" s="3">
        <v>0</v>
      </c>
      <c r="BH1624" s="3">
        <v>0</v>
      </c>
      <c r="BI1624" s="3">
        <v>0</v>
      </c>
      <c r="BJ1624" s="3">
        <v>0.19</v>
      </c>
      <c r="BK1624" s="3">
        <v>0</v>
      </c>
      <c r="BL1624" s="3">
        <v>0.19</v>
      </c>
      <c r="BM1624" s="3">
        <v>14.59</v>
      </c>
      <c r="BN1624" s="3">
        <v>0</v>
      </c>
      <c r="BO1624" s="3">
        <v>14.59</v>
      </c>
      <c r="BP1624" s="3">
        <v>14.78</v>
      </c>
      <c r="BQ1624" s="3">
        <v>0</v>
      </c>
      <c r="BR1624" s="3">
        <v>14.78</v>
      </c>
      <c r="BT1624" s="1"/>
      <c r="BU1624" s="6"/>
    </row>
    <row r="1625" spans="1:73">
      <c r="A1625" s="1" t="s">
        <v>2138</v>
      </c>
      <c r="B1625" s="1" t="s">
        <v>2140</v>
      </c>
      <c r="C1625" s="1" t="s">
        <v>344</v>
      </c>
      <c r="D1625" s="2" t="s">
        <v>2168</v>
      </c>
      <c r="E1625" s="3">
        <v>6.85</v>
      </c>
      <c r="F1625" s="3">
        <v>2.9</v>
      </c>
      <c r="G1625" s="3">
        <v>0.19</v>
      </c>
      <c r="H1625" s="3">
        <v>0.16</v>
      </c>
      <c r="I1625" s="3">
        <v>0.35</v>
      </c>
      <c r="J1625" s="3">
        <v>3.95</v>
      </c>
      <c r="K1625" s="3">
        <v>0.3</v>
      </c>
      <c r="L1625" s="3">
        <v>0.01</v>
      </c>
      <c r="M1625" s="3">
        <v>0.31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30.19</v>
      </c>
      <c r="X1625" s="3">
        <v>0</v>
      </c>
      <c r="Y1625" s="3">
        <v>54.65</v>
      </c>
      <c r="Z1625" s="3">
        <v>84.84</v>
      </c>
      <c r="AA1625" s="3">
        <v>0.28999999999999998</v>
      </c>
      <c r="AB1625" s="3">
        <v>482.9</v>
      </c>
      <c r="AC1625" s="3">
        <v>483.19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>
        <v>0</v>
      </c>
      <c r="BH1625" s="3">
        <v>0</v>
      </c>
      <c r="BI1625" s="3">
        <v>0</v>
      </c>
      <c r="BJ1625" s="3">
        <v>0.78</v>
      </c>
      <c r="BK1625" s="3">
        <v>0</v>
      </c>
      <c r="BL1625" s="3">
        <v>0.78</v>
      </c>
      <c r="BM1625" s="3">
        <v>483.07</v>
      </c>
      <c r="BN1625" s="3">
        <v>0</v>
      </c>
      <c r="BO1625" s="3">
        <v>483.07</v>
      </c>
      <c r="BP1625" s="3">
        <v>483.85</v>
      </c>
      <c r="BQ1625" s="3">
        <v>0</v>
      </c>
      <c r="BR1625" s="3">
        <v>483.85</v>
      </c>
      <c r="BT1625" s="1"/>
      <c r="BU1625" s="6"/>
    </row>
    <row r="1626" spans="1:73">
      <c r="A1626" s="1" t="s">
        <v>2138</v>
      </c>
      <c r="B1626" s="1" t="s">
        <v>2140</v>
      </c>
      <c r="C1626" s="1" t="s">
        <v>346</v>
      </c>
      <c r="D1626" s="2" t="s">
        <v>2169</v>
      </c>
      <c r="E1626" s="3">
        <v>1.93</v>
      </c>
      <c r="F1626" s="3">
        <v>1.29</v>
      </c>
      <c r="G1626" s="3">
        <v>0.06</v>
      </c>
      <c r="H1626" s="3">
        <v>0.21</v>
      </c>
      <c r="I1626" s="3">
        <v>0.27</v>
      </c>
      <c r="J1626" s="3">
        <v>0.64</v>
      </c>
      <c r="K1626" s="3">
        <v>0.05</v>
      </c>
      <c r="L1626" s="3">
        <v>0</v>
      </c>
      <c r="M1626" s="3">
        <v>0.05</v>
      </c>
      <c r="N1626" s="3">
        <v>0.12</v>
      </c>
      <c r="O1626" s="3">
        <v>0</v>
      </c>
      <c r="P1626" s="3">
        <v>0.12</v>
      </c>
      <c r="Q1626" s="3">
        <v>0</v>
      </c>
      <c r="R1626" s="3">
        <v>0</v>
      </c>
      <c r="S1626" s="3">
        <v>0</v>
      </c>
      <c r="T1626" s="3">
        <v>0.12</v>
      </c>
      <c r="U1626" s="3">
        <v>0</v>
      </c>
      <c r="V1626" s="3">
        <v>0.12</v>
      </c>
      <c r="W1626" s="3">
        <v>6.07</v>
      </c>
      <c r="X1626" s="3">
        <v>0</v>
      </c>
      <c r="Y1626" s="3">
        <v>41.14</v>
      </c>
      <c r="Z1626" s="3">
        <v>47.21</v>
      </c>
      <c r="AA1626" s="3">
        <v>0</v>
      </c>
      <c r="AB1626" s="3">
        <v>323.75</v>
      </c>
      <c r="AC1626" s="3">
        <v>323.75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>
        <v>0</v>
      </c>
      <c r="BH1626" s="3">
        <v>0</v>
      </c>
      <c r="BI1626" s="3">
        <v>0</v>
      </c>
      <c r="BJ1626" s="3">
        <v>0.23</v>
      </c>
      <c r="BK1626" s="3">
        <v>0</v>
      </c>
      <c r="BL1626" s="3">
        <v>0.23</v>
      </c>
      <c r="BM1626" s="3">
        <v>323.95999999999998</v>
      </c>
      <c r="BN1626" s="3">
        <v>0</v>
      </c>
      <c r="BO1626" s="3">
        <v>323.95999999999998</v>
      </c>
      <c r="BP1626" s="3">
        <v>324.19</v>
      </c>
      <c r="BQ1626" s="3">
        <v>0</v>
      </c>
      <c r="BR1626" s="3">
        <v>324.19</v>
      </c>
      <c r="BT1626" s="1"/>
      <c r="BU1626" s="6"/>
    </row>
    <row r="1627" spans="1:73">
      <c r="A1627" s="1" t="s">
        <v>2138</v>
      </c>
      <c r="B1627" s="1" t="s">
        <v>2140</v>
      </c>
      <c r="C1627" s="1" t="s">
        <v>348</v>
      </c>
      <c r="D1627" s="2" t="s">
        <v>2170</v>
      </c>
      <c r="E1627" s="3">
        <v>3.88</v>
      </c>
      <c r="F1627" s="3">
        <v>2.08</v>
      </c>
      <c r="G1627" s="3">
        <v>0.37</v>
      </c>
      <c r="H1627" s="3">
        <v>0</v>
      </c>
      <c r="I1627" s="3">
        <v>0.37</v>
      </c>
      <c r="J1627" s="3">
        <v>1.8</v>
      </c>
      <c r="K1627" s="3">
        <v>0.13</v>
      </c>
      <c r="L1627" s="3">
        <v>0.01</v>
      </c>
      <c r="M1627" s="3">
        <v>0.14000000000000001</v>
      </c>
      <c r="N1627" s="3">
        <v>2.66</v>
      </c>
      <c r="O1627" s="3">
        <v>0</v>
      </c>
      <c r="P1627" s="3">
        <v>2.66</v>
      </c>
      <c r="Q1627" s="3">
        <v>0.53</v>
      </c>
      <c r="R1627" s="3">
        <v>0</v>
      </c>
      <c r="S1627" s="3">
        <v>0.53</v>
      </c>
      <c r="T1627" s="3">
        <v>3.19</v>
      </c>
      <c r="U1627" s="3">
        <v>0</v>
      </c>
      <c r="V1627" s="3">
        <v>3.19</v>
      </c>
      <c r="W1627" s="3">
        <v>0.57999999999999996</v>
      </c>
      <c r="X1627" s="3">
        <v>0</v>
      </c>
      <c r="Y1627" s="3">
        <v>0.77</v>
      </c>
      <c r="Z1627" s="3">
        <v>1.35</v>
      </c>
      <c r="AA1627" s="3">
        <v>7.0000000000000007E-2</v>
      </c>
      <c r="AB1627" s="3">
        <v>3.92</v>
      </c>
      <c r="AC1627" s="3">
        <v>3.99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0</v>
      </c>
      <c r="BH1627" s="3">
        <v>0</v>
      </c>
      <c r="BI1627" s="3">
        <v>0</v>
      </c>
      <c r="BJ1627" s="3">
        <v>3.23</v>
      </c>
      <c r="BK1627" s="3">
        <v>0</v>
      </c>
      <c r="BL1627" s="3">
        <v>3.23</v>
      </c>
      <c r="BM1627" s="3">
        <v>4.46</v>
      </c>
      <c r="BN1627" s="3">
        <v>0</v>
      </c>
      <c r="BO1627" s="3">
        <v>4.46</v>
      </c>
      <c r="BP1627" s="3">
        <v>7.69</v>
      </c>
      <c r="BQ1627" s="3">
        <v>0</v>
      </c>
      <c r="BR1627" s="3">
        <v>7.69</v>
      </c>
      <c r="BT1627" s="1"/>
      <c r="BU1627" s="6"/>
    </row>
    <row r="1628" spans="1:73">
      <c r="A1628" s="1" t="s">
        <v>2138</v>
      </c>
      <c r="B1628" s="1" t="s">
        <v>2140</v>
      </c>
      <c r="C1628" s="1" t="s">
        <v>350</v>
      </c>
      <c r="D1628" s="2" t="s">
        <v>2171</v>
      </c>
      <c r="E1628" s="3">
        <v>95.8</v>
      </c>
      <c r="F1628" s="3">
        <v>77.489999999999995</v>
      </c>
      <c r="G1628" s="3">
        <v>15.64</v>
      </c>
      <c r="H1628" s="3">
        <v>12.6</v>
      </c>
      <c r="I1628" s="3">
        <v>28.24</v>
      </c>
      <c r="J1628" s="3">
        <v>18.309999999999999</v>
      </c>
      <c r="K1628" s="3">
        <v>1.42</v>
      </c>
      <c r="L1628" s="3">
        <v>0</v>
      </c>
      <c r="M1628" s="3">
        <v>1.42</v>
      </c>
      <c r="N1628" s="3">
        <v>18.8</v>
      </c>
      <c r="O1628" s="3">
        <v>0</v>
      </c>
      <c r="P1628" s="3">
        <v>18.8</v>
      </c>
      <c r="Q1628" s="3">
        <v>3.11</v>
      </c>
      <c r="R1628" s="3">
        <v>0</v>
      </c>
      <c r="S1628" s="3">
        <v>3.11</v>
      </c>
      <c r="T1628" s="3">
        <v>21.91</v>
      </c>
      <c r="U1628" s="3">
        <v>0</v>
      </c>
      <c r="V1628" s="3">
        <v>21.91</v>
      </c>
      <c r="W1628" s="3">
        <v>12.08</v>
      </c>
      <c r="X1628" s="3">
        <v>0</v>
      </c>
      <c r="Y1628" s="3">
        <v>3.01</v>
      </c>
      <c r="Z1628" s="3">
        <v>15.09</v>
      </c>
      <c r="AA1628" s="3">
        <v>1.41</v>
      </c>
      <c r="AB1628" s="3">
        <v>49.78</v>
      </c>
      <c r="AC1628" s="3">
        <v>51.19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0</v>
      </c>
      <c r="BD1628" s="3">
        <v>0</v>
      </c>
      <c r="BE1628" s="3">
        <v>0</v>
      </c>
      <c r="BF1628" s="3">
        <v>0</v>
      </c>
      <c r="BG1628" s="3">
        <v>0</v>
      </c>
      <c r="BH1628" s="3">
        <v>0</v>
      </c>
      <c r="BI1628" s="3">
        <v>0</v>
      </c>
      <c r="BJ1628" s="3">
        <v>37.270000000000003</v>
      </c>
      <c r="BK1628" s="3">
        <v>0</v>
      </c>
      <c r="BL1628" s="3">
        <v>37.270000000000003</v>
      </c>
      <c r="BM1628" s="3">
        <v>65.489999999999995</v>
      </c>
      <c r="BN1628" s="3">
        <v>0</v>
      </c>
      <c r="BO1628" s="3">
        <v>65.489999999999995</v>
      </c>
      <c r="BP1628" s="3">
        <v>102.76</v>
      </c>
      <c r="BQ1628" s="3">
        <v>0</v>
      </c>
      <c r="BR1628" s="3">
        <v>102.76</v>
      </c>
      <c r="BT1628" s="1"/>
      <c r="BU1628" s="6"/>
    </row>
    <row r="1629" spans="1:73">
      <c r="A1629" s="1" t="s">
        <v>2138</v>
      </c>
      <c r="B1629" s="1" t="s">
        <v>2140</v>
      </c>
      <c r="C1629" s="1" t="s">
        <v>352</v>
      </c>
      <c r="D1629" s="2" t="s">
        <v>2172</v>
      </c>
      <c r="E1629" s="3">
        <v>4.5</v>
      </c>
      <c r="F1629" s="3">
        <v>2.62</v>
      </c>
      <c r="G1629" s="3">
        <v>0.77</v>
      </c>
      <c r="H1629" s="3">
        <v>0.03</v>
      </c>
      <c r="I1629" s="3">
        <v>0.8</v>
      </c>
      <c r="J1629" s="3">
        <v>1.88</v>
      </c>
      <c r="K1629" s="3">
        <v>0.14000000000000001</v>
      </c>
      <c r="L1629" s="3">
        <v>0</v>
      </c>
      <c r="M1629" s="3">
        <v>0.14000000000000001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0.64</v>
      </c>
      <c r="X1629" s="3">
        <v>0</v>
      </c>
      <c r="Y1629" s="3">
        <v>9.06</v>
      </c>
      <c r="Z1629" s="3">
        <v>9.6999999999999993</v>
      </c>
      <c r="AA1629" s="3">
        <v>0.14000000000000001</v>
      </c>
      <c r="AB1629" s="3">
        <v>79.010000000000005</v>
      </c>
      <c r="AC1629" s="3">
        <v>79.150000000000006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  <c r="BD1629" s="3">
        <v>0</v>
      </c>
      <c r="BE1629" s="3">
        <v>0</v>
      </c>
      <c r="BF1629" s="3">
        <v>0</v>
      </c>
      <c r="BG1629" s="3">
        <v>0</v>
      </c>
      <c r="BH1629" s="3">
        <v>0</v>
      </c>
      <c r="BI1629" s="3">
        <v>0</v>
      </c>
      <c r="BJ1629" s="3">
        <v>1.05</v>
      </c>
      <c r="BK1629" s="3">
        <v>0</v>
      </c>
      <c r="BL1629" s="3">
        <v>1.05</v>
      </c>
      <c r="BM1629" s="3">
        <v>79.040000000000006</v>
      </c>
      <c r="BN1629" s="3">
        <v>0</v>
      </c>
      <c r="BO1629" s="3">
        <v>79.040000000000006</v>
      </c>
      <c r="BP1629" s="3">
        <v>80.09</v>
      </c>
      <c r="BQ1629" s="3">
        <v>0</v>
      </c>
      <c r="BR1629" s="3">
        <v>80.09</v>
      </c>
      <c r="BT1629" s="1"/>
      <c r="BU1629" s="6"/>
    </row>
    <row r="1630" spans="1:73">
      <c r="A1630" s="1" t="s">
        <v>2138</v>
      </c>
      <c r="B1630" s="1" t="s">
        <v>2140</v>
      </c>
      <c r="C1630" s="1" t="s">
        <v>354</v>
      </c>
      <c r="D1630" s="2" t="s">
        <v>2173</v>
      </c>
      <c r="E1630" s="3">
        <v>15.69</v>
      </c>
      <c r="F1630" s="3">
        <v>12.05</v>
      </c>
      <c r="G1630" s="3">
        <v>2.73</v>
      </c>
      <c r="H1630" s="3">
        <v>0.09</v>
      </c>
      <c r="I1630" s="3">
        <v>2.82</v>
      </c>
      <c r="J1630" s="3">
        <v>3.64</v>
      </c>
      <c r="K1630" s="3">
        <v>0.28000000000000003</v>
      </c>
      <c r="L1630" s="3">
        <v>0</v>
      </c>
      <c r="M1630" s="3">
        <v>0.28000000000000003</v>
      </c>
      <c r="N1630" s="3">
        <v>0.03</v>
      </c>
      <c r="O1630" s="3">
        <v>0</v>
      </c>
      <c r="P1630" s="3">
        <v>0.03</v>
      </c>
      <c r="Q1630" s="3">
        <v>0</v>
      </c>
      <c r="R1630" s="3">
        <v>0</v>
      </c>
      <c r="S1630" s="3">
        <v>0</v>
      </c>
      <c r="T1630" s="3">
        <v>0.03</v>
      </c>
      <c r="U1630" s="3">
        <v>0</v>
      </c>
      <c r="V1630" s="3">
        <v>0.03</v>
      </c>
      <c r="W1630" s="3">
        <v>10.06</v>
      </c>
      <c r="X1630" s="3">
        <v>0</v>
      </c>
      <c r="Y1630" s="3">
        <v>29.76</v>
      </c>
      <c r="Z1630" s="3">
        <v>39.82</v>
      </c>
      <c r="AA1630" s="3">
        <v>1.77</v>
      </c>
      <c r="AB1630" s="3">
        <v>257.95</v>
      </c>
      <c r="AC1630" s="3">
        <v>259.72000000000003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>
        <v>0</v>
      </c>
      <c r="BH1630" s="3">
        <v>0</v>
      </c>
      <c r="BI1630" s="3">
        <v>0</v>
      </c>
      <c r="BJ1630" s="3">
        <v>4.8099999999999996</v>
      </c>
      <c r="BK1630" s="3">
        <v>0</v>
      </c>
      <c r="BL1630" s="3">
        <v>4.8099999999999996</v>
      </c>
      <c r="BM1630" s="3">
        <v>258.04000000000002</v>
      </c>
      <c r="BN1630" s="3">
        <v>0</v>
      </c>
      <c r="BO1630" s="3">
        <v>258.04000000000002</v>
      </c>
      <c r="BP1630" s="3">
        <v>262.85000000000002</v>
      </c>
      <c r="BQ1630" s="3">
        <v>0</v>
      </c>
      <c r="BR1630" s="3">
        <v>262.85000000000002</v>
      </c>
      <c r="BT1630" s="1"/>
      <c r="BU1630" s="6"/>
    </row>
    <row r="1631" spans="1:73">
      <c r="A1631" s="1" t="s">
        <v>2138</v>
      </c>
      <c r="B1631" s="1" t="s">
        <v>2140</v>
      </c>
      <c r="C1631" s="1" t="s">
        <v>356</v>
      </c>
      <c r="D1631" s="2" t="s">
        <v>2174</v>
      </c>
      <c r="E1631" s="3">
        <v>0.49</v>
      </c>
      <c r="F1631" s="3">
        <v>0.16</v>
      </c>
      <c r="G1631" s="3">
        <v>0.01</v>
      </c>
      <c r="H1631" s="3">
        <v>0</v>
      </c>
      <c r="I1631" s="3">
        <v>0.01</v>
      </c>
      <c r="J1631" s="3">
        <v>0.33</v>
      </c>
      <c r="K1631" s="3">
        <v>0.03</v>
      </c>
      <c r="L1631" s="3">
        <v>0</v>
      </c>
      <c r="M1631" s="3">
        <v>0.03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1.95</v>
      </c>
      <c r="X1631" s="3">
        <v>0</v>
      </c>
      <c r="Y1631" s="3">
        <v>7.08</v>
      </c>
      <c r="Z1631" s="3">
        <v>9.0299999999999994</v>
      </c>
      <c r="AA1631" s="3">
        <v>0.34</v>
      </c>
      <c r="AB1631" s="3">
        <v>42.32</v>
      </c>
      <c r="AC1631" s="3">
        <v>42.66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>
        <v>0</v>
      </c>
      <c r="BH1631" s="3">
        <v>0</v>
      </c>
      <c r="BI1631" s="3">
        <v>0</v>
      </c>
      <c r="BJ1631" s="3">
        <v>0.38</v>
      </c>
      <c r="BK1631" s="3">
        <v>0</v>
      </c>
      <c r="BL1631" s="3">
        <v>0.38</v>
      </c>
      <c r="BM1631" s="3">
        <v>42.32</v>
      </c>
      <c r="BN1631" s="3">
        <v>0</v>
      </c>
      <c r="BO1631" s="3">
        <v>42.32</v>
      </c>
      <c r="BP1631" s="3">
        <v>42.7</v>
      </c>
      <c r="BQ1631" s="3">
        <v>0</v>
      </c>
      <c r="BR1631" s="3">
        <v>42.7</v>
      </c>
      <c r="BT1631" s="1"/>
      <c r="BU1631" s="6"/>
    </row>
    <row r="1632" spans="1:73">
      <c r="A1632" s="1" t="s">
        <v>2138</v>
      </c>
      <c r="B1632" s="1" t="s">
        <v>2140</v>
      </c>
      <c r="C1632" s="1" t="s">
        <v>358</v>
      </c>
      <c r="D1632" s="2" t="s">
        <v>2175</v>
      </c>
      <c r="E1632" s="3">
        <v>4.5999999999999996</v>
      </c>
      <c r="F1632" s="3">
        <v>2.3199999999999998</v>
      </c>
      <c r="G1632" s="3">
        <v>0.28000000000000003</v>
      </c>
      <c r="H1632" s="3">
        <v>0.02</v>
      </c>
      <c r="I1632" s="3">
        <v>0.3</v>
      </c>
      <c r="J1632" s="3">
        <v>2.2799999999999998</v>
      </c>
      <c r="K1632" s="3">
        <v>0.18</v>
      </c>
      <c r="L1632" s="3">
        <v>0</v>
      </c>
      <c r="M1632" s="3">
        <v>0.18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3.9</v>
      </c>
      <c r="X1632" s="3">
        <v>0</v>
      </c>
      <c r="Y1632" s="3">
        <v>44.53</v>
      </c>
      <c r="Z1632" s="3">
        <v>48.43</v>
      </c>
      <c r="AA1632" s="3">
        <v>3.28</v>
      </c>
      <c r="AB1632" s="3">
        <v>246.17</v>
      </c>
      <c r="AC1632" s="3">
        <v>249.45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0</v>
      </c>
      <c r="BH1632" s="3">
        <v>0</v>
      </c>
      <c r="BI1632" s="3">
        <v>0</v>
      </c>
      <c r="BJ1632" s="3">
        <v>3.74</v>
      </c>
      <c r="BK1632" s="3">
        <v>0</v>
      </c>
      <c r="BL1632" s="3">
        <v>3.74</v>
      </c>
      <c r="BM1632" s="3">
        <v>246.19</v>
      </c>
      <c r="BN1632" s="3">
        <v>0</v>
      </c>
      <c r="BO1632" s="3">
        <v>246.19</v>
      </c>
      <c r="BP1632" s="3">
        <v>249.93</v>
      </c>
      <c r="BQ1632" s="3">
        <v>0</v>
      </c>
      <c r="BR1632" s="3">
        <v>249.93</v>
      </c>
      <c r="BT1632" s="1"/>
      <c r="BU1632" s="6"/>
    </row>
    <row r="1633" spans="1:73">
      <c r="A1633" s="1" t="s">
        <v>2138</v>
      </c>
      <c r="B1633" s="1" t="s">
        <v>2140</v>
      </c>
      <c r="C1633" s="1" t="s">
        <v>360</v>
      </c>
      <c r="D1633" s="2" t="s">
        <v>2176</v>
      </c>
      <c r="E1633" s="3">
        <v>6.42</v>
      </c>
      <c r="F1633" s="3">
        <v>3.41</v>
      </c>
      <c r="G1633" s="3">
        <v>0.14000000000000001</v>
      </c>
      <c r="H1633" s="3">
        <v>0.51</v>
      </c>
      <c r="I1633" s="3">
        <v>0.65</v>
      </c>
      <c r="J1633" s="3">
        <v>3.01</v>
      </c>
      <c r="K1633" s="3">
        <v>0.23</v>
      </c>
      <c r="L1633" s="3">
        <v>0</v>
      </c>
      <c r="M1633" s="3">
        <v>0.23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23.42</v>
      </c>
      <c r="X1633" s="3">
        <v>0</v>
      </c>
      <c r="Y1633" s="3">
        <v>59.09</v>
      </c>
      <c r="Z1633" s="3">
        <v>82.51</v>
      </c>
      <c r="AA1633" s="3">
        <v>2.92</v>
      </c>
      <c r="AB1633" s="3">
        <v>227.31</v>
      </c>
      <c r="AC1633" s="3">
        <v>230.23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>
        <v>0</v>
      </c>
      <c r="BH1633" s="3">
        <v>0</v>
      </c>
      <c r="BI1633" s="3">
        <v>0</v>
      </c>
      <c r="BJ1633" s="3">
        <v>3.29</v>
      </c>
      <c r="BK1633" s="3">
        <v>0</v>
      </c>
      <c r="BL1633" s="3">
        <v>3.29</v>
      </c>
      <c r="BM1633" s="3">
        <v>227.82</v>
      </c>
      <c r="BN1633" s="3">
        <v>0</v>
      </c>
      <c r="BO1633" s="3">
        <v>227.82</v>
      </c>
      <c r="BP1633" s="3">
        <v>231.11</v>
      </c>
      <c r="BQ1633" s="3">
        <v>0</v>
      </c>
      <c r="BR1633" s="3">
        <v>231.11</v>
      </c>
      <c r="BT1633" s="1"/>
      <c r="BU1633" s="6"/>
    </row>
    <row r="1634" spans="1:73">
      <c r="A1634" s="1" t="s">
        <v>2138</v>
      </c>
      <c r="B1634" s="1" t="s">
        <v>2140</v>
      </c>
      <c r="C1634" s="1" t="s">
        <v>362</v>
      </c>
      <c r="D1634" s="2" t="s">
        <v>2177</v>
      </c>
      <c r="E1634" s="3">
        <v>1.86</v>
      </c>
      <c r="F1634" s="3">
        <v>0.44</v>
      </c>
      <c r="G1634" s="3">
        <v>0.14000000000000001</v>
      </c>
      <c r="H1634" s="3">
        <v>0</v>
      </c>
      <c r="I1634" s="3">
        <v>0.14000000000000001</v>
      </c>
      <c r="J1634" s="3">
        <v>1.42</v>
      </c>
      <c r="K1634" s="3">
        <v>0.11</v>
      </c>
      <c r="L1634" s="3">
        <v>0</v>
      </c>
      <c r="M1634" s="3">
        <v>0.11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2.08</v>
      </c>
      <c r="X1634" s="3">
        <v>0</v>
      </c>
      <c r="Y1634" s="3">
        <v>8.5399999999999991</v>
      </c>
      <c r="Z1634" s="3">
        <v>10.62</v>
      </c>
      <c r="AA1634" s="3">
        <v>0.17</v>
      </c>
      <c r="AB1634" s="3">
        <v>14.44</v>
      </c>
      <c r="AC1634" s="3">
        <v>14.61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>
        <v>0</v>
      </c>
      <c r="BH1634" s="3">
        <v>0</v>
      </c>
      <c r="BI1634" s="3">
        <v>0</v>
      </c>
      <c r="BJ1634" s="3">
        <v>0.42</v>
      </c>
      <c r="BK1634" s="3">
        <v>0</v>
      </c>
      <c r="BL1634" s="3">
        <v>0.42</v>
      </c>
      <c r="BM1634" s="3">
        <v>14.44</v>
      </c>
      <c r="BN1634" s="3">
        <v>0</v>
      </c>
      <c r="BO1634" s="3">
        <v>14.44</v>
      </c>
      <c r="BP1634" s="3">
        <v>14.86</v>
      </c>
      <c r="BQ1634" s="3">
        <v>0</v>
      </c>
      <c r="BR1634" s="3">
        <v>14.86</v>
      </c>
      <c r="BT1634" s="1"/>
      <c r="BU1634" s="6"/>
    </row>
    <row r="1635" spans="1:73">
      <c r="A1635" s="1" t="s">
        <v>2138</v>
      </c>
      <c r="B1635" s="1" t="s">
        <v>2140</v>
      </c>
      <c r="C1635" s="1" t="s">
        <v>364</v>
      </c>
      <c r="D1635" s="2" t="s">
        <v>2178</v>
      </c>
      <c r="E1635" s="3">
        <v>7.18</v>
      </c>
      <c r="F1635" s="3">
        <v>4.03</v>
      </c>
      <c r="G1635" s="3">
        <v>1.06</v>
      </c>
      <c r="H1635" s="3">
        <v>0</v>
      </c>
      <c r="I1635" s="3">
        <v>1.06</v>
      </c>
      <c r="J1635" s="3">
        <v>3.15</v>
      </c>
      <c r="K1635" s="3">
        <v>0.25</v>
      </c>
      <c r="L1635" s="3">
        <v>0</v>
      </c>
      <c r="M1635" s="3">
        <v>0.25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25.46</v>
      </c>
      <c r="X1635" s="3">
        <v>0</v>
      </c>
      <c r="Y1635" s="3">
        <v>21.04</v>
      </c>
      <c r="Z1635" s="3">
        <v>46.5</v>
      </c>
      <c r="AA1635" s="3">
        <v>0.37</v>
      </c>
      <c r="AB1635" s="3">
        <v>176.12</v>
      </c>
      <c r="AC1635" s="3">
        <v>176.49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>
        <v>0</v>
      </c>
      <c r="BH1635" s="3">
        <v>0</v>
      </c>
      <c r="BI1635" s="3">
        <v>0</v>
      </c>
      <c r="BJ1635" s="3">
        <v>1.68</v>
      </c>
      <c r="BK1635" s="3">
        <v>0</v>
      </c>
      <c r="BL1635" s="3">
        <v>1.68</v>
      </c>
      <c r="BM1635" s="3">
        <v>176.12</v>
      </c>
      <c r="BN1635" s="3">
        <v>0</v>
      </c>
      <c r="BO1635" s="3">
        <v>176.12</v>
      </c>
      <c r="BP1635" s="3">
        <v>177.8</v>
      </c>
      <c r="BQ1635" s="3">
        <v>0</v>
      </c>
      <c r="BR1635" s="3">
        <v>177.8</v>
      </c>
      <c r="BT1635" s="1"/>
      <c r="BU1635" s="6"/>
    </row>
    <row r="1636" spans="1:73">
      <c r="A1636" s="1" t="s">
        <v>2138</v>
      </c>
      <c r="B1636" s="1" t="s">
        <v>2140</v>
      </c>
      <c r="C1636" s="1" t="s">
        <v>366</v>
      </c>
      <c r="D1636" s="2" t="s">
        <v>2179</v>
      </c>
      <c r="E1636" s="3">
        <v>1.2</v>
      </c>
      <c r="F1636" s="3">
        <v>0</v>
      </c>
      <c r="G1636" s="3">
        <v>0</v>
      </c>
      <c r="H1636" s="3">
        <v>0</v>
      </c>
      <c r="I1636" s="3">
        <v>0</v>
      </c>
      <c r="J1636" s="3">
        <v>1.2</v>
      </c>
      <c r="K1636" s="3">
        <v>0.09</v>
      </c>
      <c r="L1636" s="3">
        <v>0</v>
      </c>
      <c r="M1636" s="3">
        <v>0.09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3.2</v>
      </c>
      <c r="X1636" s="3">
        <v>0</v>
      </c>
      <c r="Y1636" s="3">
        <v>9.98</v>
      </c>
      <c r="Z1636" s="3">
        <v>13.18</v>
      </c>
      <c r="AA1636" s="3">
        <v>1.48</v>
      </c>
      <c r="AB1636" s="3">
        <v>48.34</v>
      </c>
      <c r="AC1636" s="3">
        <v>49.82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0</v>
      </c>
      <c r="BD1636" s="3">
        <v>0</v>
      </c>
      <c r="BE1636" s="3">
        <v>0</v>
      </c>
      <c r="BF1636" s="3">
        <v>0</v>
      </c>
      <c r="BG1636" s="3">
        <v>0</v>
      </c>
      <c r="BH1636" s="3">
        <v>0</v>
      </c>
      <c r="BI1636" s="3">
        <v>0</v>
      </c>
      <c r="BJ1636" s="3">
        <v>1.57</v>
      </c>
      <c r="BK1636" s="3">
        <v>0</v>
      </c>
      <c r="BL1636" s="3">
        <v>1.57</v>
      </c>
      <c r="BM1636" s="3">
        <v>48.34</v>
      </c>
      <c r="BN1636" s="3">
        <v>0</v>
      </c>
      <c r="BO1636" s="3">
        <v>48.34</v>
      </c>
      <c r="BP1636" s="3">
        <v>49.91</v>
      </c>
      <c r="BQ1636" s="3">
        <v>0</v>
      </c>
      <c r="BR1636" s="3">
        <v>49.91</v>
      </c>
      <c r="BT1636" s="1"/>
      <c r="BU1636" s="6"/>
    </row>
    <row r="1637" spans="1:73">
      <c r="A1637" s="1" t="s">
        <v>2138</v>
      </c>
      <c r="B1637" s="1" t="s">
        <v>2140</v>
      </c>
      <c r="C1637" s="1" t="s">
        <v>368</v>
      </c>
      <c r="D1637" s="2" t="s">
        <v>2180</v>
      </c>
      <c r="E1637" s="3">
        <v>36.07</v>
      </c>
      <c r="F1637" s="3">
        <v>13.38</v>
      </c>
      <c r="G1637" s="3">
        <v>2.75</v>
      </c>
      <c r="H1637" s="3">
        <v>1.52</v>
      </c>
      <c r="I1637" s="3">
        <v>4.2699999999999996</v>
      </c>
      <c r="J1637" s="3">
        <v>22.69</v>
      </c>
      <c r="K1637" s="3">
        <v>1.76</v>
      </c>
      <c r="L1637" s="3">
        <v>0.01</v>
      </c>
      <c r="M1637" s="3">
        <v>1.77</v>
      </c>
      <c r="N1637" s="3">
        <v>0.12</v>
      </c>
      <c r="O1637" s="3">
        <v>0</v>
      </c>
      <c r="P1637" s="3">
        <v>0.12</v>
      </c>
      <c r="Q1637" s="3">
        <v>0</v>
      </c>
      <c r="R1637" s="3">
        <v>0</v>
      </c>
      <c r="S1637" s="3">
        <v>0</v>
      </c>
      <c r="T1637" s="3">
        <v>0.12</v>
      </c>
      <c r="U1637" s="3">
        <v>0</v>
      </c>
      <c r="V1637" s="3">
        <v>0.12</v>
      </c>
      <c r="W1637" s="3">
        <v>32</v>
      </c>
      <c r="X1637" s="3">
        <v>0</v>
      </c>
      <c r="Y1637" s="3">
        <v>11.23</v>
      </c>
      <c r="Z1637" s="3">
        <v>43.23</v>
      </c>
      <c r="AA1637" s="3">
        <v>0.8</v>
      </c>
      <c r="AB1637" s="3">
        <v>168.36</v>
      </c>
      <c r="AC1637" s="3">
        <v>169.16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>
        <v>0</v>
      </c>
      <c r="BH1637" s="3">
        <v>0</v>
      </c>
      <c r="BI1637" s="3">
        <v>0</v>
      </c>
      <c r="BJ1637" s="3">
        <v>5.43</v>
      </c>
      <c r="BK1637" s="3">
        <v>0</v>
      </c>
      <c r="BL1637" s="3">
        <v>5.43</v>
      </c>
      <c r="BM1637" s="3">
        <v>169.89</v>
      </c>
      <c r="BN1637" s="3">
        <v>0</v>
      </c>
      <c r="BO1637" s="3">
        <v>169.89</v>
      </c>
      <c r="BP1637" s="3">
        <v>175.32</v>
      </c>
      <c r="BQ1637" s="3">
        <v>0</v>
      </c>
      <c r="BR1637" s="3">
        <v>175.32</v>
      </c>
      <c r="BT1637" s="1"/>
      <c r="BU1637" s="6"/>
    </row>
    <row r="1638" spans="1:73">
      <c r="A1638" s="1" t="s">
        <v>2138</v>
      </c>
      <c r="B1638" s="1" t="s">
        <v>2140</v>
      </c>
      <c r="C1638" s="1" t="s">
        <v>370</v>
      </c>
      <c r="D1638" s="2" t="s">
        <v>2181</v>
      </c>
      <c r="E1638" s="3">
        <v>9.67</v>
      </c>
      <c r="F1638" s="3">
        <v>5.55</v>
      </c>
      <c r="G1638" s="3">
        <v>1.08</v>
      </c>
      <c r="H1638" s="3">
        <v>0</v>
      </c>
      <c r="I1638" s="3">
        <v>1.08</v>
      </c>
      <c r="J1638" s="3">
        <v>4.12</v>
      </c>
      <c r="K1638" s="3">
        <v>0.32</v>
      </c>
      <c r="L1638" s="3">
        <v>0</v>
      </c>
      <c r="M1638" s="3">
        <v>0.32</v>
      </c>
      <c r="N1638" s="3">
        <v>0.01</v>
      </c>
      <c r="O1638" s="3">
        <v>0</v>
      </c>
      <c r="P1638" s="3">
        <v>0.01</v>
      </c>
      <c r="Q1638" s="3">
        <v>0.81</v>
      </c>
      <c r="R1638" s="3">
        <v>0</v>
      </c>
      <c r="S1638" s="3">
        <v>0.81</v>
      </c>
      <c r="T1638" s="3">
        <v>0.82</v>
      </c>
      <c r="U1638" s="3">
        <v>0</v>
      </c>
      <c r="V1638" s="3">
        <v>0.82</v>
      </c>
      <c r="W1638" s="3">
        <v>2.79</v>
      </c>
      <c r="X1638" s="3">
        <v>0</v>
      </c>
      <c r="Y1638" s="3">
        <v>39.72</v>
      </c>
      <c r="Z1638" s="3">
        <v>42.51</v>
      </c>
      <c r="AA1638" s="3">
        <v>1.06</v>
      </c>
      <c r="AB1638" s="3">
        <v>338.14</v>
      </c>
      <c r="AC1638" s="3">
        <v>339.2</v>
      </c>
      <c r="AS1638" s="3">
        <v>0</v>
      </c>
      <c r="AT1638" s="3">
        <v>31.7</v>
      </c>
      <c r="AU1638" s="3">
        <v>0</v>
      </c>
      <c r="AV1638" s="3">
        <v>31.7</v>
      </c>
      <c r="AW1638" s="3">
        <v>31.7</v>
      </c>
      <c r="AX1638" s="3">
        <v>0</v>
      </c>
      <c r="AY1638" s="3">
        <v>31.7</v>
      </c>
      <c r="AZ1638" s="3">
        <v>31.7</v>
      </c>
      <c r="BA1638" s="3">
        <v>0</v>
      </c>
      <c r="BB1638" s="3">
        <v>31.7</v>
      </c>
      <c r="BC1638" s="3">
        <v>0</v>
      </c>
      <c r="BD1638" s="3">
        <v>0</v>
      </c>
      <c r="BE1638" s="3">
        <v>0</v>
      </c>
      <c r="BF1638" s="3">
        <v>0</v>
      </c>
      <c r="BG1638" s="3">
        <v>0</v>
      </c>
      <c r="BH1638" s="3">
        <v>0</v>
      </c>
      <c r="BI1638" s="3">
        <v>0</v>
      </c>
      <c r="BJ1638" s="3">
        <v>2.4700000000000002</v>
      </c>
      <c r="BK1638" s="3">
        <v>0</v>
      </c>
      <c r="BL1638" s="3">
        <v>2.4700000000000002</v>
      </c>
      <c r="BM1638" s="3">
        <v>370.65</v>
      </c>
      <c r="BN1638" s="3">
        <v>0</v>
      </c>
      <c r="BO1638" s="3">
        <v>370.65</v>
      </c>
      <c r="BP1638" s="3">
        <v>373.12</v>
      </c>
      <c r="BQ1638" s="3">
        <v>0</v>
      </c>
      <c r="BR1638" s="3">
        <v>373.12</v>
      </c>
      <c r="BT1638" s="1"/>
      <c r="BU1638" s="6"/>
    </row>
    <row r="1639" spans="1:73">
      <c r="A1639" s="1" t="s">
        <v>2138</v>
      </c>
      <c r="B1639" s="1" t="s">
        <v>2140</v>
      </c>
      <c r="C1639" s="1" t="s">
        <v>372</v>
      </c>
      <c r="D1639" s="2" t="s">
        <v>2182</v>
      </c>
      <c r="E1639" s="3">
        <v>10.62</v>
      </c>
      <c r="F1639" s="3">
        <v>8.5</v>
      </c>
      <c r="G1639" s="3">
        <v>0.83</v>
      </c>
      <c r="H1639" s="3">
        <v>0.09</v>
      </c>
      <c r="I1639" s="3">
        <v>0.92</v>
      </c>
      <c r="J1639" s="3">
        <v>2.12</v>
      </c>
      <c r="K1639" s="3">
        <v>0.16</v>
      </c>
      <c r="L1639" s="3">
        <v>0</v>
      </c>
      <c r="M1639" s="3">
        <v>0.16</v>
      </c>
      <c r="N1639" s="3">
        <v>0.04</v>
      </c>
      <c r="O1639" s="3">
        <v>0</v>
      </c>
      <c r="P1639" s="3">
        <v>0.04</v>
      </c>
      <c r="Q1639" s="3">
        <v>0</v>
      </c>
      <c r="R1639" s="3">
        <v>0</v>
      </c>
      <c r="S1639" s="3">
        <v>0</v>
      </c>
      <c r="T1639" s="3">
        <v>0.04</v>
      </c>
      <c r="U1639" s="3">
        <v>0</v>
      </c>
      <c r="V1639" s="3">
        <v>0.04</v>
      </c>
      <c r="W1639" s="3">
        <v>3.34</v>
      </c>
      <c r="X1639" s="3">
        <v>0</v>
      </c>
      <c r="Y1639" s="3">
        <v>16.23</v>
      </c>
      <c r="Z1639" s="3">
        <v>19.57</v>
      </c>
      <c r="AA1639" s="3">
        <v>0.84</v>
      </c>
      <c r="AB1639" s="3">
        <v>69.239999999999995</v>
      </c>
      <c r="AC1639" s="3">
        <v>70.08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0</v>
      </c>
      <c r="BD1639" s="3">
        <v>0</v>
      </c>
      <c r="BE1639" s="3">
        <v>0</v>
      </c>
      <c r="BF1639" s="3">
        <v>0</v>
      </c>
      <c r="BG1639" s="3">
        <v>0</v>
      </c>
      <c r="BH1639" s="3">
        <v>0</v>
      </c>
      <c r="BI1639" s="3">
        <v>0</v>
      </c>
      <c r="BJ1639" s="3">
        <v>1.87</v>
      </c>
      <c r="BK1639" s="3">
        <v>0</v>
      </c>
      <c r="BL1639" s="3">
        <v>1.87</v>
      </c>
      <c r="BM1639" s="3">
        <v>69.33</v>
      </c>
      <c r="BN1639" s="3">
        <v>0</v>
      </c>
      <c r="BO1639" s="3">
        <v>69.33</v>
      </c>
      <c r="BP1639" s="3">
        <v>71.2</v>
      </c>
      <c r="BQ1639" s="3">
        <v>0</v>
      </c>
      <c r="BR1639" s="3">
        <v>71.2</v>
      </c>
      <c r="BT1639" s="1"/>
      <c r="BU1639" s="6"/>
    </row>
    <row r="1640" spans="1:73">
      <c r="A1640" s="1" t="s">
        <v>2138</v>
      </c>
      <c r="B1640" s="1" t="s">
        <v>2140</v>
      </c>
      <c r="C1640" s="1" t="s">
        <v>374</v>
      </c>
      <c r="D1640" s="2" t="s">
        <v>2183</v>
      </c>
      <c r="E1640" s="3">
        <v>9.3800000000000008</v>
      </c>
      <c r="F1640" s="3">
        <v>8.32</v>
      </c>
      <c r="G1640" s="3">
        <v>0.51</v>
      </c>
      <c r="H1640" s="3">
        <v>0.92</v>
      </c>
      <c r="I1640" s="3">
        <v>1.43</v>
      </c>
      <c r="J1640" s="3">
        <v>1.06</v>
      </c>
      <c r="K1640" s="3">
        <v>0.08</v>
      </c>
      <c r="L1640" s="3">
        <v>0</v>
      </c>
      <c r="M1640" s="3">
        <v>0.08</v>
      </c>
      <c r="N1640" s="3">
        <v>0.09</v>
      </c>
      <c r="O1640" s="3">
        <v>0</v>
      </c>
      <c r="P1640" s="3">
        <v>0.09</v>
      </c>
      <c r="Q1640" s="3">
        <v>0</v>
      </c>
      <c r="R1640" s="3">
        <v>0</v>
      </c>
      <c r="S1640" s="3">
        <v>0</v>
      </c>
      <c r="T1640" s="3">
        <v>0.09</v>
      </c>
      <c r="U1640" s="3">
        <v>0</v>
      </c>
      <c r="V1640" s="3">
        <v>0.09</v>
      </c>
      <c r="W1640" s="3">
        <v>6.02</v>
      </c>
      <c r="X1640" s="3">
        <v>0</v>
      </c>
      <c r="Y1640" s="3">
        <v>33.39</v>
      </c>
      <c r="Z1640" s="3">
        <v>39.409999999999997</v>
      </c>
      <c r="AA1640" s="3">
        <v>1.54</v>
      </c>
      <c r="AB1640" s="3">
        <v>159.94999999999999</v>
      </c>
      <c r="AC1640" s="3">
        <v>161.49</v>
      </c>
      <c r="AS1640" s="3">
        <v>0</v>
      </c>
      <c r="AT1640" s="3">
        <v>25.59</v>
      </c>
      <c r="AU1640" s="3">
        <v>0</v>
      </c>
      <c r="AV1640" s="3">
        <v>25.59</v>
      </c>
      <c r="AW1640" s="3">
        <v>25.59</v>
      </c>
      <c r="AX1640" s="3">
        <v>0</v>
      </c>
      <c r="AY1640" s="3">
        <v>25.59</v>
      </c>
      <c r="AZ1640" s="3">
        <v>0</v>
      </c>
      <c r="BA1640" s="3">
        <v>0</v>
      </c>
      <c r="BB1640" s="3">
        <v>0</v>
      </c>
      <c r="BC1640" s="3">
        <v>0</v>
      </c>
      <c r="BD1640" s="3">
        <v>25.59</v>
      </c>
      <c r="BE1640" s="3">
        <v>0</v>
      </c>
      <c r="BF1640" s="3">
        <v>25.59</v>
      </c>
      <c r="BG1640" s="3">
        <v>25.59</v>
      </c>
      <c r="BH1640" s="3">
        <v>0</v>
      </c>
      <c r="BI1640" s="3">
        <v>25.59</v>
      </c>
      <c r="BJ1640" s="3">
        <v>2.2200000000000002</v>
      </c>
      <c r="BK1640" s="3">
        <v>0</v>
      </c>
      <c r="BL1640" s="3">
        <v>2.2200000000000002</v>
      </c>
      <c r="BM1640" s="3">
        <v>186.46</v>
      </c>
      <c r="BN1640" s="3">
        <v>0</v>
      </c>
      <c r="BO1640" s="3">
        <v>186.46</v>
      </c>
      <c r="BP1640" s="3">
        <v>188.68</v>
      </c>
      <c r="BQ1640" s="3">
        <v>0</v>
      </c>
      <c r="BR1640" s="3">
        <v>188.68</v>
      </c>
      <c r="BT1640" s="1"/>
      <c r="BU1640" s="6"/>
    </row>
    <row r="1641" spans="1:73">
      <c r="A1641" s="1" t="s">
        <v>2138</v>
      </c>
      <c r="B1641" s="1" t="s">
        <v>2140</v>
      </c>
      <c r="C1641" s="1" t="s">
        <v>376</v>
      </c>
      <c r="D1641" s="2" t="s">
        <v>2184</v>
      </c>
      <c r="E1641" s="3">
        <v>10.23</v>
      </c>
      <c r="F1641" s="3">
        <v>5.42</v>
      </c>
      <c r="G1641" s="3">
        <v>0.6</v>
      </c>
      <c r="H1641" s="3">
        <v>0.14000000000000001</v>
      </c>
      <c r="I1641" s="3">
        <v>0.74</v>
      </c>
      <c r="J1641" s="3">
        <v>4.8099999999999996</v>
      </c>
      <c r="K1641" s="3">
        <v>0.34</v>
      </c>
      <c r="L1641" s="3">
        <v>0.03</v>
      </c>
      <c r="M1641" s="3">
        <v>0.37</v>
      </c>
      <c r="N1641" s="3">
        <v>0.21</v>
      </c>
      <c r="O1641" s="3">
        <v>0</v>
      </c>
      <c r="P1641" s="3">
        <v>0.21</v>
      </c>
      <c r="Q1641" s="3">
        <v>0</v>
      </c>
      <c r="R1641" s="3">
        <v>0</v>
      </c>
      <c r="S1641" s="3">
        <v>0</v>
      </c>
      <c r="T1641" s="3">
        <v>0.21</v>
      </c>
      <c r="U1641" s="3">
        <v>0</v>
      </c>
      <c r="V1641" s="3">
        <v>0.21</v>
      </c>
      <c r="W1641" s="3">
        <v>13.12</v>
      </c>
      <c r="X1641" s="3">
        <v>0</v>
      </c>
      <c r="Y1641" s="3">
        <v>7.55</v>
      </c>
      <c r="Z1641" s="3">
        <v>20.67</v>
      </c>
      <c r="AA1641" s="3">
        <v>2.4</v>
      </c>
      <c r="AB1641" s="3">
        <v>104.89</v>
      </c>
      <c r="AC1641" s="3">
        <v>107.29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0</v>
      </c>
      <c r="BH1641" s="3">
        <v>0</v>
      </c>
      <c r="BI1641" s="3">
        <v>0</v>
      </c>
      <c r="BJ1641" s="3">
        <v>3.55</v>
      </c>
      <c r="BK1641" s="3">
        <v>0</v>
      </c>
      <c r="BL1641" s="3">
        <v>3.55</v>
      </c>
      <c r="BM1641" s="3">
        <v>105.06</v>
      </c>
      <c r="BN1641" s="3">
        <v>0</v>
      </c>
      <c r="BO1641" s="3">
        <v>105.06</v>
      </c>
      <c r="BP1641" s="3">
        <v>108.61</v>
      </c>
      <c r="BQ1641" s="3">
        <v>0</v>
      </c>
      <c r="BR1641" s="3">
        <v>108.61</v>
      </c>
      <c r="BT1641" s="1"/>
      <c r="BU1641" s="6"/>
    </row>
    <row r="1642" spans="1:73">
      <c r="A1642" s="1" t="s">
        <v>2138</v>
      </c>
      <c r="B1642" s="1" t="s">
        <v>2140</v>
      </c>
      <c r="C1642" s="1" t="s">
        <v>378</v>
      </c>
      <c r="D1642" s="2" t="s">
        <v>2185</v>
      </c>
      <c r="E1642" s="3">
        <v>4.1100000000000003</v>
      </c>
      <c r="F1642" s="3">
        <v>2.44</v>
      </c>
      <c r="G1642" s="3">
        <v>0.36</v>
      </c>
      <c r="H1642" s="3">
        <v>0</v>
      </c>
      <c r="I1642" s="3">
        <v>0.36</v>
      </c>
      <c r="J1642" s="3">
        <v>1.67</v>
      </c>
      <c r="K1642" s="3">
        <v>0.13</v>
      </c>
      <c r="L1642" s="3">
        <v>0</v>
      </c>
      <c r="M1642" s="3">
        <v>0.13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5.05</v>
      </c>
      <c r="X1642" s="3">
        <v>0</v>
      </c>
      <c r="Y1642" s="3">
        <v>1.73</v>
      </c>
      <c r="Z1642" s="3">
        <v>6.78</v>
      </c>
      <c r="AA1642" s="3">
        <v>9.1199999999999992</v>
      </c>
      <c r="AB1642" s="3">
        <v>1.67</v>
      </c>
      <c r="AC1642" s="3">
        <v>10.79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0</v>
      </c>
      <c r="BH1642" s="3">
        <v>0</v>
      </c>
      <c r="BI1642" s="3">
        <v>0</v>
      </c>
      <c r="BJ1642" s="3">
        <v>9.61</v>
      </c>
      <c r="BK1642" s="3">
        <v>0</v>
      </c>
      <c r="BL1642" s="3">
        <v>9.61</v>
      </c>
      <c r="BM1642" s="3">
        <v>1.67</v>
      </c>
      <c r="BN1642" s="3">
        <v>0</v>
      </c>
      <c r="BO1642" s="3">
        <v>1.67</v>
      </c>
      <c r="BP1642" s="3">
        <v>11.28</v>
      </c>
      <c r="BQ1642" s="3">
        <v>0</v>
      </c>
      <c r="BR1642" s="3">
        <v>11.28</v>
      </c>
      <c r="BT1642" s="1"/>
      <c r="BU1642" s="6"/>
    </row>
    <row r="1643" spans="1:73">
      <c r="A1643" s="1" t="s">
        <v>2138</v>
      </c>
      <c r="B1643" s="1" t="s">
        <v>2140</v>
      </c>
      <c r="C1643" s="1" t="s">
        <v>380</v>
      </c>
      <c r="D1643" s="2" t="s">
        <v>2186</v>
      </c>
      <c r="E1643" s="3">
        <v>34.61</v>
      </c>
      <c r="F1643" s="3">
        <v>31.84</v>
      </c>
      <c r="G1643" s="3">
        <v>0.02</v>
      </c>
      <c r="H1643" s="3">
        <v>12.2</v>
      </c>
      <c r="I1643" s="3">
        <v>12.22</v>
      </c>
      <c r="J1643" s="3">
        <v>2.77</v>
      </c>
      <c r="K1643" s="3">
        <v>0.22</v>
      </c>
      <c r="L1643" s="3">
        <v>0</v>
      </c>
      <c r="M1643" s="3">
        <v>0.22</v>
      </c>
      <c r="N1643" s="3">
        <v>1.65</v>
      </c>
      <c r="O1643" s="3">
        <v>0</v>
      </c>
      <c r="P1643" s="3">
        <v>1.65</v>
      </c>
      <c r="Q1643" s="3">
        <v>0</v>
      </c>
      <c r="R1643" s="3">
        <v>0</v>
      </c>
      <c r="S1643" s="3">
        <v>0</v>
      </c>
      <c r="T1643" s="3">
        <v>1.65</v>
      </c>
      <c r="U1643" s="3">
        <v>0</v>
      </c>
      <c r="V1643" s="3">
        <v>1.65</v>
      </c>
      <c r="W1643" s="3">
        <v>2.97</v>
      </c>
      <c r="X1643" s="3">
        <v>0</v>
      </c>
      <c r="Y1643" s="3">
        <v>6.79</v>
      </c>
      <c r="Z1643" s="3">
        <v>9.76</v>
      </c>
      <c r="AA1643" s="3">
        <v>0.06</v>
      </c>
      <c r="AB1643" s="3">
        <v>30.17</v>
      </c>
      <c r="AC1643" s="3">
        <v>30.23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0</v>
      </c>
      <c r="BH1643" s="3">
        <v>0</v>
      </c>
      <c r="BI1643" s="3">
        <v>0</v>
      </c>
      <c r="BJ1643" s="3">
        <v>1.95</v>
      </c>
      <c r="BK1643" s="3">
        <v>0</v>
      </c>
      <c r="BL1643" s="3">
        <v>1.95</v>
      </c>
      <c r="BM1643" s="3">
        <v>42.37</v>
      </c>
      <c r="BN1643" s="3">
        <v>0</v>
      </c>
      <c r="BO1643" s="3">
        <v>42.37</v>
      </c>
      <c r="BP1643" s="3">
        <v>44.32</v>
      </c>
      <c r="BQ1643" s="3">
        <v>0</v>
      </c>
      <c r="BR1643" s="3">
        <v>44.32</v>
      </c>
      <c r="BT1643" s="1"/>
      <c r="BU1643" s="6"/>
    </row>
    <row r="1644" spans="1:73">
      <c r="A1644" s="1" t="s">
        <v>2138</v>
      </c>
      <c r="B1644" s="1" t="s">
        <v>2140</v>
      </c>
      <c r="C1644" s="1" t="s">
        <v>382</v>
      </c>
      <c r="D1644" s="2" t="s">
        <v>2187</v>
      </c>
      <c r="E1644" s="3">
        <v>8.1999999999999993</v>
      </c>
      <c r="F1644" s="3">
        <v>4.38</v>
      </c>
      <c r="G1644" s="3">
        <v>0.81</v>
      </c>
      <c r="H1644" s="3">
        <v>0</v>
      </c>
      <c r="I1644" s="3">
        <v>0.81</v>
      </c>
      <c r="J1644" s="3">
        <v>3.82</v>
      </c>
      <c r="K1644" s="3">
        <v>0.28999999999999998</v>
      </c>
      <c r="L1644" s="3">
        <v>0.01</v>
      </c>
      <c r="M1644" s="3">
        <v>0.3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2.82</v>
      </c>
      <c r="X1644" s="3">
        <v>0</v>
      </c>
      <c r="Y1644" s="3">
        <v>20.77</v>
      </c>
      <c r="Z1644" s="3">
        <v>23.59</v>
      </c>
      <c r="AA1644" s="3">
        <v>4.28</v>
      </c>
      <c r="AB1644" s="3">
        <v>128</v>
      </c>
      <c r="AC1644" s="3">
        <v>132.28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>
        <v>0</v>
      </c>
      <c r="BH1644" s="3">
        <v>0</v>
      </c>
      <c r="BI1644" s="3">
        <v>0</v>
      </c>
      <c r="BJ1644" s="3">
        <v>5.38</v>
      </c>
      <c r="BK1644" s="3">
        <v>0</v>
      </c>
      <c r="BL1644" s="3">
        <v>5.38</v>
      </c>
      <c r="BM1644" s="3">
        <v>128.01</v>
      </c>
      <c r="BN1644" s="3">
        <v>0</v>
      </c>
      <c r="BO1644" s="3">
        <v>128.01</v>
      </c>
      <c r="BP1644" s="3">
        <v>133.38999999999999</v>
      </c>
      <c r="BQ1644" s="3">
        <v>0</v>
      </c>
      <c r="BR1644" s="3">
        <v>133.38999999999999</v>
      </c>
      <c r="BT1644" s="1"/>
      <c r="BU1644" s="6"/>
    </row>
    <row r="1645" spans="1:73">
      <c r="A1645" s="1" t="s">
        <v>2138</v>
      </c>
      <c r="B1645" s="1" t="s">
        <v>2140</v>
      </c>
      <c r="C1645" s="1" t="s">
        <v>384</v>
      </c>
      <c r="D1645" s="2" t="s">
        <v>2188</v>
      </c>
      <c r="E1645" s="3">
        <v>3.61</v>
      </c>
      <c r="F1645" s="3">
        <v>1.91</v>
      </c>
      <c r="G1645" s="3">
        <v>0.35</v>
      </c>
      <c r="H1645" s="3">
        <v>0</v>
      </c>
      <c r="I1645" s="3">
        <v>0.35</v>
      </c>
      <c r="J1645" s="3">
        <v>1.7</v>
      </c>
      <c r="K1645" s="3">
        <v>0.13</v>
      </c>
      <c r="L1645" s="3">
        <v>0</v>
      </c>
      <c r="M1645" s="3">
        <v>0.13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5.0999999999999996</v>
      </c>
      <c r="X1645" s="3">
        <v>0</v>
      </c>
      <c r="Y1645" s="3">
        <v>18.53</v>
      </c>
      <c r="Z1645" s="3">
        <v>23.63</v>
      </c>
      <c r="AA1645" s="3">
        <v>0.14000000000000001</v>
      </c>
      <c r="AB1645" s="3">
        <v>192.62</v>
      </c>
      <c r="AC1645" s="3">
        <v>192.76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0</v>
      </c>
      <c r="BH1645" s="3">
        <v>0</v>
      </c>
      <c r="BI1645" s="3">
        <v>0</v>
      </c>
      <c r="BJ1645" s="3">
        <v>0.62</v>
      </c>
      <c r="BK1645" s="3">
        <v>0</v>
      </c>
      <c r="BL1645" s="3">
        <v>0.62</v>
      </c>
      <c r="BM1645" s="3">
        <v>192.62</v>
      </c>
      <c r="BN1645" s="3">
        <v>0</v>
      </c>
      <c r="BO1645" s="3">
        <v>192.62</v>
      </c>
      <c r="BP1645" s="3">
        <v>193.24</v>
      </c>
      <c r="BQ1645" s="3">
        <v>0</v>
      </c>
      <c r="BR1645" s="3">
        <v>193.24</v>
      </c>
      <c r="BT1645" s="1"/>
      <c r="BU1645" s="6"/>
    </row>
    <row r="1646" spans="1:73">
      <c r="A1646" s="1" t="s">
        <v>2138</v>
      </c>
      <c r="B1646" s="1" t="s">
        <v>2140</v>
      </c>
      <c r="C1646" s="1" t="s">
        <v>386</v>
      </c>
      <c r="D1646" s="2" t="s">
        <v>2189</v>
      </c>
      <c r="E1646" s="3">
        <v>6.45</v>
      </c>
      <c r="F1646" s="3">
        <v>3.22</v>
      </c>
      <c r="G1646" s="3">
        <v>0.9</v>
      </c>
      <c r="H1646" s="3">
        <v>0.06</v>
      </c>
      <c r="I1646" s="3">
        <v>0.96</v>
      </c>
      <c r="J1646" s="3">
        <v>3.23</v>
      </c>
      <c r="K1646" s="3">
        <v>0.25</v>
      </c>
      <c r="L1646" s="3">
        <v>0</v>
      </c>
      <c r="M1646" s="3">
        <v>0.25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23.37</v>
      </c>
      <c r="X1646" s="3">
        <v>0</v>
      </c>
      <c r="Y1646" s="3">
        <v>101.83</v>
      </c>
      <c r="Z1646" s="3">
        <v>125.2</v>
      </c>
      <c r="AA1646" s="3">
        <v>0.76</v>
      </c>
      <c r="AB1646" s="3">
        <v>554.05999999999995</v>
      </c>
      <c r="AC1646" s="3">
        <v>554.82000000000005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>
        <v>0</v>
      </c>
      <c r="BH1646" s="3">
        <v>0</v>
      </c>
      <c r="BI1646" s="3">
        <v>0</v>
      </c>
      <c r="BJ1646" s="3">
        <v>1.91</v>
      </c>
      <c r="BK1646" s="3">
        <v>0</v>
      </c>
      <c r="BL1646" s="3">
        <v>1.91</v>
      </c>
      <c r="BM1646" s="3">
        <v>554.12</v>
      </c>
      <c r="BN1646" s="3">
        <v>0</v>
      </c>
      <c r="BO1646" s="3">
        <v>554.12</v>
      </c>
      <c r="BP1646" s="3">
        <v>556.03</v>
      </c>
      <c r="BQ1646" s="3">
        <v>0</v>
      </c>
      <c r="BR1646" s="3">
        <v>556.03</v>
      </c>
      <c r="BT1646" s="1"/>
      <c r="BU1646" s="6"/>
    </row>
    <row r="1647" spans="1:73">
      <c r="A1647" s="1" t="s">
        <v>2138</v>
      </c>
      <c r="B1647" s="1" t="s">
        <v>2140</v>
      </c>
      <c r="C1647" s="1" t="s">
        <v>388</v>
      </c>
      <c r="D1647" s="2" t="s">
        <v>2190</v>
      </c>
      <c r="E1647" s="3">
        <v>5.27</v>
      </c>
      <c r="F1647" s="3">
        <v>2.64</v>
      </c>
      <c r="G1647" s="3">
        <v>0.38</v>
      </c>
      <c r="H1647" s="3">
        <v>0.1</v>
      </c>
      <c r="I1647" s="3">
        <v>0.48</v>
      </c>
      <c r="J1647" s="3">
        <v>2.63</v>
      </c>
      <c r="K1647" s="3">
        <v>0</v>
      </c>
      <c r="L1647" s="3">
        <v>0.21</v>
      </c>
      <c r="M1647" s="3">
        <v>0.21</v>
      </c>
      <c r="N1647" s="3">
        <v>0</v>
      </c>
      <c r="O1647" s="3">
        <v>0</v>
      </c>
      <c r="P1647" s="3">
        <v>0</v>
      </c>
      <c r="Q1647" s="3">
        <v>0.22</v>
      </c>
      <c r="R1647" s="3">
        <v>0</v>
      </c>
      <c r="S1647" s="3">
        <v>0.22</v>
      </c>
      <c r="T1647" s="3">
        <v>0.22</v>
      </c>
      <c r="U1647" s="3">
        <v>0</v>
      </c>
      <c r="V1647" s="3">
        <v>0.22</v>
      </c>
      <c r="W1647" s="3">
        <v>0.55000000000000004</v>
      </c>
      <c r="X1647" s="3">
        <v>0</v>
      </c>
      <c r="Y1647" s="3">
        <v>3.75</v>
      </c>
      <c r="Z1647" s="3">
        <v>4.3</v>
      </c>
      <c r="AA1647" s="3">
        <v>0.01</v>
      </c>
      <c r="AB1647" s="3">
        <v>9.66</v>
      </c>
      <c r="AC1647" s="3">
        <v>9.67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0</v>
      </c>
      <c r="BD1647" s="3">
        <v>0</v>
      </c>
      <c r="BE1647" s="3">
        <v>0</v>
      </c>
      <c r="BF1647" s="3">
        <v>0</v>
      </c>
      <c r="BG1647" s="3">
        <v>0</v>
      </c>
      <c r="BH1647" s="3">
        <v>0</v>
      </c>
      <c r="BI1647" s="3">
        <v>0</v>
      </c>
      <c r="BJ1647" s="3">
        <v>0.39</v>
      </c>
      <c r="BK1647" s="3">
        <v>0</v>
      </c>
      <c r="BL1647" s="3">
        <v>0.39</v>
      </c>
      <c r="BM1647" s="3">
        <v>10.19</v>
      </c>
      <c r="BN1647" s="3">
        <v>0</v>
      </c>
      <c r="BO1647" s="3">
        <v>10.19</v>
      </c>
      <c r="BP1647" s="3">
        <v>10.58</v>
      </c>
      <c r="BQ1647" s="3">
        <v>0</v>
      </c>
      <c r="BR1647" s="3">
        <v>10.58</v>
      </c>
      <c r="BT1647" s="1"/>
      <c r="BU1647" s="6"/>
    </row>
    <row r="1648" spans="1:73">
      <c r="A1648" s="1" t="s">
        <v>2138</v>
      </c>
      <c r="B1648" s="1" t="s">
        <v>2140</v>
      </c>
      <c r="C1648" s="1" t="s">
        <v>390</v>
      </c>
      <c r="D1648" s="2" t="s">
        <v>2191</v>
      </c>
      <c r="E1648" s="3">
        <v>0.86</v>
      </c>
      <c r="F1648" s="3">
        <v>0.32</v>
      </c>
      <c r="G1648" s="3">
        <v>0</v>
      </c>
      <c r="H1648" s="3">
        <v>0.14000000000000001</v>
      </c>
      <c r="I1648" s="3">
        <v>0.14000000000000001</v>
      </c>
      <c r="J1648" s="3">
        <v>0.54</v>
      </c>
      <c r="K1648" s="3">
        <v>0.04</v>
      </c>
      <c r="L1648" s="3">
        <v>0</v>
      </c>
      <c r="M1648" s="3">
        <v>0.04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5.93</v>
      </c>
      <c r="X1648" s="3">
        <v>0</v>
      </c>
      <c r="Y1648" s="3">
        <v>12.87</v>
      </c>
      <c r="Z1648" s="3">
        <v>18.8</v>
      </c>
      <c r="AA1648" s="3">
        <v>1.07</v>
      </c>
      <c r="AB1648" s="3">
        <v>99.41</v>
      </c>
      <c r="AC1648" s="3">
        <v>100.48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>
        <v>0</v>
      </c>
      <c r="BH1648" s="3">
        <v>0</v>
      </c>
      <c r="BI1648" s="3">
        <v>0</v>
      </c>
      <c r="BJ1648" s="3">
        <v>1.1100000000000001</v>
      </c>
      <c r="BK1648" s="3">
        <v>0</v>
      </c>
      <c r="BL1648" s="3">
        <v>1.1100000000000001</v>
      </c>
      <c r="BM1648" s="3">
        <v>99.55</v>
      </c>
      <c r="BN1648" s="3">
        <v>0</v>
      </c>
      <c r="BO1648" s="3">
        <v>99.55</v>
      </c>
      <c r="BP1648" s="3">
        <v>100.66</v>
      </c>
      <c r="BQ1648" s="3">
        <v>0</v>
      </c>
      <c r="BR1648" s="3">
        <v>100.66</v>
      </c>
      <c r="BT1648" s="1"/>
      <c r="BU1648" s="6"/>
    </row>
    <row r="1649" spans="1:73">
      <c r="A1649" s="1" t="s">
        <v>2138</v>
      </c>
      <c r="B1649" s="1" t="s">
        <v>2140</v>
      </c>
      <c r="C1649" s="1" t="s">
        <v>392</v>
      </c>
      <c r="D1649" s="2" t="s">
        <v>2192</v>
      </c>
      <c r="E1649" s="3">
        <v>7.68</v>
      </c>
      <c r="F1649" s="3">
        <v>5.13</v>
      </c>
      <c r="G1649" s="3">
        <v>0.79</v>
      </c>
      <c r="H1649" s="3">
        <v>0.4</v>
      </c>
      <c r="I1649" s="3">
        <v>1.19</v>
      </c>
      <c r="J1649" s="3">
        <v>2.5499999999999998</v>
      </c>
      <c r="K1649" s="3">
        <v>0.15</v>
      </c>
      <c r="L1649" s="3">
        <v>0.05</v>
      </c>
      <c r="M1649" s="3">
        <v>0.2</v>
      </c>
      <c r="N1649" s="3">
        <v>0.06</v>
      </c>
      <c r="O1649" s="3">
        <v>0</v>
      </c>
      <c r="P1649" s="3">
        <v>0.06</v>
      </c>
      <c r="Q1649" s="3">
        <v>0</v>
      </c>
      <c r="R1649" s="3">
        <v>0</v>
      </c>
      <c r="S1649" s="3">
        <v>0</v>
      </c>
      <c r="T1649" s="3">
        <v>0.06</v>
      </c>
      <c r="U1649" s="3">
        <v>0</v>
      </c>
      <c r="V1649" s="3">
        <v>0.06</v>
      </c>
      <c r="W1649" s="3">
        <v>2.06</v>
      </c>
      <c r="X1649" s="3">
        <v>0</v>
      </c>
      <c r="Y1649" s="3">
        <v>40.840000000000003</v>
      </c>
      <c r="Z1649" s="3">
        <v>42.9</v>
      </c>
      <c r="AA1649" s="3">
        <v>3.59</v>
      </c>
      <c r="AB1649" s="3">
        <v>152.31</v>
      </c>
      <c r="AC1649" s="3">
        <v>155.9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>
        <v>0</v>
      </c>
      <c r="BH1649" s="3">
        <v>0</v>
      </c>
      <c r="BI1649" s="3">
        <v>0</v>
      </c>
      <c r="BJ1649" s="3">
        <v>4.59</v>
      </c>
      <c r="BK1649" s="3">
        <v>0</v>
      </c>
      <c r="BL1649" s="3">
        <v>4.59</v>
      </c>
      <c r="BM1649" s="3">
        <v>152.76</v>
      </c>
      <c r="BN1649" s="3">
        <v>0</v>
      </c>
      <c r="BO1649" s="3">
        <v>152.76</v>
      </c>
      <c r="BP1649" s="3">
        <v>157.35</v>
      </c>
      <c r="BQ1649" s="3">
        <v>0</v>
      </c>
      <c r="BR1649" s="3">
        <v>157.35</v>
      </c>
      <c r="BT1649" s="1"/>
      <c r="BU1649" s="6"/>
    </row>
    <row r="1650" spans="1:73">
      <c r="A1650" s="1" t="s">
        <v>2138</v>
      </c>
      <c r="B1650" s="1" t="s">
        <v>2140</v>
      </c>
      <c r="C1650" s="1" t="s">
        <v>394</v>
      </c>
      <c r="D1650" s="2" t="s">
        <v>2193</v>
      </c>
      <c r="E1650" s="3">
        <v>2.2599999999999998</v>
      </c>
      <c r="F1650" s="3">
        <v>1.34</v>
      </c>
      <c r="G1650" s="3">
        <v>0.12</v>
      </c>
      <c r="H1650" s="3">
        <v>0</v>
      </c>
      <c r="I1650" s="3">
        <v>0.12</v>
      </c>
      <c r="J1650" s="3">
        <v>0.92</v>
      </c>
      <c r="K1650" s="3">
        <v>7.0000000000000007E-2</v>
      </c>
      <c r="L1650" s="3">
        <v>0</v>
      </c>
      <c r="M1650" s="3">
        <v>7.0000000000000007E-2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0.68</v>
      </c>
      <c r="X1650" s="3">
        <v>0</v>
      </c>
      <c r="Y1650" s="3">
        <v>12.13</v>
      </c>
      <c r="Z1650" s="3">
        <v>12.81</v>
      </c>
      <c r="AA1650" s="3">
        <v>1.01</v>
      </c>
      <c r="AB1650" s="3">
        <v>89.54</v>
      </c>
      <c r="AC1650" s="3">
        <v>90.55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>
        <v>0</v>
      </c>
      <c r="BH1650" s="3">
        <v>0</v>
      </c>
      <c r="BI1650" s="3">
        <v>0</v>
      </c>
      <c r="BJ1650" s="3">
        <v>1.2</v>
      </c>
      <c r="BK1650" s="3">
        <v>0</v>
      </c>
      <c r="BL1650" s="3">
        <v>1.2</v>
      </c>
      <c r="BM1650" s="3">
        <v>89.54</v>
      </c>
      <c r="BN1650" s="3">
        <v>0</v>
      </c>
      <c r="BO1650" s="3">
        <v>89.54</v>
      </c>
      <c r="BP1650" s="3">
        <v>90.74</v>
      </c>
      <c r="BQ1650" s="3">
        <v>0</v>
      </c>
      <c r="BR1650" s="3">
        <v>90.74</v>
      </c>
      <c r="BT1650" s="1"/>
      <c r="BU1650" s="6"/>
    </row>
    <row r="1651" spans="1:73">
      <c r="A1651" s="1" t="s">
        <v>2138</v>
      </c>
      <c r="B1651" s="1" t="s">
        <v>2140</v>
      </c>
      <c r="C1651" s="1" t="s">
        <v>396</v>
      </c>
      <c r="D1651" s="2" t="s">
        <v>2194</v>
      </c>
      <c r="E1651" s="3">
        <v>1.07</v>
      </c>
      <c r="F1651" s="3">
        <v>0.48</v>
      </c>
      <c r="G1651" s="3">
        <v>0.05</v>
      </c>
      <c r="H1651" s="3">
        <v>0</v>
      </c>
      <c r="I1651" s="3">
        <v>0.05</v>
      </c>
      <c r="J1651" s="3">
        <v>0.59</v>
      </c>
      <c r="K1651" s="3">
        <v>0.05</v>
      </c>
      <c r="L1651" s="3">
        <v>0</v>
      </c>
      <c r="M1651" s="3">
        <v>0.05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0.12</v>
      </c>
      <c r="X1651" s="3">
        <v>0</v>
      </c>
      <c r="Y1651" s="3">
        <v>1.6</v>
      </c>
      <c r="Z1651" s="3">
        <v>1.72</v>
      </c>
      <c r="AA1651" s="3">
        <v>0</v>
      </c>
      <c r="AB1651" s="3">
        <v>2</v>
      </c>
      <c r="AC1651" s="3">
        <v>2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0</v>
      </c>
      <c r="BD1651" s="3">
        <v>0</v>
      </c>
      <c r="BE1651" s="3">
        <v>0</v>
      </c>
      <c r="BF1651" s="3">
        <v>0</v>
      </c>
      <c r="BG1651" s="3">
        <v>0</v>
      </c>
      <c r="BH1651" s="3">
        <v>0</v>
      </c>
      <c r="BI1651" s="3">
        <v>0</v>
      </c>
      <c r="BJ1651" s="3">
        <v>0.1</v>
      </c>
      <c r="BK1651" s="3">
        <v>0</v>
      </c>
      <c r="BL1651" s="3">
        <v>0.1</v>
      </c>
      <c r="BM1651" s="3">
        <v>2</v>
      </c>
      <c r="BN1651" s="3">
        <v>0</v>
      </c>
      <c r="BO1651" s="3">
        <v>2</v>
      </c>
      <c r="BP1651" s="3">
        <v>2.1</v>
      </c>
      <c r="BQ1651" s="3">
        <v>0</v>
      </c>
      <c r="BR1651" s="3">
        <v>2.1</v>
      </c>
      <c r="BT1651" s="1"/>
      <c r="BU1651" s="6"/>
    </row>
    <row r="1652" spans="1:73">
      <c r="A1652" s="1" t="s">
        <v>2138</v>
      </c>
      <c r="B1652" s="1" t="s">
        <v>2140</v>
      </c>
      <c r="C1652" s="1" t="s">
        <v>398</v>
      </c>
      <c r="D1652" s="2" t="s">
        <v>2195</v>
      </c>
      <c r="E1652" s="3">
        <v>129.35</v>
      </c>
      <c r="F1652" s="3">
        <v>117.34</v>
      </c>
      <c r="G1652" s="3">
        <v>0.95</v>
      </c>
      <c r="H1652" s="3">
        <v>23.24</v>
      </c>
      <c r="I1652" s="3">
        <v>24.19</v>
      </c>
      <c r="J1652" s="3">
        <v>12.01</v>
      </c>
      <c r="K1652" s="3">
        <v>0.94</v>
      </c>
      <c r="L1652" s="3">
        <v>0</v>
      </c>
      <c r="M1652" s="3">
        <v>0.94</v>
      </c>
      <c r="N1652" s="3">
        <v>0.49</v>
      </c>
      <c r="O1652" s="3">
        <v>0</v>
      </c>
      <c r="P1652" s="3">
        <v>0.49</v>
      </c>
      <c r="Q1652" s="3">
        <v>9.3699999999999992</v>
      </c>
      <c r="R1652" s="3">
        <v>0</v>
      </c>
      <c r="S1652" s="3">
        <v>9.3699999999999992</v>
      </c>
      <c r="T1652" s="3">
        <v>9.86</v>
      </c>
      <c r="U1652" s="3">
        <v>0</v>
      </c>
      <c r="V1652" s="3">
        <v>9.86</v>
      </c>
      <c r="W1652" s="3">
        <v>4.8499999999999996</v>
      </c>
      <c r="X1652" s="3">
        <v>0</v>
      </c>
      <c r="Y1652" s="3">
        <v>81.209999999999994</v>
      </c>
      <c r="Z1652" s="3">
        <v>86.06</v>
      </c>
      <c r="AA1652" s="3">
        <v>3.92</v>
      </c>
      <c r="AB1652" s="3">
        <v>410.01</v>
      </c>
      <c r="AC1652" s="3">
        <v>413.93</v>
      </c>
      <c r="AS1652" s="3">
        <v>0</v>
      </c>
      <c r="AT1652" s="3">
        <v>52.67</v>
      </c>
      <c r="AU1652" s="3">
        <v>0</v>
      </c>
      <c r="AV1652" s="3">
        <v>52.67</v>
      </c>
      <c r="AW1652" s="3">
        <v>52.67</v>
      </c>
      <c r="AX1652" s="3">
        <v>0</v>
      </c>
      <c r="AY1652" s="3">
        <v>52.67</v>
      </c>
      <c r="AZ1652" s="3">
        <v>52.67</v>
      </c>
      <c r="BA1652" s="3">
        <v>0</v>
      </c>
      <c r="BB1652" s="3">
        <v>52.67</v>
      </c>
      <c r="BC1652" s="3">
        <v>0</v>
      </c>
      <c r="BD1652" s="3">
        <v>0</v>
      </c>
      <c r="BE1652" s="3">
        <v>0</v>
      </c>
      <c r="BF1652" s="3">
        <v>0</v>
      </c>
      <c r="BG1652" s="3">
        <v>0</v>
      </c>
      <c r="BH1652" s="3">
        <v>0</v>
      </c>
      <c r="BI1652" s="3">
        <v>0</v>
      </c>
      <c r="BJ1652" s="3">
        <v>6.3</v>
      </c>
      <c r="BK1652" s="3">
        <v>0</v>
      </c>
      <c r="BL1652" s="3">
        <v>6.3</v>
      </c>
      <c r="BM1652" s="3">
        <v>495.29</v>
      </c>
      <c r="BN1652" s="3">
        <v>0</v>
      </c>
      <c r="BO1652" s="3">
        <v>495.29</v>
      </c>
      <c r="BP1652" s="3">
        <v>501.59</v>
      </c>
      <c r="BQ1652" s="3">
        <v>0</v>
      </c>
      <c r="BR1652" s="3">
        <v>501.59</v>
      </c>
      <c r="BT1652" s="1"/>
      <c r="BU1652" s="6"/>
    </row>
    <row r="1653" spans="1:73">
      <c r="A1653" s="1" t="s">
        <v>2196</v>
      </c>
      <c r="B1653" s="1" t="s">
        <v>2198</v>
      </c>
      <c r="C1653" s="1" t="s">
        <v>288</v>
      </c>
      <c r="D1653" s="2" t="s">
        <v>2197</v>
      </c>
      <c r="E1653" s="3">
        <v>31.15</v>
      </c>
      <c r="F1653" s="3">
        <v>24.68</v>
      </c>
      <c r="G1653" s="3">
        <v>8.7899999999999991</v>
      </c>
      <c r="H1653" s="3">
        <v>0</v>
      </c>
      <c r="I1653" s="3">
        <v>8.7899999999999991</v>
      </c>
      <c r="J1653" s="3">
        <v>6.47</v>
      </c>
      <c r="K1653" s="3">
        <v>1.04</v>
      </c>
      <c r="L1653" s="3">
        <v>0</v>
      </c>
      <c r="M1653" s="3">
        <v>1.04</v>
      </c>
      <c r="N1653" s="3">
        <v>0.99</v>
      </c>
      <c r="O1653" s="3">
        <v>0</v>
      </c>
      <c r="P1653" s="3">
        <v>0.99</v>
      </c>
      <c r="Q1653" s="3">
        <v>0</v>
      </c>
      <c r="R1653" s="3">
        <v>0</v>
      </c>
      <c r="S1653" s="3">
        <v>0</v>
      </c>
      <c r="T1653" s="3">
        <v>0.99</v>
      </c>
      <c r="U1653" s="3">
        <v>0</v>
      </c>
      <c r="V1653" s="3">
        <v>0.99</v>
      </c>
      <c r="W1653" s="3">
        <v>80.81</v>
      </c>
      <c r="X1653" s="3">
        <v>0</v>
      </c>
      <c r="Y1653" s="3">
        <v>123.19</v>
      </c>
      <c r="Z1653" s="3">
        <v>204</v>
      </c>
      <c r="AA1653" s="3">
        <v>201.02</v>
      </c>
      <c r="AB1653" s="3">
        <v>2.57</v>
      </c>
      <c r="AC1653" s="3">
        <v>203.59</v>
      </c>
      <c r="AG1653" s="3">
        <v>0.83</v>
      </c>
      <c r="AH1653" s="3">
        <v>0.2</v>
      </c>
      <c r="AI1653" s="3">
        <v>1.03</v>
      </c>
      <c r="AJ1653" s="3">
        <v>0</v>
      </c>
      <c r="AK1653" s="3">
        <v>0</v>
      </c>
      <c r="AL1653" s="3">
        <v>0</v>
      </c>
      <c r="AM1653" s="3">
        <v>0.87</v>
      </c>
      <c r="AN1653" s="3">
        <v>0</v>
      </c>
      <c r="AO1653" s="3">
        <v>0.87</v>
      </c>
      <c r="AP1653" s="3">
        <v>0.87</v>
      </c>
      <c r="AQ1653" s="3">
        <v>0</v>
      </c>
      <c r="AR1653" s="3">
        <v>0.87</v>
      </c>
      <c r="AS1653" s="3">
        <v>1.9</v>
      </c>
      <c r="AT1653" s="3">
        <v>0</v>
      </c>
      <c r="AU1653" s="3">
        <v>0</v>
      </c>
      <c r="AV1653" s="3">
        <v>0</v>
      </c>
      <c r="AW1653" s="3">
        <v>1.9</v>
      </c>
      <c r="AX1653" s="3">
        <v>0</v>
      </c>
      <c r="AY1653" s="3">
        <v>1.9</v>
      </c>
      <c r="AZ1653" s="3">
        <v>0</v>
      </c>
      <c r="BA1653" s="3">
        <v>0</v>
      </c>
      <c r="BB1653" s="3">
        <v>0</v>
      </c>
      <c r="BC1653" s="3">
        <v>1.9</v>
      </c>
      <c r="BD1653" s="3">
        <v>0</v>
      </c>
      <c r="BE1653" s="3">
        <v>0</v>
      </c>
      <c r="BF1653" s="3">
        <v>0</v>
      </c>
      <c r="BG1653" s="3">
        <v>1.9</v>
      </c>
      <c r="BH1653" s="3">
        <v>0</v>
      </c>
      <c r="BI1653" s="3">
        <v>1.9</v>
      </c>
      <c r="BJ1653" s="3">
        <v>214.57</v>
      </c>
      <c r="BK1653" s="3">
        <v>0</v>
      </c>
      <c r="BL1653" s="3">
        <v>214.57</v>
      </c>
      <c r="BM1653" s="3">
        <v>3.64</v>
      </c>
      <c r="BN1653" s="3">
        <v>0</v>
      </c>
      <c r="BO1653" s="3">
        <v>3.64</v>
      </c>
      <c r="BP1653" s="3">
        <v>218.21</v>
      </c>
      <c r="BQ1653" s="3">
        <v>0</v>
      </c>
      <c r="BR1653" s="3">
        <v>218.21</v>
      </c>
      <c r="BT1653" s="1"/>
      <c r="BU1653" s="6"/>
    </row>
    <row r="1654" spans="1:73">
      <c r="A1654" s="1" t="s">
        <v>2196</v>
      </c>
      <c r="B1654" s="1" t="s">
        <v>2198</v>
      </c>
      <c r="C1654" s="1" t="s">
        <v>290</v>
      </c>
      <c r="D1654" s="2" t="s">
        <v>2199</v>
      </c>
      <c r="E1654" s="3">
        <v>7.45</v>
      </c>
      <c r="F1654" s="3">
        <v>4.2300000000000004</v>
      </c>
      <c r="G1654" s="3">
        <v>1.3</v>
      </c>
      <c r="H1654" s="3">
        <v>0</v>
      </c>
      <c r="I1654" s="3">
        <v>1.3</v>
      </c>
      <c r="J1654" s="3">
        <v>3.22</v>
      </c>
      <c r="K1654" s="3">
        <v>0.52</v>
      </c>
      <c r="L1654" s="3">
        <v>0</v>
      </c>
      <c r="M1654" s="3">
        <v>0.52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203.97</v>
      </c>
      <c r="X1654" s="3">
        <v>0</v>
      </c>
      <c r="Y1654" s="3">
        <v>9.0299999999999994</v>
      </c>
      <c r="Z1654" s="3">
        <v>213</v>
      </c>
      <c r="AA1654" s="3">
        <v>216.12</v>
      </c>
      <c r="AB1654" s="3">
        <v>2.41</v>
      </c>
      <c r="AC1654" s="3">
        <v>218.53</v>
      </c>
      <c r="AG1654" s="3">
        <v>1.18</v>
      </c>
      <c r="AH1654" s="3">
        <v>0.25</v>
      </c>
      <c r="AI1654" s="3">
        <v>1.43</v>
      </c>
      <c r="AJ1654" s="3">
        <v>0</v>
      </c>
      <c r="AK1654" s="3">
        <v>0</v>
      </c>
      <c r="AL1654" s="3">
        <v>0</v>
      </c>
      <c r="AM1654" s="3">
        <v>2.2000000000000002</v>
      </c>
      <c r="AN1654" s="3">
        <v>0</v>
      </c>
      <c r="AO1654" s="3">
        <v>2.2000000000000002</v>
      </c>
      <c r="AP1654" s="3">
        <v>2.2000000000000002</v>
      </c>
      <c r="AQ1654" s="3">
        <v>0</v>
      </c>
      <c r="AR1654" s="3">
        <v>2.2000000000000002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0</v>
      </c>
      <c r="BD1654" s="3">
        <v>0</v>
      </c>
      <c r="BE1654" s="3">
        <v>0</v>
      </c>
      <c r="BF1654" s="3">
        <v>0</v>
      </c>
      <c r="BG1654" s="3">
        <v>0</v>
      </c>
      <c r="BH1654" s="3">
        <v>0</v>
      </c>
      <c r="BI1654" s="3">
        <v>0</v>
      </c>
      <c r="BJ1654" s="3">
        <v>219.12</v>
      </c>
      <c r="BK1654" s="3">
        <v>0</v>
      </c>
      <c r="BL1654" s="3">
        <v>219.12</v>
      </c>
      <c r="BM1654" s="3">
        <v>4.8600000000000003</v>
      </c>
      <c r="BN1654" s="3">
        <v>0</v>
      </c>
      <c r="BO1654" s="3">
        <v>4.8600000000000003</v>
      </c>
      <c r="BP1654" s="3">
        <v>223.98</v>
      </c>
      <c r="BQ1654" s="3">
        <v>0</v>
      </c>
      <c r="BR1654" s="3">
        <v>223.98</v>
      </c>
      <c r="BT1654" s="1"/>
      <c r="BU1654" s="6"/>
    </row>
    <row r="1655" spans="1:73">
      <c r="A1655" s="1" t="s">
        <v>2196</v>
      </c>
      <c r="B1655" s="1" t="s">
        <v>2198</v>
      </c>
      <c r="C1655" s="1" t="s">
        <v>292</v>
      </c>
      <c r="D1655" s="2" t="s">
        <v>2200</v>
      </c>
      <c r="E1655" s="3">
        <v>0.44</v>
      </c>
      <c r="F1655" s="3">
        <v>0</v>
      </c>
      <c r="G1655" s="3">
        <v>0</v>
      </c>
      <c r="H1655" s="3">
        <v>0</v>
      </c>
      <c r="I1655" s="3">
        <v>0</v>
      </c>
      <c r="J1655" s="3">
        <v>0.44</v>
      </c>
      <c r="K1655" s="3">
        <v>0.08</v>
      </c>
      <c r="L1655" s="3">
        <v>0</v>
      </c>
      <c r="M1655" s="3">
        <v>0.08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10</v>
      </c>
      <c r="X1655" s="3">
        <v>0</v>
      </c>
      <c r="Y1655" s="3">
        <v>0</v>
      </c>
      <c r="Z1655" s="3">
        <v>10</v>
      </c>
      <c r="AA1655" s="3">
        <v>15.76</v>
      </c>
      <c r="AB1655" s="3">
        <v>0</v>
      </c>
      <c r="AC1655" s="3">
        <v>15.76</v>
      </c>
      <c r="AG1655" s="3">
        <v>0.28000000000000003</v>
      </c>
      <c r="AH1655" s="3">
        <v>7.0000000000000007E-2</v>
      </c>
      <c r="AI1655" s="3">
        <v>0.35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3">
        <v>0</v>
      </c>
      <c r="BD1655" s="3">
        <v>0</v>
      </c>
      <c r="BE1655" s="3">
        <v>0</v>
      </c>
      <c r="BF1655" s="3">
        <v>0</v>
      </c>
      <c r="BG1655" s="3">
        <v>0</v>
      </c>
      <c r="BH1655" s="3">
        <v>0</v>
      </c>
      <c r="BI1655" s="3">
        <v>0</v>
      </c>
      <c r="BJ1655" s="3">
        <v>16.12</v>
      </c>
      <c r="BK1655" s="3">
        <v>0</v>
      </c>
      <c r="BL1655" s="3">
        <v>16.12</v>
      </c>
      <c r="BM1655" s="3">
        <v>7.0000000000000007E-2</v>
      </c>
      <c r="BN1655" s="3">
        <v>0</v>
      </c>
      <c r="BO1655" s="3">
        <v>7.0000000000000007E-2</v>
      </c>
      <c r="BP1655" s="3">
        <v>16.190000000000001</v>
      </c>
      <c r="BQ1655" s="3">
        <v>0</v>
      </c>
      <c r="BR1655" s="3">
        <v>16.190000000000001</v>
      </c>
      <c r="BT1655" s="1"/>
      <c r="BU1655" s="6"/>
    </row>
    <row r="1656" spans="1:73">
      <c r="A1656" s="1" t="s">
        <v>2196</v>
      </c>
      <c r="B1656" s="1" t="s">
        <v>2198</v>
      </c>
      <c r="C1656" s="1" t="s">
        <v>294</v>
      </c>
      <c r="D1656" s="2" t="s">
        <v>2201</v>
      </c>
      <c r="E1656" s="3">
        <v>0.82</v>
      </c>
      <c r="F1656" s="3">
        <v>0.15</v>
      </c>
      <c r="G1656" s="3">
        <v>0.04</v>
      </c>
      <c r="H1656" s="3">
        <v>0</v>
      </c>
      <c r="I1656" s="3">
        <v>0.04</v>
      </c>
      <c r="J1656" s="3">
        <v>0.67</v>
      </c>
      <c r="K1656" s="3">
        <v>0.11</v>
      </c>
      <c r="L1656" s="3">
        <v>0</v>
      </c>
      <c r="M1656" s="3">
        <v>0.11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23</v>
      </c>
      <c r="X1656" s="3">
        <v>0</v>
      </c>
      <c r="Y1656" s="3">
        <v>0</v>
      </c>
      <c r="Z1656" s="3">
        <v>23</v>
      </c>
      <c r="AA1656" s="3">
        <v>32.93</v>
      </c>
      <c r="AB1656" s="3">
        <v>3.63</v>
      </c>
      <c r="AC1656" s="3">
        <v>36.56</v>
      </c>
      <c r="AG1656" s="3">
        <v>0.45</v>
      </c>
      <c r="AH1656" s="3">
        <v>0.11</v>
      </c>
      <c r="AI1656" s="3">
        <v>0.56000000000000005</v>
      </c>
      <c r="AJ1656" s="3">
        <v>0.09</v>
      </c>
      <c r="AK1656" s="3">
        <v>0.18</v>
      </c>
      <c r="AL1656" s="3">
        <v>0.27</v>
      </c>
      <c r="AM1656" s="3">
        <v>0.84</v>
      </c>
      <c r="AN1656" s="3">
        <v>0</v>
      </c>
      <c r="AO1656" s="3">
        <v>0.84</v>
      </c>
      <c r="AP1656" s="3">
        <v>0.93</v>
      </c>
      <c r="AQ1656" s="3">
        <v>0.18</v>
      </c>
      <c r="AR1656" s="3">
        <v>1.1100000000000001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</v>
      </c>
      <c r="BJ1656" s="3">
        <v>33.619999999999997</v>
      </c>
      <c r="BK1656" s="3">
        <v>0.18</v>
      </c>
      <c r="BL1656" s="3">
        <v>33.799999999999997</v>
      </c>
      <c r="BM1656" s="3">
        <v>4.58</v>
      </c>
      <c r="BN1656" s="3">
        <v>0</v>
      </c>
      <c r="BO1656" s="3">
        <v>4.58</v>
      </c>
      <c r="BP1656" s="3">
        <v>38.200000000000003</v>
      </c>
      <c r="BQ1656" s="3">
        <v>0.18</v>
      </c>
      <c r="BR1656" s="3">
        <v>38.380000000000003</v>
      </c>
      <c r="BT1656" s="1"/>
      <c r="BU1656" s="6"/>
    </row>
    <row r="1657" spans="1:73">
      <c r="A1657" s="1" t="s">
        <v>2196</v>
      </c>
      <c r="B1657" s="1" t="s">
        <v>2198</v>
      </c>
      <c r="C1657" s="1" t="s">
        <v>296</v>
      </c>
      <c r="D1657" s="2" t="s">
        <v>2202</v>
      </c>
      <c r="E1657" s="3">
        <v>0.57999999999999996</v>
      </c>
      <c r="F1657" s="3">
        <v>0.19</v>
      </c>
      <c r="G1657" s="3">
        <v>0.06</v>
      </c>
      <c r="H1657" s="3">
        <v>0</v>
      </c>
      <c r="I1657" s="3">
        <v>0.06</v>
      </c>
      <c r="J1657" s="3">
        <v>0.39</v>
      </c>
      <c r="K1657" s="3">
        <v>0.06</v>
      </c>
      <c r="L1657" s="3">
        <v>0</v>
      </c>
      <c r="M1657" s="3">
        <v>0.06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9</v>
      </c>
      <c r="X1657" s="3">
        <v>0</v>
      </c>
      <c r="Y1657" s="3">
        <v>0.5</v>
      </c>
      <c r="Z1657" s="3">
        <v>9.5</v>
      </c>
      <c r="AA1657" s="3">
        <v>10.57</v>
      </c>
      <c r="AB1657" s="3">
        <v>0.57999999999999996</v>
      </c>
      <c r="AC1657" s="3">
        <v>11.15</v>
      </c>
      <c r="AG1657" s="3">
        <v>0.35</v>
      </c>
      <c r="AH1657" s="3">
        <v>0.08</v>
      </c>
      <c r="AI1657" s="3">
        <v>0.43</v>
      </c>
      <c r="AJ1657" s="3">
        <v>0</v>
      </c>
      <c r="AK1657" s="3">
        <v>0</v>
      </c>
      <c r="AL1657" s="3">
        <v>0</v>
      </c>
      <c r="AM1657" s="3">
        <v>0.03</v>
      </c>
      <c r="AN1657" s="3">
        <v>0</v>
      </c>
      <c r="AO1657" s="3">
        <v>0.03</v>
      </c>
      <c r="AP1657" s="3">
        <v>0.03</v>
      </c>
      <c r="AQ1657" s="3">
        <v>0</v>
      </c>
      <c r="AR1657" s="3">
        <v>0.03</v>
      </c>
      <c r="AS1657" s="3">
        <v>0</v>
      </c>
      <c r="AT1657" s="3">
        <v>0</v>
      </c>
      <c r="AU1657" s="3">
        <v>0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0</v>
      </c>
      <c r="BD1657" s="3">
        <v>0</v>
      </c>
      <c r="BE1657" s="3">
        <v>0</v>
      </c>
      <c r="BF1657" s="3">
        <v>0</v>
      </c>
      <c r="BG1657" s="3">
        <v>0</v>
      </c>
      <c r="BH1657" s="3">
        <v>0</v>
      </c>
      <c r="BI1657" s="3">
        <v>0</v>
      </c>
      <c r="BJ1657" s="3">
        <v>11.04</v>
      </c>
      <c r="BK1657" s="3">
        <v>0</v>
      </c>
      <c r="BL1657" s="3">
        <v>11.04</v>
      </c>
      <c r="BM1657" s="3">
        <v>0.69</v>
      </c>
      <c r="BN1657" s="3">
        <v>0</v>
      </c>
      <c r="BO1657" s="3">
        <v>0.69</v>
      </c>
      <c r="BP1657" s="3">
        <v>11.73</v>
      </c>
      <c r="BQ1657" s="3">
        <v>0</v>
      </c>
      <c r="BR1657" s="3">
        <v>11.73</v>
      </c>
      <c r="BT1657" s="1"/>
      <c r="BU1657" s="6"/>
    </row>
    <row r="1658" spans="1:73">
      <c r="A1658" s="1" t="s">
        <v>2196</v>
      </c>
      <c r="B1658" s="1" t="s">
        <v>2198</v>
      </c>
      <c r="C1658" s="1" t="s">
        <v>298</v>
      </c>
      <c r="D1658" s="2" t="s">
        <v>2203</v>
      </c>
      <c r="E1658" s="3">
        <v>6.26</v>
      </c>
      <c r="F1658" s="3">
        <v>3.58</v>
      </c>
      <c r="G1658" s="3">
        <v>0.89</v>
      </c>
      <c r="H1658" s="3">
        <v>0</v>
      </c>
      <c r="I1658" s="3">
        <v>0.89</v>
      </c>
      <c r="J1658" s="3">
        <v>2.68</v>
      </c>
      <c r="K1658" s="3">
        <v>0.43</v>
      </c>
      <c r="L1658" s="3">
        <v>0</v>
      </c>
      <c r="M1658" s="3">
        <v>0.43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105.31</v>
      </c>
      <c r="X1658" s="3">
        <v>0</v>
      </c>
      <c r="Y1658" s="3">
        <v>23.69</v>
      </c>
      <c r="Z1658" s="3">
        <v>129</v>
      </c>
      <c r="AA1658" s="3">
        <v>125.69</v>
      </c>
      <c r="AB1658" s="3">
        <v>4.6399999999999997</v>
      </c>
      <c r="AC1658" s="3">
        <v>130.33000000000001</v>
      </c>
      <c r="AG1658" s="3">
        <v>1.25</v>
      </c>
      <c r="AH1658" s="3">
        <v>0.28000000000000003</v>
      </c>
      <c r="AI1658" s="3">
        <v>1.53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0</v>
      </c>
      <c r="BD1658" s="3">
        <v>0</v>
      </c>
      <c r="BE1658" s="3">
        <v>0</v>
      </c>
      <c r="BF1658" s="3">
        <v>0</v>
      </c>
      <c r="BG1658" s="3">
        <v>0</v>
      </c>
      <c r="BH1658" s="3">
        <v>0</v>
      </c>
      <c r="BI1658" s="3">
        <v>0</v>
      </c>
      <c r="BJ1658" s="3">
        <v>128.26</v>
      </c>
      <c r="BK1658" s="3">
        <v>0</v>
      </c>
      <c r="BL1658" s="3">
        <v>128.26</v>
      </c>
      <c r="BM1658" s="3">
        <v>4.92</v>
      </c>
      <c r="BN1658" s="3">
        <v>0</v>
      </c>
      <c r="BO1658" s="3">
        <v>4.92</v>
      </c>
      <c r="BP1658" s="3">
        <v>133.18</v>
      </c>
      <c r="BQ1658" s="3">
        <v>0</v>
      </c>
      <c r="BR1658" s="3">
        <v>133.18</v>
      </c>
      <c r="BT1658" s="1"/>
      <c r="BU1658" s="6"/>
    </row>
    <row r="1659" spans="1:73">
      <c r="A1659" s="1" t="s">
        <v>2196</v>
      </c>
      <c r="B1659" s="1" t="s">
        <v>2198</v>
      </c>
      <c r="C1659" s="1" t="s">
        <v>300</v>
      </c>
      <c r="D1659" s="2" t="s">
        <v>2204</v>
      </c>
      <c r="E1659" s="3">
        <v>12.16</v>
      </c>
      <c r="F1659" s="3">
        <v>10.76</v>
      </c>
      <c r="G1659" s="3">
        <v>2.62</v>
      </c>
      <c r="H1659" s="3">
        <v>0</v>
      </c>
      <c r="I1659" s="3">
        <v>2.62</v>
      </c>
      <c r="J1659" s="3">
        <v>1.4</v>
      </c>
      <c r="K1659" s="3">
        <v>0.24</v>
      </c>
      <c r="L1659" s="3">
        <v>0</v>
      </c>
      <c r="M1659" s="3">
        <v>0.24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108.9</v>
      </c>
      <c r="X1659" s="3">
        <v>0</v>
      </c>
      <c r="Y1659" s="3">
        <v>33.1</v>
      </c>
      <c r="Z1659" s="3">
        <v>142</v>
      </c>
      <c r="AA1659" s="3">
        <v>221.93</v>
      </c>
      <c r="AB1659" s="3">
        <v>8.17</v>
      </c>
      <c r="AC1659" s="3">
        <v>230.1</v>
      </c>
      <c r="AG1659" s="3">
        <v>1.02</v>
      </c>
      <c r="AH1659" s="3">
        <v>0.24</v>
      </c>
      <c r="AI1659" s="3">
        <v>1.26</v>
      </c>
      <c r="AJ1659" s="3">
        <v>0.01</v>
      </c>
      <c r="AK1659" s="3">
        <v>0</v>
      </c>
      <c r="AL1659" s="3">
        <v>0.01</v>
      </c>
      <c r="AM1659" s="3">
        <v>7.0000000000000007E-2</v>
      </c>
      <c r="AN1659" s="3">
        <v>0</v>
      </c>
      <c r="AO1659" s="3">
        <v>7.0000000000000007E-2</v>
      </c>
      <c r="AP1659" s="3">
        <v>0.08</v>
      </c>
      <c r="AQ1659" s="3">
        <v>0</v>
      </c>
      <c r="AR1659" s="3">
        <v>0.08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0</v>
      </c>
      <c r="BD1659" s="3">
        <v>0</v>
      </c>
      <c r="BE1659" s="3">
        <v>0</v>
      </c>
      <c r="BF1659" s="3">
        <v>0</v>
      </c>
      <c r="BG1659" s="3">
        <v>0</v>
      </c>
      <c r="BH1659" s="3">
        <v>0</v>
      </c>
      <c r="BI1659" s="3">
        <v>0</v>
      </c>
      <c r="BJ1659" s="3">
        <v>225.82</v>
      </c>
      <c r="BK1659" s="3">
        <v>0</v>
      </c>
      <c r="BL1659" s="3">
        <v>225.82</v>
      </c>
      <c r="BM1659" s="3">
        <v>8.48</v>
      </c>
      <c r="BN1659" s="3">
        <v>0</v>
      </c>
      <c r="BO1659" s="3">
        <v>8.48</v>
      </c>
      <c r="BP1659" s="3">
        <v>234.3</v>
      </c>
      <c r="BQ1659" s="3">
        <v>0</v>
      </c>
      <c r="BR1659" s="3">
        <v>234.3</v>
      </c>
      <c r="BT1659" s="1"/>
      <c r="BU1659" s="6"/>
    </row>
    <row r="1660" spans="1:73">
      <c r="A1660" s="1" t="s">
        <v>2196</v>
      </c>
      <c r="B1660" s="1" t="s">
        <v>2198</v>
      </c>
      <c r="C1660" s="1" t="s">
        <v>302</v>
      </c>
      <c r="D1660" s="2" t="s">
        <v>2205</v>
      </c>
      <c r="E1660" s="3">
        <v>2.44</v>
      </c>
      <c r="F1660" s="3">
        <v>1.54</v>
      </c>
      <c r="G1660" s="3">
        <v>7.0000000000000007E-2</v>
      </c>
      <c r="H1660" s="3">
        <v>0</v>
      </c>
      <c r="I1660" s="3">
        <v>7.0000000000000007E-2</v>
      </c>
      <c r="J1660" s="3">
        <v>0.9</v>
      </c>
      <c r="K1660" s="3">
        <v>0.14000000000000001</v>
      </c>
      <c r="L1660" s="3">
        <v>0</v>
      </c>
      <c r="M1660" s="3">
        <v>0.14000000000000001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5</v>
      </c>
      <c r="X1660" s="3">
        <v>0</v>
      </c>
      <c r="Y1660" s="3">
        <v>0</v>
      </c>
      <c r="Z1660" s="3">
        <v>5</v>
      </c>
      <c r="AA1660" s="3">
        <v>3.11</v>
      </c>
      <c r="AB1660" s="3">
        <v>1.71</v>
      </c>
      <c r="AC1660" s="3">
        <v>4.82</v>
      </c>
      <c r="AG1660" s="3">
        <v>0.53</v>
      </c>
      <c r="AH1660" s="3">
        <v>0.12</v>
      </c>
      <c r="AI1660" s="3">
        <v>0.65</v>
      </c>
      <c r="AJ1660" s="3">
        <v>0</v>
      </c>
      <c r="AK1660" s="3">
        <v>0</v>
      </c>
      <c r="AL1660" s="3">
        <v>0</v>
      </c>
      <c r="AM1660" s="3">
        <v>0.35</v>
      </c>
      <c r="AN1660" s="3">
        <v>0</v>
      </c>
      <c r="AO1660" s="3">
        <v>0.35</v>
      </c>
      <c r="AP1660" s="3">
        <v>0.35</v>
      </c>
      <c r="AQ1660" s="3">
        <v>0</v>
      </c>
      <c r="AR1660" s="3">
        <v>0.35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0</v>
      </c>
      <c r="BD1660" s="3">
        <v>0</v>
      </c>
      <c r="BE1660" s="3">
        <v>0</v>
      </c>
      <c r="BF1660" s="3">
        <v>0</v>
      </c>
      <c r="BG1660" s="3">
        <v>0</v>
      </c>
      <c r="BH1660" s="3">
        <v>0</v>
      </c>
      <c r="BI1660" s="3">
        <v>0</v>
      </c>
      <c r="BJ1660" s="3">
        <v>3.85</v>
      </c>
      <c r="BK1660" s="3">
        <v>0</v>
      </c>
      <c r="BL1660" s="3">
        <v>3.85</v>
      </c>
      <c r="BM1660" s="3">
        <v>2.1800000000000002</v>
      </c>
      <c r="BN1660" s="3">
        <v>0</v>
      </c>
      <c r="BO1660" s="3">
        <v>2.1800000000000002</v>
      </c>
      <c r="BP1660" s="3">
        <v>6.03</v>
      </c>
      <c r="BQ1660" s="3">
        <v>0</v>
      </c>
      <c r="BR1660" s="3">
        <v>6.03</v>
      </c>
      <c r="BT1660" s="1"/>
      <c r="BU1660" s="6"/>
    </row>
    <row r="1661" spans="1:73">
      <c r="A1661" s="1" t="s">
        <v>2196</v>
      </c>
      <c r="B1661" s="1" t="s">
        <v>2198</v>
      </c>
      <c r="C1661" s="1" t="s">
        <v>304</v>
      </c>
      <c r="D1661" s="2" t="s">
        <v>2206</v>
      </c>
      <c r="E1661" s="3">
        <v>3.53</v>
      </c>
      <c r="F1661" s="3">
        <v>2.21</v>
      </c>
      <c r="G1661" s="3">
        <v>0.59</v>
      </c>
      <c r="H1661" s="3">
        <v>0</v>
      </c>
      <c r="I1661" s="3">
        <v>0.59</v>
      </c>
      <c r="J1661" s="3">
        <v>1.32</v>
      </c>
      <c r="K1661" s="3">
        <v>0.21</v>
      </c>
      <c r="L1661" s="3">
        <v>0</v>
      </c>
      <c r="M1661" s="3">
        <v>0.21</v>
      </c>
      <c r="N1661" s="3">
        <v>0.01</v>
      </c>
      <c r="O1661" s="3">
        <v>0</v>
      </c>
      <c r="P1661" s="3">
        <v>0.01</v>
      </c>
      <c r="Q1661" s="3">
        <v>0</v>
      </c>
      <c r="R1661" s="3">
        <v>0</v>
      </c>
      <c r="S1661" s="3">
        <v>0</v>
      </c>
      <c r="T1661" s="3">
        <v>0.01</v>
      </c>
      <c r="U1661" s="3">
        <v>0</v>
      </c>
      <c r="V1661" s="3">
        <v>0.01</v>
      </c>
      <c r="W1661" s="3">
        <v>22.07</v>
      </c>
      <c r="X1661" s="3">
        <v>0</v>
      </c>
      <c r="Y1661" s="3">
        <v>34.93</v>
      </c>
      <c r="Z1661" s="3">
        <v>57</v>
      </c>
      <c r="AA1661" s="3">
        <v>22.07</v>
      </c>
      <c r="AB1661" s="3">
        <v>43.82</v>
      </c>
      <c r="AC1661" s="3">
        <v>65.89</v>
      </c>
      <c r="AG1661" s="3">
        <v>1</v>
      </c>
      <c r="AH1661" s="3">
        <v>0.23</v>
      </c>
      <c r="AI1661" s="3">
        <v>1.23</v>
      </c>
      <c r="AJ1661" s="3">
        <v>0</v>
      </c>
      <c r="AK1661" s="3">
        <v>0</v>
      </c>
      <c r="AL1661" s="3">
        <v>0</v>
      </c>
      <c r="AM1661" s="3">
        <v>0.11</v>
      </c>
      <c r="AN1661" s="3">
        <v>0</v>
      </c>
      <c r="AO1661" s="3">
        <v>0.11</v>
      </c>
      <c r="AP1661" s="3">
        <v>0.11</v>
      </c>
      <c r="AQ1661" s="3">
        <v>0</v>
      </c>
      <c r="AR1661" s="3">
        <v>0.11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>
        <v>0</v>
      </c>
      <c r="BH1661" s="3">
        <v>0</v>
      </c>
      <c r="BI1661" s="3">
        <v>0</v>
      </c>
      <c r="BJ1661" s="3">
        <v>23.88</v>
      </c>
      <c r="BK1661" s="3">
        <v>0</v>
      </c>
      <c r="BL1661" s="3">
        <v>23.88</v>
      </c>
      <c r="BM1661" s="3">
        <v>44.16</v>
      </c>
      <c r="BN1661" s="3">
        <v>0</v>
      </c>
      <c r="BO1661" s="3">
        <v>44.16</v>
      </c>
      <c r="BP1661" s="3">
        <v>68.040000000000006</v>
      </c>
      <c r="BQ1661" s="3">
        <v>0</v>
      </c>
      <c r="BR1661" s="3">
        <v>68.040000000000006</v>
      </c>
      <c r="BT1661" s="1"/>
      <c r="BU1661" s="6"/>
    </row>
    <row r="1662" spans="1:73">
      <c r="A1662" s="1" t="s">
        <v>2196</v>
      </c>
      <c r="B1662" s="1" t="s">
        <v>2198</v>
      </c>
      <c r="C1662" s="1" t="s">
        <v>306</v>
      </c>
      <c r="D1662" s="2" t="s">
        <v>2207</v>
      </c>
      <c r="E1662" s="3">
        <v>42.26</v>
      </c>
      <c r="F1662" s="3">
        <v>31.95</v>
      </c>
      <c r="G1662" s="3">
        <v>8.73</v>
      </c>
      <c r="H1662" s="3">
        <v>0</v>
      </c>
      <c r="I1662" s="3">
        <v>8.73</v>
      </c>
      <c r="J1662" s="3">
        <v>10.31</v>
      </c>
      <c r="K1662" s="3">
        <v>1.65</v>
      </c>
      <c r="L1662" s="3">
        <v>0</v>
      </c>
      <c r="M1662" s="3">
        <v>1.65</v>
      </c>
      <c r="N1662" s="3">
        <v>1.1399999999999999</v>
      </c>
      <c r="O1662" s="3">
        <v>0</v>
      </c>
      <c r="P1662" s="3">
        <v>1.1399999999999999</v>
      </c>
      <c r="Q1662" s="3">
        <v>0</v>
      </c>
      <c r="R1662" s="3">
        <v>0</v>
      </c>
      <c r="S1662" s="3">
        <v>0</v>
      </c>
      <c r="T1662" s="3">
        <v>1.1399999999999999</v>
      </c>
      <c r="U1662" s="3">
        <v>0</v>
      </c>
      <c r="V1662" s="3">
        <v>1.1399999999999999</v>
      </c>
      <c r="W1662" s="3">
        <v>89.11</v>
      </c>
      <c r="X1662" s="3">
        <v>0</v>
      </c>
      <c r="Y1662" s="3">
        <v>120.89</v>
      </c>
      <c r="Z1662" s="3">
        <v>210</v>
      </c>
      <c r="AA1662" s="3">
        <v>224.33</v>
      </c>
      <c r="AB1662" s="3">
        <v>8.35</v>
      </c>
      <c r="AC1662" s="3">
        <v>232.68</v>
      </c>
      <c r="AG1662" s="3">
        <v>1.22</v>
      </c>
      <c r="AH1662" s="3">
        <v>0.28000000000000003</v>
      </c>
      <c r="AI1662" s="3">
        <v>1.5</v>
      </c>
      <c r="AJ1662" s="3">
        <v>0</v>
      </c>
      <c r="AK1662" s="3">
        <v>0</v>
      </c>
      <c r="AL1662" s="3">
        <v>0</v>
      </c>
      <c r="AM1662" s="3">
        <v>5.23</v>
      </c>
      <c r="AN1662" s="3">
        <v>0</v>
      </c>
      <c r="AO1662" s="3">
        <v>5.23</v>
      </c>
      <c r="AP1662" s="3">
        <v>5.23</v>
      </c>
      <c r="AQ1662" s="3">
        <v>0</v>
      </c>
      <c r="AR1662" s="3">
        <v>5.23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0</v>
      </c>
      <c r="BD1662" s="3">
        <v>0</v>
      </c>
      <c r="BE1662" s="3">
        <v>0</v>
      </c>
      <c r="BF1662" s="3">
        <v>0</v>
      </c>
      <c r="BG1662" s="3">
        <v>0</v>
      </c>
      <c r="BH1662" s="3">
        <v>0</v>
      </c>
      <c r="BI1662" s="3">
        <v>0</v>
      </c>
      <c r="BJ1662" s="3">
        <v>237.07</v>
      </c>
      <c r="BK1662" s="3">
        <v>0</v>
      </c>
      <c r="BL1662" s="3">
        <v>237.07</v>
      </c>
      <c r="BM1662" s="3">
        <v>13.86</v>
      </c>
      <c r="BN1662" s="3">
        <v>0</v>
      </c>
      <c r="BO1662" s="3">
        <v>13.86</v>
      </c>
      <c r="BP1662" s="3">
        <v>250.93</v>
      </c>
      <c r="BQ1662" s="3">
        <v>0</v>
      </c>
      <c r="BR1662" s="3">
        <v>250.93</v>
      </c>
      <c r="BT1662" s="1"/>
      <c r="BU1662" s="6"/>
    </row>
    <row r="1663" spans="1:73">
      <c r="A1663" s="1" t="s">
        <v>2196</v>
      </c>
      <c r="B1663" s="1" t="s">
        <v>2198</v>
      </c>
      <c r="C1663" s="1" t="s">
        <v>308</v>
      </c>
      <c r="D1663" s="2" t="s">
        <v>2208</v>
      </c>
      <c r="E1663" s="3">
        <v>7.79</v>
      </c>
      <c r="F1663" s="3">
        <v>5.79</v>
      </c>
      <c r="G1663" s="3">
        <v>1.61</v>
      </c>
      <c r="H1663" s="3">
        <v>0</v>
      </c>
      <c r="I1663" s="3">
        <v>1.61</v>
      </c>
      <c r="J1663" s="3">
        <v>2</v>
      </c>
      <c r="K1663" s="3">
        <v>0.28000000000000003</v>
      </c>
      <c r="L1663" s="3">
        <v>0</v>
      </c>
      <c r="M1663" s="3">
        <v>0.28000000000000003</v>
      </c>
      <c r="N1663" s="3">
        <v>0.01</v>
      </c>
      <c r="O1663" s="3">
        <v>0</v>
      </c>
      <c r="P1663" s="3">
        <v>0.01</v>
      </c>
      <c r="Q1663" s="3">
        <v>0</v>
      </c>
      <c r="R1663" s="3">
        <v>0</v>
      </c>
      <c r="S1663" s="3">
        <v>0</v>
      </c>
      <c r="T1663" s="3">
        <v>0.01</v>
      </c>
      <c r="U1663" s="3">
        <v>0</v>
      </c>
      <c r="V1663" s="3">
        <v>0.01</v>
      </c>
      <c r="W1663" s="3">
        <v>46.35</v>
      </c>
      <c r="X1663" s="3">
        <v>0</v>
      </c>
      <c r="Y1663" s="3">
        <v>7.65</v>
      </c>
      <c r="Z1663" s="3">
        <v>54</v>
      </c>
      <c r="AA1663" s="3">
        <v>51.49</v>
      </c>
      <c r="AB1663" s="3">
        <v>1.89</v>
      </c>
      <c r="AC1663" s="3">
        <v>53.38</v>
      </c>
      <c r="AG1663" s="3">
        <v>0.54</v>
      </c>
      <c r="AH1663" s="3">
        <v>0.12</v>
      </c>
      <c r="AI1663" s="3">
        <v>0.66</v>
      </c>
      <c r="AJ1663" s="3">
        <v>0</v>
      </c>
      <c r="AK1663" s="3">
        <v>0</v>
      </c>
      <c r="AL1663" s="3">
        <v>0</v>
      </c>
      <c r="AM1663" s="3">
        <v>0.03</v>
      </c>
      <c r="AN1663" s="3">
        <v>0</v>
      </c>
      <c r="AO1663" s="3">
        <v>0.03</v>
      </c>
      <c r="AP1663" s="3">
        <v>0.03</v>
      </c>
      <c r="AQ1663" s="3">
        <v>0</v>
      </c>
      <c r="AR1663" s="3">
        <v>0.03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v>0</v>
      </c>
      <c r="BD1663" s="3">
        <v>0</v>
      </c>
      <c r="BE1663" s="3">
        <v>0</v>
      </c>
      <c r="BF1663" s="3">
        <v>0</v>
      </c>
      <c r="BG1663" s="3">
        <v>0</v>
      </c>
      <c r="BH1663" s="3">
        <v>0</v>
      </c>
      <c r="BI1663" s="3">
        <v>0</v>
      </c>
      <c r="BJ1663" s="3">
        <v>53.93</v>
      </c>
      <c r="BK1663" s="3">
        <v>0</v>
      </c>
      <c r="BL1663" s="3">
        <v>53.93</v>
      </c>
      <c r="BM1663" s="3">
        <v>2.04</v>
      </c>
      <c r="BN1663" s="3">
        <v>0</v>
      </c>
      <c r="BO1663" s="3">
        <v>2.04</v>
      </c>
      <c r="BP1663" s="3">
        <v>55.97</v>
      </c>
      <c r="BQ1663" s="3">
        <v>0</v>
      </c>
      <c r="BR1663" s="3">
        <v>55.97</v>
      </c>
      <c r="BT1663" s="1"/>
      <c r="BU1663" s="6"/>
    </row>
    <row r="1664" spans="1:73">
      <c r="A1664" s="1" t="s">
        <v>2196</v>
      </c>
      <c r="B1664" s="1" t="s">
        <v>2198</v>
      </c>
      <c r="C1664" s="1" t="s">
        <v>310</v>
      </c>
      <c r="D1664" s="2" t="s">
        <v>2209</v>
      </c>
      <c r="E1664" s="3">
        <v>8.77</v>
      </c>
      <c r="F1664" s="3">
        <v>4.47</v>
      </c>
      <c r="G1664" s="3">
        <v>1.1000000000000001</v>
      </c>
      <c r="H1664" s="3">
        <v>0</v>
      </c>
      <c r="I1664" s="3">
        <v>1.1000000000000001</v>
      </c>
      <c r="J1664" s="3">
        <v>4.3</v>
      </c>
      <c r="K1664" s="3">
        <v>0.59</v>
      </c>
      <c r="L1664" s="3">
        <v>0</v>
      </c>
      <c r="M1664" s="3">
        <v>0.59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60.46</v>
      </c>
      <c r="X1664" s="3">
        <v>0</v>
      </c>
      <c r="Y1664" s="3">
        <v>54.54</v>
      </c>
      <c r="Z1664" s="3">
        <v>115</v>
      </c>
      <c r="AA1664" s="3">
        <v>100.95</v>
      </c>
      <c r="AB1664" s="3">
        <v>3.38</v>
      </c>
      <c r="AC1664" s="3">
        <v>104.33</v>
      </c>
      <c r="AG1664" s="3">
        <v>0.5</v>
      </c>
      <c r="AH1664" s="3">
        <v>0.11</v>
      </c>
      <c r="AI1664" s="3">
        <v>0.61</v>
      </c>
      <c r="AJ1664" s="3">
        <v>0</v>
      </c>
      <c r="AK1664" s="3">
        <v>0</v>
      </c>
      <c r="AL1664" s="3">
        <v>0</v>
      </c>
      <c r="AM1664" s="3">
        <v>0.75</v>
      </c>
      <c r="AN1664" s="3">
        <v>0</v>
      </c>
      <c r="AO1664" s="3">
        <v>0.75</v>
      </c>
      <c r="AP1664" s="3">
        <v>0.75</v>
      </c>
      <c r="AQ1664" s="3">
        <v>0</v>
      </c>
      <c r="AR1664" s="3">
        <v>0.75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0</v>
      </c>
      <c r="BD1664" s="3">
        <v>0</v>
      </c>
      <c r="BE1664" s="3">
        <v>0</v>
      </c>
      <c r="BF1664" s="3">
        <v>0</v>
      </c>
      <c r="BG1664" s="3">
        <v>0</v>
      </c>
      <c r="BH1664" s="3">
        <v>0</v>
      </c>
      <c r="BI1664" s="3">
        <v>0</v>
      </c>
      <c r="BJ1664" s="3">
        <v>103.14</v>
      </c>
      <c r="BK1664" s="3">
        <v>0</v>
      </c>
      <c r="BL1664" s="3">
        <v>103.14</v>
      </c>
      <c r="BM1664" s="3">
        <v>4.24</v>
      </c>
      <c r="BN1664" s="3">
        <v>0</v>
      </c>
      <c r="BO1664" s="3">
        <v>4.24</v>
      </c>
      <c r="BP1664" s="3">
        <v>107.38</v>
      </c>
      <c r="BQ1664" s="3">
        <v>0</v>
      </c>
      <c r="BR1664" s="3">
        <v>107.38</v>
      </c>
      <c r="BT1664" s="1"/>
      <c r="BU1664" s="6"/>
    </row>
    <row r="1665" spans="1:73">
      <c r="A1665" s="1" t="s">
        <v>2196</v>
      </c>
      <c r="B1665" s="1" t="s">
        <v>2198</v>
      </c>
      <c r="C1665" s="1" t="s">
        <v>312</v>
      </c>
      <c r="D1665" s="2" t="s">
        <v>2210</v>
      </c>
      <c r="E1665" s="3">
        <v>24.33</v>
      </c>
      <c r="F1665" s="3">
        <v>23.44</v>
      </c>
      <c r="G1665" s="3">
        <v>25.78</v>
      </c>
      <c r="H1665" s="3">
        <v>0.7</v>
      </c>
      <c r="I1665" s="3">
        <v>26.48</v>
      </c>
      <c r="J1665" s="3">
        <v>0.88999999999999702</v>
      </c>
      <c r="K1665" s="3">
        <v>0.12</v>
      </c>
      <c r="L1665" s="3">
        <v>0</v>
      </c>
      <c r="M1665" s="3">
        <v>0.12</v>
      </c>
      <c r="N1665" s="3">
        <v>0.99</v>
      </c>
      <c r="O1665" s="3">
        <v>0</v>
      </c>
      <c r="P1665" s="3">
        <v>0.99</v>
      </c>
      <c r="Q1665" s="3">
        <v>0</v>
      </c>
      <c r="R1665" s="3">
        <v>0</v>
      </c>
      <c r="S1665" s="3">
        <v>0</v>
      </c>
      <c r="T1665" s="3">
        <v>0.99</v>
      </c>
      <c r="U1665" s="3">
        <v>0</v>
      </c>
      <c r="V1665" s="3">
        <v>0.99</v>
      </c>
      <c r="W1665" s="3">
        <v>1.9</v>
      </c>
      <c r="X1665" s="3">
        <v>0</v>
      </c>
      <c r="Y1665" s="3">
        <v>1.1000000000000001</v>
      </c>
      <c r="Z1665" s="3">
        <v>3</v>
      </c>
      <c r="AA1665" s="3">
        <v>1.92</v>
      </c>
      <c r="AB1665" s="3">
        <v>1.1299999999999999</v>
      </c>
      <c r="AC1665" s="3">
        <v>3.05</v>
      </c>
      <c r="AG1665" s="3">
        <v>0.26</v>
      </c>
      <c r="AH1665" s="3">
        <v>0.06</v>
      </c>
      <c r="AI1665" s="3">
        <v>0.32</v>
      </c>
      <c r="AJ1665" s="3">
        <v>0.16</v>
      </c>
      <c r="AK1665" s="3">
        <v>0</v>
      </c>
      <c r="AL1665" s="3">
        <v>0.16</v>
      </c>
      <c r="AM1665" s="3">
        <v>8.74</v>
      </c>
      <c r="AN1665" s="3">
        <v>0</v>
      </c>
      <c r="AO1665" s="3">
        <v>8.74</v>
      </c>
      <c r="AP1665" s="3">
        <v>8.9</v>
      </c>
      <c r="AQ1665" s="3">
        <v>0</v>
      </c>
      <c r="AR1665" s="3">
        <v>8.9</v>
      </c>
      <c r="AS1665" s="3">
        <v>0</v>
      </c>
      <c r="AT1665" s="3">
        <v>0</v>
      </c>
      <c r="AU1665" s="3">
        <v>0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0</v>
      </c>
      <c r="BD1665" s="3">
        <v>0</v>
      </c>
      <c r="BE1665" s="3">
        <v>0</v>
      </c>
      <c r="BF1665" s="3">
        <v>0</v>
      </c>
      <c r="BG1665" s="3">
        <v>0</v>
      </c>
      <c r="BH1665" s="3">
        <v>0</v>
      </c>
      <c r="BI1665" s="3">
        <v>0</v>
      </c>
      <c r="BJ1665" s="3">
        <v>29.23</v>
      </c>
      <c r="BK1665" s="3">
        <v>0</v>
      </c>
      <c r="BL1665" s="3">
        <v>29.23</v>
      </c>
      <c r="BM1665" s="3">
        <v>10.63</v>
      </c>
      <c r="BN1665" s="3">
        <v>0</v>
      </c>
      <c r="BO1665" s="3">
        <v>10.63</v>
      </c>
      <c r="BP1665" s="3">
        <v>39.86</v>
      </c>
      <c r="BQ1665" s="3">
        <v>0</v>
      </c>
      <c r="BR1665" s="3">
        <v>39.86</v>
      </c>
      <c r="BT1665" s="1"/>
      <c r="BU1665" s="6"/>
    </row>
    <row r="1666" spans="1:73">
      <c r="A1666" s="1" t="s">
        <v>2196</v>
      </c>
      <c r="B1666" s="1" t="s">
        <v>2198</v>
      </c>
      <c r="C1666" s="1" t="s">
        <v>314</v>
      </c>
      <c r="D1666" s="2" t="s">
        <v>2211</v>
      </c>
      <c r="E1666" s="3">
        <v>9.6199999999999992</v>
      </c>
      <c r="F1666" s="3">
        <v>6.61</v>
      </c>
      <c r="G1666" s="3">
        <v>1.2</v>
      </c>
      <c r="H1666" s="3">
        <v>0</v>
      </c>
      <c r="I1666" s="3">
        <v>1.2</v>
      </c>
      <c r="J1666" s="3">
        <v>3.01</v>
      </c>
      <c r="K1666" s="3">
        <v>0.48</v>
      </c>
      <c r="L1666" s="3">
        <v>0</v>
      </c>
      <c r="M1666" s="3">
        <v>0.48</v>
      </c>
      <c r="N1666" s="3">
        <v>0.15</v>
      </c>
      <c r="O1666" s="3">
        <v>0</v>
      </c>
      <c r="P1666" s="3">
        <v>0.15</v>
      </c>
      <c r="Q1666" s="3">
        <v>0</v>
      </c>
      <c r="R1666" s="3">
        <v>0</v>
      </c>
      <c r="S1666" s="3">
        <v>0</v>
      </c>
      <c r="T1666" s="3">
        <v>0.15</v>
      </c>
      <c r="U1666" s="3">
        <v>0</v>
      </c>
      <c r="V1666" s="3">
        <v>0.15</v>
      </c>
      <c r="W1666" s="3">
        <v>54.26</v>
      </c>
      <c r="X1666" s="3">
        <v>0</v>
      </c>
      <c r="Y1666" s="3">
        <v>8.74</v>
      </c>
      <c r="Z1666" s="3">
        <v>63</v>
      </c>
      <c r="AA1666" s="3">
        <v>63</v>
      </c>
      <c r="AB1666" s="3">
        <v>2.1</v>
      </c>
      <c r="AC1666" s="3">
        <v>65.099999999999994</v>
      </c>
      <c r="AG1666" s="3">
        <v>1.56</v>
      </c>
      <c r="AH1666" s="3">
        <v>0.33</v>
      </c>
      <c r="AI1666" s="3">
        <v>1.89</v>
      </c>
      <c r="AJ1666" s="3">
        <v>0</v>
      </c>
      <c r="AK1666" s="3">
        <v>0</v>
      </c>
      <c r="AL1666" s="3">
        <v>0</v>
      </c>
      <c r="AM1666" s="3">
        <v>0.75</v>
      </c>
      <c r="AN1666" s="3">
        <v>0</v>
      </c>
      <c r="AO1666" s="3">
        <v>0.75</v>
      </c>
      <c r="AP1666" s="3">
        <v>0.75</v>
      </c>
      <c r="AQ1666" s="3">
        <v>0</v>
      </c>
      <c r="AR1666" s="3">
        <v>0.75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0</v>
      </c>
      <c r="BD1666" s="3">
        <v>0</v>
      </c>
      <c r="BE1666" s="3">
        <v>0</v>
      </c>
      <c r="BF1666" s="3">
        <v>0</v>
      </c>
      <c r="BG1666" s="3">
        <v>0</v>
      </c>
      <c r="BH1666" s="3">
        <v>0</v>
      </c>
      <c r="BI1666" s="3">
        <v>0</v>
      </c>
      <c r="BJ1666" s="3">
        <v>66.39</v>
      </c>
      <c r="BK1666" s="3">
        <v>0</v>
      </c>
      <c r="BL1666" s="3">
        <v>66.39</v>
      </c>
      <c r="BM1666" s="3">
        <v>3.18</v>
      </c>
      <c r="BN1666" s="3">
        <v>0</v>
      </c>
      <c r="BO1666" s="3">
        <v>3.18</v>
      </c>
      <c r="BP1666" s="3">
        <v>69.569999999999993</v>
      </c>
      <c r="BQ1666" s="3">
        <v>0</v>
      </c>
      <c r="BR1666" s="3">
        <v>69.569999999999993</v>
      </c>
      <c r="BT1666" s="1"/>
      <c r="BU1666" s="6"/>
    </row>
    <row r="1667" spans="1:73">
      <c r="A1667" s="1" t="s">
        <v>2196</v>
      </c>
      <c r="B1667" s="1" t="s">
        <v>2198</v>
      </c>
      <c r="C1667" s="1" t="s">
        <v>316</v>
      </c>
      <c r="D1667" s="2" t="s">
        <v>2212</v>
      </c>
      <c r="E1667" s="3">
        <v>4.07</v>
      </c>
      <c r="F1667" s="3">
        <v>2.66</v>
      </c>
      <c r="G1667" s="3">
        <v>1.0900000000000001</v>
      </c>
      <c r="H1667" s="3">
        <v>0</v>
      </c>
      <c r="I1667" s="3">
        <v>1.0900000000000001</v>
      </c>
      <c r="J1667" s="3">
        <v>1.41</v>
      </c>
      <c r="K1667" s="3">
        <v>0.24</v>
      </c>
      <c r="L1667" s="3">
        <v>0</v>
      </c>
      <c r="M1667" s="3">
        <v>0.24</v>
      </c>
      <c r="N1667" s="3">
        <v>0.16</v>
      </c>
      <c r="O1667" s="3">
        <v>0</v>
      </c>
      <c r="P1667" s="3">
        <v>0.16</v>
      </c>
      <c r="Q1667" s="3">
        <v>0</v>
      </c>
      <c r="R1667" s="3">
        <v>0</v>
      </c>
      <c r="S1667" s="3">
        <v>0</v>
      </c>
      <c r="T1667" s="3">
        <v>0.16</v>
      </c>
      <c r="U1667" s="3">
        <v>0</v>
      </c>
      <c r="V1667" s="3">
        <v>0.16</v>
      </c>
      <c r="W1667" s="3">
        <v>152.88</v>
      </c>
      <c r="X1667" s="3">
        <v>0</v>
      </c>
      <c r="Y1667" s="3">
        <v>39.119999999999997</v>
      </c>
      <c r="Z1667" s="3">
        <v>192</v>
      </c>
      <c r="AA1667" s="3">
        <v>264.25</v>
      </c>
      <c r="AB1667" s="3">
        <v>1.24</v>
      </c>
      <c r="AC1667" s="3">
        <v>265.49</v>
      </c>
      <c r="AG1667" s="3">
        <v>0.53</v>
      </c>
      <c r="AH1667" s="3">
        <v>0.12</v>
      </c>
      <c r="AI1667" s="3">
        <v>0.65</v>
      </c>
      <c r="AJ1667" s="3">
        <v>0</v>
      </c>
      <c r="AK1667" s="3">
        <v>0</v>
      </c>
      <c r="AL1667" s="3">
        <v>0</v>
      </c>
      <c r="AM1667" s="3">
        <v>0.81</v>
      </c>
      <c r="AN1667" s="3">
        <v>0</v>
      </c>
      <c r="AO1667" s="3">
        <v>0.81</v>
      </c>
      <c r="AP1667" s="3">
        <v>0.81</v>
      </c>
      <c r="AQ1667" s="3">
        <v>0</v>
      </c>
      <c r="AR1667" s="3">
        <v>0.81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0</v>
      </c>
      <c r="BD1667" s="3">
        <v>0</v>
      </c>
      <c r="BE1667" s="3">
        <v>0</v>
      </c>
      <c r="BF1667" s="3">
        <v>0</v>
      </c>
      <c r="BG1667" s="3">
        <v>0</v>
      </c>
      <c r="BH1667" s="3">
        <v>0</v>
      </c>
      <c r="BI1667" s="3">
        <v>0</v>
      </c>
      <c r="BJ1667" s="3">
        <v>266.27</v>
      </c>
      <c r="BK1667" s="3">
        <v>0</v>
      </c>
      <c r="BL1667" s="3">
        <v>266.27</v>
      </c>
      <c r="BM1667" s="3">
        <v>2.17</v>
      </c>
      <c r="BN1667" s="3">
        <v>0</v>
      </c>
      <c r="BO1667" s="3">
        <v>2.17</v>
      </c>
      <c r="BP1667" s="3">
        <v>268.44</v>
      </c>
      <c r="BQ1667" s="3">
        <v>0</v>
      </c>
      <c r="BR1667" s="3">
        <v>268.44</v>
      </c>
      <c r="BT1667" s="1"/>
      <c r="BU1667" s="6"/>
    </row>
    <row r="1668" spans="1:73">
      <c r="A1668" s="1" t="s">
        <v>2196</v>
      </c>
      <c r="B1668" s="1" t="s">
        <v>2198</v>
      </c>
      <c r="C1668" s="1" t="s">
        <v>318</v>
      </c>
      <c r="D1668" s="2" t="s">
        <v>2213</v>
      </c>
      <c r="E1668" s="3">
        <v>6.15</v>
      </c>
      <c r="F1668" s="3">
        <v>3.54</v>
      </c>
      <c r="G1668" s="3">
        <v>1.07</v>
      </c>
      <c r="H1668" s="3">
        <v>0</v>
      </c>
      <c r="I1668" s="3">
        <v>1.07</v>
      </c>
      <c r="J1668" s="3">
        <v>2.61</v>
      </c>
      <c r="K1668" s="3">
        <v>0.45</v>
      </c>
      <c r="L1668" s="3">
        <v>0</v>
      </c>
      <c r="M1668" s="3">
        <v>0.45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34.61</v>
      </c>
      <c r="X1668" s="3">
        <v>0</v>
      </c>
      <c r="Y1668" s="3">
        <v>2.39</v>
      </c>
      <c r="Z1668" s="3">
        <v>37</v>
      </c>
      <c r="AA1668" s="3">
        <v>40.32</v>
      </c>
      <c r="AB1668" s="3">
        <v>1.86</v>
      </c>
      <c r="AC1668" s="3">
        <v>42.18</v>
      </c>
      <c r="AG1668" s="3">
        <v>2.29</v>
      </c>
      <c r="AH1668" s="3">
        <v>0.53</v>
      </c>
      <c r="AI1668" s="3">
        <v>2.82</v>
      </c>
      <c r="AJ1668" s="3">
        <v>0</v>
      </c>
      <c r="AK1668" s="3">
        <v>0</v>
      </c>
      <c r="AL1668" s="3">
        <v>0</v>
      </c>
      <c r="AM1668" s="3">
        <v>0.04</v>
      </c>
      <c r="AN1668" s="3">
        <v>0</v>
      </c>
      <c r="AO1668" s="3">
        <v>0.04</v>
      </c>
      <c r="AP1668" s="3">
        <v>0.04</v>
      </c>
      <c r="AQ1668" s="3">
        <v>0</v>
      </c>
      <c r="AR1668" s="3">
        <v>0.04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0</v>
      </c>
      <c r="BD1668" s="3">
        <v>0</v>
      </c>
      <c r="BE1668" s="3">
        <v>0</v>
      </c>
      <c r="BF1668" s="3">
        <v>0</v>
      </c>
      <c r="BG1668" s="3">
        <v>0</v>
      </c>
      <c r="BH1668" s="3">
        <v>0</v>
      </c>
      <c r="BI1668" s="3">
        <v>0</v>
      </c>
      <c r="BJ1668" s="3">
        <v>44.13</v>
      </c>
      <c r="BK1668" s="3">
        <v>0</v>
      </c>
      <c r="BL1668" s="3">
        <v>44.13</v>
      </c>
      <c r="BM1668" s="3">
        <v>2.4300000000000002</v>
      </c>
      <c r="BN1668" s="3">
        <v>0</v>
      </c>
      <c r="BO1668" s="3">
        <v>2.4300000000000002</v>
      </c>
      <c r="BP1668" s="3">
        <v>46.56</v>
      </c>
      <c r="BQ1668" s="3">
        <v>0</v>
      </c>
      <c r="BR1668" s="3">
        <v>46.56</v>
      </c>
      <c r="BT1668" s="1"/>
      <c r="BU1668" s="6"/>
    </row>
    <row r="1669" spans="1:73">
      <c r="A1669" s="1" t="s">
        <v>2196</v>
      </c>
      <c r="B1669" s="1" t="s">
        <v>2198</v>
      </c>
      <c r="C1669" s="1" t="s">
        <v>320</v>
      </c>
      <c r="D1669" s="2" t="s">
        <v>2214</v>
      </c>
      <c r="E1669" s="3">
        <v>9.83</v>
      </c>
      <c r="F1669" s="3">
        <v>7.24</v>
      </c>
      <c r="G1669" s="3">
        <v>2.2200000000000002</v>
      </c>
      <c r="H1669" s="3">
        <v>0</v>
      </c>
      <c r="I1669" s="3">
        <v>2.2200000000000002</v>
      </c>
      <c r="J1669" s="3">
        <v>2.59</v>
      </c>
      <c r="K1669" s="3">
        <v>0.44</v>
      </c>
      <c r="L1669" s="3">
        <v>0</v>
      </c>
      <c r="M1669" s="3">
        <v>0.44</v>
      </c>
      <c r="N1669" s="3">
        <v>0.02</v>
      </c>
      <c r="O1669" s="3">
        <v>0</v>
      </c>
      <c r="P1669" s="3">
        <v>0.02</v>
      </c>
      <c r="Q1669" s="3">
        <v>0</v>
      </c>
      <c r="R1669" s="3">
        <v>0</v>
      </c>
      <c r="S1669" s="3">
        <v>0</v>
      </c>
      <c r="T1669" s="3">
        <v>0.02</v>
      </c>
      <c r="U1669" s="3">
        <v>0</v>
      </c>
      <c r="V1669" s="3">
        <v>0.02</v>
      </c>
      <c r="W1669" s="3">
        <v>38.93</v>
      </c>
      <c r="X1669" s="3">
        <v>0</v>
      </c>
      <c r="Y1669" s="3">
        <v>11.07</v>
      </c>
      <c r="Z1669" s="3">
        <v>50</v>
      </c>
      <c r="AA1669" s="3">
        <v>84.6</v>
      </c>
      <c r="AB1669" s="3">
        <v>3.11</v>
      </c>
      <c r="AC1669" s="3">
        <v>87.71</v>
      </c>
      <c r="AG1669" s="3">
        <v>0.75</v>
      </c>
      <c r="AH1669" s="3">
        <v>0.17</v>
      </c>
      <c r="AI1669" s="3">
        <v>0.92</v>
      </c>
      <c r="AJ1669" s="3">
        <v>0.31</v>
      </c>
      <c r="AK1669" s="3">
        <v>0.66</v>
      </c>
      <c r="AL1669" s="3">
        <v>0.97</v>
      </c>
      <c r="AM1669" s="3">
        <v>1.22</v>
      </c>
      <c r="AN1669" s="3">
        <v>0</v>
      </c>
      <c r="AO1669" s="3">
        <v>1.22</v>
      </c>
      <c r="AP1669" s="3">
        <v>1.53</v>
      </c>
      <c r="AQ1669" s="3">
        <v>0.66</v>
      </c>
      <c r="AR1669" s="3">
        <v>2.19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0</v>
      </c>
      <c r="BD1669" s="3">
        <v>0</v>
      </c>
      <c r="BE1669" s="3">
        <v>0</v>
      </c>
      <c r="BF1669" s="3">
        <v>0</v>
      </c>
      <c r="BG1669" s="3">
        <v>0</v>
      </c>
      <c r="BH1669" s="3">
        <v>0</v>
      </c>
      <c r="BI1669" s="3">
        <v>0</v>
      </c>
      <c r="BJ1669" s="3">
        <v>88.34</v>
      </c>
      <c r="BK1669" s="3">
        <v>0.66</v>
      </c>
      <c r="BL1669" s="3">
        <v>89</v>
      </c>
      <c r="BM1669" s="3">
        <v>4.5</v>
      </c>
      <c r="BN1669" s="3">
        <v>0</v>
      </c>
      <c r="BO1669" s="3">
        <v>4.5</v>
      </c>
      <c r="BP1669" s="3">
        <v>92.84</v>
      </c>
      <c r="BQ1669" s="3">
        <v>0.66</v>
      </c>
      <c r="BR1669" s="3">
        <v>93.5</v>
      </c>
      <c r="BT1669" s="1"/>
      <c r="BU1669" s="6"/>
    </row>
    <row r="1670" spans="1:73">
      <c r="A1670" s="1" t="s">
        <v>2196</v>
      </c>
      <c r="B1670" s="1" t="s">
        <v>2198</v>
      </c>
      <c r="C1670" s="1" t="s">
        <v>322</v>
      </c>
      <c r="D1670" s="2" t="s">
        <v>2215</v>
      </c>
      <c r="E1670" s="3">
        <v>7.04</v>
      </c>
      <c r="F1670" s="3">
        <v>4.88</v>
      </c>
      <c r="G1670" s="3">
        <v>1.54</v>
      </c>
      <c r="H1670" s="3">
        <v>0</v>
      </c>
      <c r="I1670" s="3">
        <v>1.54</v>
      </c>
      <c r="J1670" s="3">
        <v>2.16</v>
      </c>
      <c r="K1670" s="3">
        <v>0.34</v>
      </c>
      <c r="L1670" s="3">
        <v>0</v>
      </c>
      <c r="M1670" s="3">
        <v>0.34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90.57</v>
      </c>
      <c r="X1670" s="3">
        <v>0</v>
      </c>
      <c r="Y1670" s="3">
        <v>111.43</v>
      </c>
      <c r="Z1670" s="3">
        <v>202</v>
      </c>
      <c r="AA1670" s="3">
        <v>215.1</v>
      </c>
      <c r="AB1670" s="3">
        <v>7.11</v>
      </c>
      <c r="AC1670" s="3">
        <v>222.21</v>
      </c>
      <c r="AG1670" s="3">
        <v>1.3</v>
      </c>
      <c r="AH1670" s="3">
        <v>0.3</v>
      </c>
      <c r="AI1670" s="3">
        <v>1.6</v>
      </c>
      <c r="AJ1670" s="3">
        <v>0</v>
      </c>
      <c r="AK1670" s="3">
        <v>0</v>
      </c>
      <c r="AL1670" s="3">
        <v>0</v>
      </c>
      <c r="AM1670" s="3">
        <v>2.39</v>
      </c>
      <c r="AN1670" s="3">
        <v>0</v>
      </c>
      <c r="AO1670" s="3">
        <v>2.39</v>
      </c>
      <c r="AP1670" s="3">
        <v>2.39</v>
      </c>
      <c r="AQ1670" s="3">
        <v>0</v>
      </c>
      <c r="AR1670" s="3">
        <v>2.39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0</v>
      </c>
      <c r="BD1670" s="3">
        <v>0</v>
      </c>
      <c r="BE1670" s="3">
        <v>0</v>
      </c>
      <c r="BF1670" s="3">
        <v>0</v>
      </c>
      <c r="BG1670" s="3">
        <v>0</v>
      </c>
      <c r="BH1670" s="3">
        <v>0</v>
      </c>
      <c r="BI1670" s="3">
        <v>0</v>
      </c>
      <c r="BJ1670" s="3">
        <v>218.28</v>
      </c>
      <c r="BK1670" s="3">
        <v>0</v>
      </c>
      <c r="BL1670" s="3">
        <v>218.28</v>
      </c>
      <c r="BM1670" s="3">
        <v>9.8000000000000007</v>
      </c>
      <c r="BN1670" s="3">
        <v>0</v>
      </c>
      <c r="BO1670" s="3">
        <v>9.8000000000000007</v>
      </c>
      <c r="BP1670" s="3">
        <v>228.08</v>
      </c>
      <c r="BQ1670" s="3">
        <v>0</v>
      </c>
      <c r="BR1670" s="3">
        <v>228.08</v>
      </c>
      <c r="BT1670" s="1"/>
      <c r="BU1670" s="6"/>
    </row>
    <row r="1671" spans="1:73">
      <c r="A1671" s="1" t="s">
        <v>2196</v>
      </c>
      <c r="B1671" s="1" t="s">
        <v>2198</v>
      </c>
      <c r="C1671" s="1" t="s">
        <v>324</v>
      </c>
      <c r="D1671" s="2" t="s">
        <v>2216</v>
      </c>
      <c r="E1671" s="3">
        <v>10.44</v>
      </c>
      <c r="F1671" s="3">
        <v>6.83</v>
      </c>
      <c r="G1671" s="3">
        <v>2.71</v>
      </c>
      <c r="H1671" s="3">
        <v>0</v>
      </c>
      <c r="I1671" s="3">
        <v>2.71</v>
      </c>
      <c r="J1671" s="3">
        <v>3.61</v>
      </c>
      <c r="K1671" s="3">
        <v>0.5</v>
      </c>
      <c r="L1671" s="3">
        <v>0</v>
      </c>
      <c r="M1671" s="3">
        <v>0.5</v>
      </c>
      <c r="N1671" s="3">
        <v>2.42</v>
      </c>
      <c r="O1671" s="3">
        <v>0</v>
      </c>
      <c r="P1671" s="3">
        <v>2.42</v>
      </c>
      <c r="Q1671" s="3">
        <v>0</v>
      </c>
      <c r="R1671" s="3">
        <v>0</v>
      </c>
      <c r="S1671" s="3">
        <v>0</v>
      </c>
      <c r="T1671" s="3">
        <v>2.42</v>
      </c>
      <c r="U1671" s="3">
        <v>0</v>
      </c>
      <c r="V1671" s="3">
        <v>2.42</v>
      </c>
      <c r="W1671" s="3">
        <v>23.85</v>
      </c>
      <c r="X1671" s="3">
        <v>0</v>
      </c>
      <c r="Y1671" s="3">
        <v>41.15</v>
      </c>
      <c r="Z1671" s="3">
        <v>65</v>
      </c>
      <c r="AA1671" s="3">
        <v>56.86</v>
      </c>
      <c r="AB1671" s="3">
        <v>2.11</v>
      </c>
      <c r="AC1671" s="3">
        <v>58.97</v>
      </c>
      <c r="AG1671" s="3">
        <v>1.34</v>
      </c>
      <c r="AH1671" s="3">
        <v>0.31</v>
      </c>
      <c r="AI1671" s="3">
        <v>1.65</v>
      </c>
      <c r="AJ1671" s="3">
        <v>0</v>
      </c>
      <c r="AK1671" s="3">
        <v>0</v>
      </c>
      <c r="AL1671" s="3">
        <v>0</v>
      </c>
      <c r="AM1671" s="3">
        <v>1.89</v>
      </c>
      <c r="AN1671" s="3">
        <v>0</v>
      </c>
      <c r="AO1671" s="3">
        <v>1.89</v>
      </c>
      <c r="AP1671" s="3">
        <v>1.89</v>
      </c>
      <c r="AQ1671" s="3">
        <v>0</v>
      </c>
      <c r="AR1671" s="3">
        <v>1.89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3">
        <v>0</v>
      </c>
      <c r="BD1671" s="3">
        <v>0</v>
      </c>
      <c r="BE1671" s="3">
        <v>0</v>
      </c>
      <c r="BF1671" s="3">
        <v>0</v>
      </c>
      <c r="BG1671" s="3">
        <v>0</v>
      </c>
      <c r="BH1671" s="3">
        <v>0</v>
      </c>
      <c r="BI1671" s="3">
        <v>0</v>
      </c>
      <c r="BJ1671" s="3">
        <v>63.83</v>
      </c>
      <c r="BK1671" s="3">
        <v>0</v>
      </c>
      <c r="BL1671" s="3">
        <v>63.83</v>
      </c>
      <c r="BM1671" s="3">
        <v>4.3099999999999996</v>
      </c>
      <c r="BN1671" s="3">
        <v>0</v>
      </c>
      <c r="BO1671" s="3">
        <v>4.3099999999999996</v>
      </c>
      <c r="BP1671" s="3">
        <v>68.14</v>
      </c>
      <c r="BQ1671" s="3">
        <v>0</v>
      </c>
      <c r="BR1671" s="3">
        <v>68.14</v>
      </c>
      <c r="BT1671" s="1"/>
      <c r="BU1671" s="6"/>
    </row>
    <row r="1672" spans="1:73">
      <c r="A1672" s="1" t="s">
        <v>2196</v>
      </c>
      <c r="B1672" s="1" t="s">
        <v>2198</v>
      </c>
      <c r="C1672" s="1" t="s">
        <v>326</v>
      </c>
      <c r="D1672" s="2" t="s">
        <v>2217</v>
      </c>
      <c r="E1672" s="3">
        <v>10.199999999999999</v>
      </c>
      <c r="F1672" s="3">
        <v>7.29</v>
      </c>
      <c r="G1672" s="3">
        <v>2.27</v>
      </c>
      <c r="H1672" s="3">
        <v>0</v>
      </c>
      <c r="I1672" s="3">
        <v>2.27</v>
      </c>
      <c r="J1672" s="3">
        <v>2.91</v>
      </c>
      <c r="K1672" s="3">
        <v>0.4</v>
      </c>
      <c r="L1672" s="3">
        <v>0</v>
      </c>
      <c r="M1672" s="3">
        <v>0.4</v>
      </c>
      <c r="N1672" s="3">
        <v>0.91</v>
      </c>
      <c r="O1672" s="3">
        <v>0</v>
      </c>
      <c r="P1672" s="3">
        <v>0.91</v>
      </c>
      <c r="Q1672" s="3">
        <v>0</v>
      </c>
      <c r="R1672" s="3">
        <v>0</v>
      </c>
      <c r="S1672" s="3">
        <v>0</v>
      </c>
      <c r="T1672" s="3">
        <v>0.91</v>
      </c>
      <c r="U1672" s="3">
        <v>0</v>
      </c>
      <c r="V1672" s="3">
        <v>0.91</v>
      </c>
      <c r="W1672" s="3">
        <v>35.19</v>
      </c>
      <c r="X1672" s="3">
        <v>0</v>
      </c>
      <c r="Y1672" s="3">
        <v>5.81</v>
      </c>
      <c r="Z1672" s="3">
        <v>41</v>
      </c>
      <c r="AA1672" s="3">
        <v>37.33</v>
      </c>
      <c r="AB1672" s="3">
        <v>1.39</v>
      </c>
      <c r="AC1672" s="3">
        <v>38.72</v>
      </c>
      <c r="AG1672" s="3">
        <v>3.29</v>
      </c>
      <c r="AH1672" s="3">
        <v>0.76</v>
      </c>
      <c r="AI1672" s="3">
        <v>4.05</v>
      </c>
      <c r="AJ1672" s="3">
        <v>0</v>
      </c>
      <c r="AK1672" s="3">
        <v>0</v>
      </c>
      <c r="AL1672" s="3">
        <v>0</v>
      </c>
      <c r="AM1672" s="3">
        <v>7.85</v>
      </c>
      <c r="AN1672" s="3">
        <v>0</v>
      </c>
      <c r="AO1672" s="3">
        <v>7.85</v>
      </c>
      <c r="AP1672" s="3">
        <v>7.85</v>
      </c>
      <c r="AQ1672" s="3">
        <v>0</v>
      </c>
      <c r="AR1672" s="3">
        <v>7.85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0</v>
      </c>
      <c r="BD1672" s="3">
        <v>0</v>
      </c>
      <c r="BE1672" s="3">
        <v>0</v>
      </c>
      <c r="BF1672" s="3">
        <v>0</v>
      </c>
      <c r="BG1672" s="3">
        <v>0</v>
      </c>
      <c r="BH1672" s="3">
        <v>0</v>
      </c>
      <c r="BI1672" s="3">
        <v>0</v>
      </c>
      <c r="BJ1672" s="3">
        <v>44.2</v>
      </c>
      <c r="BK1672" s="3">
        <v>0</v>
      </c>
      <c r="BL1672" s="3">
        <v>44.2</v>
      </c>
      <c r="BM1672" s="3">
        <v>10</v>
      </c>
      <c r="BN1672" s="3">
        <v>0</v>
      </c>
      <c r="BO1672" s="3">
        <v>10</v>
      </c>
      <c r="BP1672" s="3">
        <v>54.2</v>
      </c>
      <c r="BQ1672" s="3">
        <v>0</v>
      </c>
      <c r="BR1672" s="3">
        <v>54.2</v>
      </c>
      <c r="BT1672" s="1"/>
      <c r="BU1672" s="6"/>
    </row>
    <row r="1673" spans="1:73">
      <c r="A1673" s="1" t="s">
        <v>2196</v>
      </c>
      <c r="B1673" s="1" t="s">
        <v>2198</v>
      </c>
      <c r="C1673" s="1" t="s">
        <v>328</v>
      </c>
      <c r="D1673" s="2" t="s">
        <v>2218</v>
      </c>
      <c r="E1673" s="3">
        <v>11.79</v>
      </c>
      <c r="F1673" s="3">
        <v>7.31</v>
      </c>
      <c r="G1673" s="3">
        <v>3.14</v>
      </c>
      <c r="H1673" s="3">
        <v>0</v>
      </c>
      <c r="I1673" s="3">
        <v>3.14</v>
      </c>
      <c r="J1673" s="3">
        <v>4.4800000000000004</v>
      </c>
      <c r="K1673" s="3">
        <v>0.72</v>
      </c>
      <c r="L1673" s="3">
        <v>0</v>
      </c>
      <c r="M1673" s="3">
        <v>0.72</v>
      </c>
      <c r="N1673" s="3">
        <v>0.02</v>
      </c>
      <c r="O1673" s="3">
        <v>0</v>
      </c>
      <c r="P1673" s="3">
        <v>0.02</v>
      </c>
      <c r="Q1673" s="3">
        <v>0</v>
      </c>
      <c r="R1673" s="3">
        <v>0</v>
      </c>
      <c r="S1673" s="3">
        <v>0</v>
      </c>
      <c r="T1673" s="3">
        <v>0.02</v>
      </c>
      <c r="U1673" s="3">
        <v>0</v>
      </c>
      <c r="V1673" s="3">
        <v>0.02</v>
      </c>
      <c r="W1673" s="3">
        <v>120.38</v>
      </c>
      <c r="X1673" s="3">
        <v>0</v>
      </c>
      <c r="Y1673" s="3">
        <v>99.62</v>
      </c>
      <c r="Z1673" s="3">
        <v>220</v>
      </c>
      <c r="AA1673" s="3">
        <v>219.79</v>
      </c>
      <c r="AB1673" s="3">
        <v>26.41</v>
      </c>
      <c r="AC1673" s="3">
        <v>246.2</v>
      </c>
      <c r="AG1673" s="3">
        <v>2.87</v>
      </c>
      <c r="AH1673" s="3">
        <v>0.66</v>
      </c>
      <c r="AI1673" s="3">
        <v>3.53</v>
      </c>
      <c r="AJ1673" s="3">
        <v>0</v>
      </c>
      <c r="AK1673" s="3">
        <v>0</v>
      </c>
      <c r="AL1673" s="3">
        <v>0</v>
      </c>
      <c r="AM1673" s="3">
        <v>2.66</v>
      </c>
      <c r="AN1673" s="3">
        <v>0</v>
      </c>
      <c r="AO1673" s="3">
        <v>2.66</v>
      </c>
      <c r="AP1673" s="3">
        <v>2.66</v>
      </c>
      <c r="AQ1673" s="3">
        <v>0</v>
      </c>
      <c r="AR1673" s="3">
        <v>2.66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0</v>
      </c>
      <c r="BD1673" s="3">
        <v>0</v>
      </c>
      <c r="BE1673" s="3">
        <v>0</v>
      </c>
      <c r="BF1673" s="3">
        <v>0</v>
      </c>
      <c r="BG1673" s="3">
        <v>0</v>
      </c>
      <c r="BH1673" s="3">
        <v>0</v>
      </c>
      <c r="BI1673" s="3">
        <v>0</v>
      </c>
      <c r="BJ1673" s="3">
        <v>226.54</v>
      </c>
      <c r="BK1673" s="3">
        <v>0</v>
      </c>
      <c r="BL1673" s="3">
        <v>226.54</v>
      </c>
      <c r="BM1673" s="3">
        <v>29.73</v>
      </c>
      <c r="BN1673" s="3">
        <v>0</v>
      </c>
      <c r="BO1673" s="3">
        <v>29.73</v>
      </c>
      <c r="BP1673" s="3">
        <v>256.27</v>
      </c>
      <c r="BQ1673" s="3">
        <v>0</v>
      </c>
      <c r="BR1673" s="3">
        <v>256.27</v>
      </c>
      <c r="BT1673" s="1"/>
      <c r="BU1673" s="6"/>
    </row>
    <row r="1674" spans="1:73">
      <c r="A1674" s="1" t="s">
        <v>2196</v>
      </c>
      <c r="B1674" s="1" t="s">
        <v>2198</v>
      </c>
      <c r="C1674" s="1" t="s">
        <v>330</v>
      </c>
      <c r="D1674" s="2" t="s">
        <v>2219</v>
      </c>
      <c r="E1674" s="3">
        <v>20.25</v>
      </c>
      <c r="F1674" s="3">
        <v>14.12</v>
      </c>
      <c r="G1674" s="3">
        <v>3.39</v>
      </c>
      <c r="H1674" s="3">
        <v>0</v>
      </c>
      <c r="I1674" s="3">
        <v>3.39</v>
      </c>
      <c r="J1674" s="3">
        <v>6.13</v>
      </c>
      <c r="K1674" s="3">
        <v>0.84</v>
      </c>
      <c r="L1674" s="3">
        <v>0</v>
      </c>
      <c r="M1674" s="3">
        <v>0.84</v>
      </c>
      <c r="N1674" s="3">
        <v>3.85</v>
      </c>
      <c r="O1674" s="3">
        <v>0</v>
      </c>
      <c r="P1674" s="3">
        <v>3.85</v>
      </c>
      <c r="Q1674" s="3">
        <v>0</v>
      </c>
      <c r="R1674" s="3">
        <v>0</v>
      </c>
      <c r="S1674" s="3">
        <v>0</v>
      </c>
      <c r="T1674" s="3">
        <v>3.85</v>
      </c>
      <c r="U1674" s="3">
        <v>0</v>
      </c>
      <c r="V1674" s="3">
        <v>3.85</v>
      </c>
      <c r="W1674" s="3">
        <v>15.75</v>
      </c>
      <c r="X1674" s="3">
        <v>0</v>
      </c>
      <c r="Y1674" s="3">
        <v>2.25</v>
      </c>
      <c r="Z1674" s="3">
        <v>18</v>
      </c>
      <c r="AA1674" s="3">
        <v>18.55</v>
      </c>
      <c r="AB1674" s="3">
        <v>0.31</v>
      </c>
      <c r="AC1674" s="3">
        <v>18.86</v>
      </c>
      <c r="AG1674" s="3">
        <v>0.14000000000000001</v>
      </c>
      <c r="AH1674" s="3">
        <v>0.03</v>
      </c>
      <c r="AI1674" s="3">
        <v>0.17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0</v>
      </c>
      <c r="BD1674" s="3">
        <v>0</v>
      </c>
      <c r="BE1674" s="3">
        <v>0</v>
      </c>
      <c r="BF1674" s="3">
        <v>0</v>
      </c>
      <c r="BG1674" s="3">
        <v>0</v>
      </c>
      <c r="BH1674" s="3">
        <v>0</v>
      </c>
      <c r="BI1674" s="3">
        <v>0</v>
      </c>
      <c r="BJ1674" s="3">
        <v>26.77</v>
      </c>
      <c r="BK1674" s="3">
        <v>0</v>
      </c>
      <c r="BL1674" s="3">
        <v>26.77</v>
      </c>
      <c r="BM1674" s="3">
        <v>0.34</v>
      </c>
      <c r="BN1674" s="3">
        <v>0</v>
      </c>
      <c r="BO1674" s="3">
        <v>0.34</v>
      </c>
      <c r="BP1674" s="3">
        <v>27.11</v>
      </c>
      <c r="BQ1674" s="3">
        <v>0</v>
      </c>
      <c r="BR1674" s="3">
        <v>27.11</v>
      </c>
      <c r="BT1674" s="1"/>
      <c r="BU1674" s="6"/>
    </row>
    <row r="1675" spans="1:73">
      <c r="A1675" s="1" t="s">
        <v>2196</v>
      </c>
      <c r="B1675" s="1" t="s">
        <v>2198</v>
      </c>
      <c r="C1675" s="1" t="s">
        <v>332</v>
      </c>
      <c r="D1675" s="2" t="s">
        <v>2220</v>
      </c>
      <c r="E1675" s="3">
        <v>9.06</v>
      </c>
      <c r="F1675" s="3">
        <v>8.06</v>
      </c>
      <c r="G1675" s="3">
        <v>1.21</v>
      </c>
      <c r="H1675" s="3">
        <v>0.42</v>
      </c>
      <c r="I1675" s="3">
        <v>1.63</v>
      </c>
      <c r="J1675" s="3">
        <v>1</v>
      </c>
      <c r="K1675" s="3">
        <v>0.17</v>
      </c>
      <c r="L1675" s="3">
        <v>0</v>
      </c>
      <c r="M1675" s="3">
        <v>0.17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5.58</v>
      </c>
      <c r="X1675" s="3">
        <v>0</v>
      </c>
      <c r="Y1675" s="3">
        <v>10.42</v>
      </c>
      <c r="Z1675" s="3">
        <v>16</v>
      </c>
      <c r="AA1675" s="3">
        <v>16.18</v>
      </c>
      <c r="AB1675" s="3">
        <v>11.67</v>
      </c>
      <c r="AC1675" s="3">
        <v>27.85</v>
      </c>
      <c r="AG1675" s="3">
        <v>0.41</v>
      </c>
      <c r="AH1675" s="3">
        <v>0.1</v>
      </c>
      <c r="AI1675" s="3">
        <v>0.51</v>
      </c>
      <c r="AJ1675" s="3">
        <v>4.57</v>
      </c>
      <c r="AK1675" s="3">
        <v>0</v>
      </c>
      <c r="AL1675" s="3">
        <v>4.57</v>
      </c>
      <c r="AM1675" s="3">
        <v>0.56999999999999995</v>
      </c>
      <c r="AN1675" s="3">
        <v>0</v>
      </c>
      <c r="AO1675" s="3">
        <v>0.56999999999999995</v>
      </c>
      <c r="AP1675" s="3">
        <v>5.14</v>
      </c>
      <c r="AQ1675" s="3">
        <v>0</v>
      </c>
      <c r="AR1675" s="3">
        <v>5.14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0</v>
      </c>
      <c r="BD1675" s="3">
        <v>0</v>
      </c>
      <c r="BE1675" s="3">
        <v>0</v>
      </c>
      <c r="BF1675" s="3">
        <v>0</v>
      </c>
      <c r="BG1675" s="3">
        <v>0</v>
      </c>
      <c r="BH1675" s="3">
        <v>0</v>
      </c>
      <c r="BI1675" s="3">
        <v>0</v>
      </c>
      <c r="BJ1675" s="3">
        <v>22.54</v>
      </c>
      <c r="BK1675" s="3">
        <v>0</v>
      </c>
      <c r="BL1675" s="3">
        <v>22.54</v>
      </c>
      <c r="BM1675" s="3">
        <v>12.76</v>
      </c>
      <c r="BN1675" s="3">
        <v>0</v>
      </c>
      <c r="BO1675" s="3">
        <v>12.76</v>
      </c>
      <c r="BP1675" s="3">
        <v>35.299999999999997</v>
      </c>
      <c r="BQ1675" s="3">
        <v>0</v>
      </c>
      <c r="BR1675" s="3">
        <v>35.299999999999997</v>
      </c>
      <c r="BT1675" s="1"/>
      <c r="BU1675" s="6"/>
    </row>
    <row r="1676" spans="1:73">
      <c r="A1676" s="1" t="s">
        <v>2196</v>
      </c>
      <c r="B1676" s="1" t="s">
        <v>2198</v>
      </c>
      <c r="C1676" s="1" t="s">
        <v>334</v>
      </c>
      <c r="D1676" s="2" t="s">
        <v>2221</v>
      </c>
      <c r="E1676" s="3">
        <v>24.37</v>
      </c>
      <c r="F1676" s="3">
        <v>17.63</v>
      </c>
      <c r="G1676" s="3">
        <v>9</v>
      </c>
      <c r="H1676" s="3">
        <v>0</v>
      </c>
      <c r="I1676" s="3">
        <v>9</v>
      </c>
      <c r="J1676" s="3">
        <v>6.74</v>
      </c>
      <c r="K1676" s="3">
        <v>1.08</v>
      </c>
      <c r="L1676" s="3">
        <v>0</v>
      </c>
      <c r="M1676" s="3">
        <v>1.08</v>
      </c>
      <c r="N1676" s="3">
        <v>0.6</v>
      </c>
      <c r="O1676" s="3">
        <v>0</v>
      </c>
      <c r="P1676" s="3">
        <v>0.6</v>
      </c>
      <c r="Q1676" s="3">
        <v>0</v>
      </c>
      <c r="R1676" s="3">
        <v>0</v>
      </c>
      <c r="S1676" s="3">
        <v>0</v>
      </c>
      <c r="T1676" s="3">
        <v>0.6</v>
      </c>
      <c r="U1676" s="3">
        <v>0</v>
      </c>
      <c r="V1676" s="3">
        <v>0.6</v>
      </c>
      <c r="W1676" s="3">
        <v>25.94</v>
      </c>
      <c r="X1676" s="3">
        <v>0</v>
      </c>
      <c r="Y1676" s="3">
        <v>242.06</v>
      </c>
      <c r="Z1676" s="3">
        <v>268</v>
      </c>
      <c r="AA1676" s="3">
        <v>234.69</v>
      </c>
      <c r="AB1676" s="3">
        <v>104.1</v>
      </c>
      <c r="AC1676" s="3">
        <v>338.79</v>
      </c>
      <c r="AG1676" s="3">
        <v>2.93</v>
      </c>
      <c r="AH1676" s="3">
        <v>0.69</v>
      </c>
      <c r="AI1676" s="3">
        <v>3.62</v>
      </c>
      <c r="AJ1676" s="3">
        <v>0</v>
      </c>
      <c r="AK1676" s="3">
        <v>0</v>
      </c>
      <c r="AL1676" s="3">
        <v>0</v>
      </c>
      <c r="AM1676" s="3">
        <v>1.38</v>
      </c>
      <c r="AN1676" s="3">
        <v>0</v>
      </c>
      <c r="AO1676" s="3">
        <v>1.38</v>
      </c>
      <c r="AP1676" s="3">
        <v>1.38</v>
      </c>
      <c r="AQ1676" s="3">
        <v>0</v>
      </c>
      <c r="AR1676" s="3">
        <v>1.38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0</v>
      </c>
      <c r="BD1676" s="3">
        <v>0</v>
      </c>
      <c r="BE1676" s="3">
        <v>0</v>
      </c>
      <c r="BF1676" s="3">
        <v>0</v>
      </c>
      <c r="BG1676" s="3">
        <v>0</v>
      </c>
      <c r="BH1676" s="3">
        <v>0</v>
      </c>
      <c r="BI1676" s="3">
        <v>0</v>
      </c>
      <c r="BJ1676" s="3">
        <v>248.3</v>
      </c>
      <c r="BK1676" s="3">
        <v>0</v>
      </c>
      <c r="BL1676" s="3">
        <v>248.3</v>
      </c>
      <c r="BM1676" s="3">
        <v>106.17</v>
      </c>
      <c r="BN1676" s="3">
        <v>0</v>
      </c>
      <c r="BO1676" s="3">
        <v>106.17</v>
      </c>
      <c r="BP1676" s="3">
        <v>354.47</v>
      </c>
      <c r="BQ1676" s="3">
        <v>0</v>
      </c>
      <c r="BR1676" s="3">
        <v>354.47</v>
      </c>
      <c r="BT1676" s="1"/>
      <c r="BU1676" s="6"/>
    </row>
    <row r="1677" spans="1:73">
      <c r="A1677" s="1" t="s">
        <v>2196</v>
      </c>
      <c r="B1677" s="1" t="s">
        <v>2198</v>
      </c>
      <c r="C1677" s="1" t="s">
        <v>336</v>
      </c>
      <c r="D1677" s="2" t="s">
        <v>2222</v>
      </c>
      <c r="E1677" s="3">
        <v>2.1</v>
      </c>
      <c r="F1677" s="3">
        <v>1.47</v>
      </c>
      <c r="G1677" s="3">
        <v>0.42</v>
      </c>
      <c r="H1677" s="3">
        <v>0</v>
      </c>
      <c r="I1677" s="3">
        <v>0.42</v>
      </c>
      <c r="J1677" s="3">
        <v>0.63</v>
      </c>
      <c r="K1677" s="3">
        <v>0.11</v>
      </c>
      <c r="L1677" s="3">
        <v>0</v>
      </c>
      <c r="M1677" s="3">
        <v>0.11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7.01</v>
      </c>
      <c r="X1677" s="3">
        <v>0</v>
      </c>
      <c r="Y1677" s="3">
        <v>13.99</v>
      </c>
      <c r="Z1677" s="3">
        <v>21</v>
      </c>
      <c r="AA1677" s="3">
        <v>30.64</v>
      </c>
      <c r="AB1677" s="3">
        <v>5.1100000000000003</v>
      </c>
      <c r="AC1677" s="3">
        <v>35.75</v>
      </c>
      <c r="AG1677" s="3">
        <v>0.11</v>
      </c>
      <c r="AH1677" s="3">
        <v>0.03</v>
      </c>
      <c r="AI1677" s="3">
        <v>0.14000000000000001</v>
      </c>
      <c r="AJ1677" s="3">
        <v>0</v>
      </c>
      <c r="AK1677" s="3">
        <v>0</v>
      </c>
      <c r="AL1677" s="3">
        <v>0</v>
      </c>
      <c r="AM1677" s="3">
        <v>2.34</v>
      </c>
      <c r="AN1677" s="3">
        <v>0</v>
      </c>
      <c r="AO1677" s="3">
        <v>2.34</v>
      </c>
      <c r="AP1677" s="3">
        <v>2.34</v>
      </c>
      <c r="AQ1677" s="3">
        <v>0</v>
      </c>
      <c r="AR1677" s="3">
        <v>2.34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0</v>
      </c>
      <c r="BD1677" s="3">
        <v>0</v>
      </c>
      <c r="BE1677" s="3">
        <v>0</v>
      </c>
      <c r="BF1677" s="3">
        <v>0</v>
      </c>
      <c r="BG1677" s="3">
        <v>0</v>
      </c>
      <c r="BH1677" s="3">
        <v>0</v>
      </c>
      <c r="BI1677" s="3">
        <v>0</v>
      </c>
      <c r="BJ1677" s="3">
        <v>31.28</v>
      </c>
      <c r="BK1677" s="3">
        <v>0</v>
      </c>
      <c r="BL1677" s="3">
        <v>31.28</v>
      </c>
      <c r="BM1677" s="3">
        <v>7.48</v>
      </c>
      <c r="BN1677" s="3">
        <v>0</v>
      </c>
      <c r="BO1677" s="3">
        <v>7.48</v>
      </c>
      <c r="BP1677" s="3">
        <v>38.76</v>
      </c>
      <c r="BQ1677" s="3">
        <v>0</v>
      </c>
      <c r="BR1677" s="3">
        <v>38.76</v>
      </c>
      <c r="BT1677" s="1"/>
      <c r="BU1677" s="6"/>
    </row>
    <row r="1678" spans="1:73">
      <c r="A1678" s="1" t="s">
        <v>2196</v>
      </c>
      <c r="B1678" s="1" t="s">
        <v>2198</v>
      </c>
      <c r="C1678" s="1" t="s">
        <v>338</v>
      </c>
      <c r="D1678" s="2" t="s">
        <v>2223</v>
      </c>
      <c r="E1678" s="3">
        <v>6.34</v>
      </c>
      <c r="F1678" s="3">
        <v>3.42</v>
      </c>
      <c r="G1678" s="3">
        <v>0.68</v>
      </c>
      <c r="H1678" s="3">
        <v>0</v>
      </c>
      <c r="I1678" s="3">
        <v>0.68</v>
      </c>
      <c r="J1678" s="3">
        <v>2.92</v>
      </c>
      <c r="K1678" s="3">
        <v>0.47</v>
      </c>
      <c r="L1678" s="3">
        <v>0</v>
      </c>
      <c r="M1678" s="3">
        <v>0.47</v>
      </c>
      <c r="N1678" s="3">
        <v>0.97</v>
      </c>
      <c r="O1678" s="3">
        <v>0</v>
      </c>
      <c r="P1678" s="3">
        <v>0.97</v>
      </c>
      <c r="Q1678" s="3">
        <v>0</v>
      </c>
      <c r="R1678" s="3">
        <v>0</v>
      </c>
      <c r="S1678" s="3">
        <v>0</v>
      </c>
      <c r="T1678" s="3">
        <v>0.97</v>
      </c>
      <c r="U1678" s="3">
        <v>0</v>
      </c>
      <c r="V1678" s="3">
        <v>0.97</v>
      </c>
      <c r="W1678" s="3">
        <v>11.84</v>
      </c>
      <c r="X1678" s="3">
        <v>0</v>
      </c>
      <c r="Y1678" s="3">
        <v>4.46</v>
      </c>
      <c r="Z1678" s="3">
        <v>16.3</v>
      </c>
      <c r="AA1678" s="3">
        <v>14.04</v>
      </c>
      <c r="AB1678" s="3">
        <v>3.17</v>
      </c>
      <c r="AC1678" s="3">
        <v>17.21</v>
      </c>
      <c r="AG1678" s="3">
        <v>1.07</v>
      </c>
      <c r="AH1678" s="3">
        <v>0.25</v>
      </c>
      <c r="AI1678" s="3">
        <v>1.32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0</v>
      </c>
      <c r="BB1678" s="3">
        <v>0</v>
      </c>
      <c r="BC1678" s="3">
        <v>0</v>
      </c>
      <c r="BD1678" s="3">
        <v>0</v>
      </c>
      <c r="BE1678" s="3">
        <v>0</v>
      </c>
      <c r="BF1678" s="3">
        <v>0</v>
      </c>
      <c r="BG1678" s="3">
        <v>0</v>
      </c>
      <c r="BH1678" s="3">
        <v>0</v>
      </c>
      <c r="BI1678" s="3">
        <v>0</v>
      </c>
      <c r="BJ1678" s="3">
        <v>17.23</v>
      </c>
      <c r="BK1678" s="3">
        <v>0</v>
      </c>
      <c r="BL1678" s="3">
        <v>17.23</v>
      </c>
      <c r="BM1678" s="3">
        <v>3.42</v>
      </c>
      <c r="BN1678" s="3">
        <v>0</v>
      </c>
      <c r="BO1678" s="3">
        <v>3.42</v>
      </c>
      <c r="BP1678" s="3">
        <v>20.65</v>
      </c>
      <c r="BQ1678" s="3">
        <v>0</v>
      </c>
      <c r="BR1678" s="3">
        <v>20.65</v>
      </c>
      <c r="BT1678" s="1"/>
      <c r="BU1678" s="6"/>
    </row>
    <row r="1679" spans="1:73">
      <c r="A1679" s="1" t="s">
        <v>2196</v>
      </c>
      <c r="B1679" s="1" t="s">
        <v>2198</v>
      </c>
      <c r="C1679" s="1" t="s">
        <v>340</v>
      </c>
      <c r="D1679" s="2" t="s">
        <v>2224</v>
      </c>
      <c r="E1679" s="3">
        <v>36.159999999999997</v>
      </c>
      <c r="F1679" s="3">
        <v>29.5</v>
      </c>
      <c r="G1679" s="3">
        <v>6.14</v>
      </c>
      <c r="H1679" s="3">
        <v>0</v>
      </c>
      <c r="I1679" s="3">
        <v>6.14</v>
      </c>
      <c r="J1679" s="3">
        <v>6.66</v>
      </c>
      <c r="K1679" s="3">
        <v>0.92</v>
      </c>
      <c r="L1679" s="3">
        <v>0</v>
      </c>
      <c r="M1679" s="3">
        <v>0.92</v>
      </c>
      <c r="N1679" s="3">
        <v>1.88</v>
      </c>
      <c r="O1679" s="3">
        <v>0</v>
      </c>
      <c r="P1679" s="3">
        <v>1.88</v>
      </c>
      <c r="Q1679" s="3">
        <v>0</v>
      </c>
      <c r="R1679" s="3">
        <v>0</v>
      </c>
      <c r="S1679" s="3">
        <v>0</v>
      </c>
      <c r="T1679" s="3">
        <v>1.88</v>
      </c>
      <c r="U1679" s="3">
        <v>0</v>
      </c>
      <c r="V1679" s="3">
        <v>1.88</v>
      </c>
      <c r="W1679" s="3">
        <v>40.69</v>
      </c>
      <c r="X1679" s="3">
        <v>0</v>
      </c>
      <c r="Y1679" s="3">
        <v>53.31</v>
      </c>
      <c r="Z1679" s="3">
        <v>94</v>
      </c>
      <c r="AA1679" s="3">
        <v>83.94</v>
      </c>
      <c r="AB1679" s="3">
        <v>3.41</v>
      </c>
      <c r="AC1679" s="3">
        <v>87.35</v>
      </c>
      <c r="AG1679" s="3">
        <v>0.78</v>
      </c>
      <c r="AH1679" s="3">
        <v>0.18</v>
      </c>
      <c r="AI1679" s="3">
        <v>0.96</v>
      </c>
      <c r="AJ1679" s="3">
        <v>0</v>
      </c>
      <c r="AK1679" s="3">
        <v>0</v>
      </c>
      <c r="AL1679" s="3">
        <v>0</v>
      </c>
      <c r="AM1679" s="3">
        <v>1.94</v>
      </c>
      <c r="AN1679" s="3">
        <v>0</v>
      </c>
      <c r="AO1679" s="3">
        <v>1.94</v>
      </c>
      <c r="AP1679" s="3">
        <v>1.94</v>
      </c>
      <c r="AQ1679" s="3">
        <v>0</v>
      </c>
      <c r="AR1679" s="3">
        <v>1.94</v>
      </c>
      <c r="AS1679" s="3">
        <v>0.71</v>
      </c>
      <c r="AT1679" s="3">
        <v>0</v>
      </c>
      <c r="AU1679" s="3">
        <v>0</v>
      </c>
      <c r="AV1679" s="3">
        <v>0</v>
      </c>
      <c r="AW1679" s="3">
        <v>0.71</v>
      </c>
      <c r="AX1679" s="3">
        <v>0</v>
      </c>
      <c r="AY1679" s="3">
        <v>0.71</v>
      </c>
      <c r="AZ1679" s="3">
        <v>0</v>
      </c>
      <c r="BA1679" s="3">
        <v>0</v>
      </c>
      <c r="BB1679" s="3">
        <v>0</v>
      </c>
      <c r="BC1679" s="3">
        <v>0.71</v>
      </c>
      <c r="BD1679" s="3">
        <v>0</v>
      </c>
      <c r="BE1679" s="3">
        <v>0</v>
      </c>
      <c r="BF1679" s="3">
        <v>0</v>
      </c>
      <c r="BG1679" s="3">
        <v>0.71</v>
      </c>
      <c r="BH1679" s="3">
        <v>0</v>
      </c>
      <c r="BI1679" s="3">
        <v>0.71</v>
      </c>
      <c r="BJ1679" s="3">
        <v>94.37</v>
      </c>
      <c r="BK1679" s="3">
        <v>0</v>
      </c>
      <c r="BL1679" s="3">
        <v>94.37</v>
      </c>
      <c r="BM1679" s="3">
        <v>5.53</v>
      </c>
      <c r="BN1679" s="3">
        <v>0</v>
      </c>
      <c r="BO1679" s="3">
        <v>5.53</v>
      </c>
      <c r="BP1679" s="3">
        <v>99.9</v>
      </c>
      <c r="BQ1679" s="3">
        <v>0</v>
      </c>
      <c r="BR1679" s="3">
        <v>99.9</v>
      </c>
      <c r="BT1679" s="1"/>
      <c r="BU1679" s="6"/>
    </row>
    <row r="1680" spans="1:73">
      <c r="A1680" s="1" t="s">
        <v>2196</v>
      </c>
      <c r="B1680" s="1" t="s">
        <v>2198</v>
      </c>
      <c r="C1680" s="1" t="s">
        <v>342</v>
      </c>
      <c r="D1680" s="2" t="s">
        <v>2225</v>
      </c>
      <c r="E1680" s="3">
        <v>463.59</v>
      </c>
      <c r="F1680" s="3">
        <v>402.78</v>
      </c>
      <c r="G1680" s="3">
        <v>11.76</v>
      </c>
      <c r="H1680" s="3">
        <v>55.94</v>
      </c>
      <c r="I1680" s="3">
        <v>67.7</v>
      </c>
      <c r="J1680" s="3">
        <v>60.81</v>
      </c>
      <c r="K1680" s="3">
        <v>8.36</v>
      </c>
      <c r="L1680" s="3">
        <v>0</v>
      </c>
      <c r="M1680" s="3">
        <v>8.36</v>
      </c>
      <c r="N1680" s="3">
        <v>1.24</v>
      </c>
      <c r="O1680" s="3">
        <v>0</v>
      </c>
      <c r="P1680" s="3">
        <v>1.24</v>
      </c>
      <c r="Q1680" s="3">
        <v>0</v>
      </c>
      <c r="R1680" s="3">
        <v>0</v>
      </c>
      <c r="S1680" s="3">
        <v>0</v>
      </c>
      <c r="T1680" s="3">
        <v>1.24</v>
      </c>
      <c r="U1680" s="3">
        <v>0</v>
      </c>
      <c r="V1680" s="3">
        <v>1.24</v>
      </c>
      <c r="W1680" s="3">
        <v>13.23</v>
      </c>
      <c r="X1680" s="3">
        <v>0</v>
      </c>
      <c r="Y1680" s="3">
        <v>1.77</v>
      </c>
      <c r="Z1680" s="3">
        <v>15</v>
      </c>
      <c r="AA1680" s="3">
        <v>15.46</v>
      </c>
      <c r="AB1680" s="3">
        <v>0.49</v>
      </c>
      <c r="AC1680" s="3">
        <v>15.95</v>
      </c>
      <c r="AG1680" s="3">
        <v>0.19</v>
      </c>
      <c r="AH1680" s="3">
        <v>0.04</v>
      </c>
      <c r="AI1680" s="3">
        <v>0.23</v>
      </c>
      <c r="AJ1680" s="3">
        <v>0</v>
      </c>
      <c r="AK1680" s="3">
        <v>0</v>
      </c>
      <c r="AL1680" s="3">
        <v>0</v>
      </c>
      <c r="AM1680" s="3">
        <v>4.22</v>
      </c>
      <c r="AN1680" s="3">
        <v>0</v>
      </c>
      <c r="AO1680" s="3">
        <v>4.22</v>
      </c>
      <c r="AP1680" s="3">
        <v>4.22</v>
      </c>
      <c r="AQ1680" s="3">
        <v>0</v>
      </c>
      <c r="AR1680" s="3">
        <v>4.22</v>
      </c>
      <c r="AS1680" s="3">
        <v>0</v>
      </c>
      <c r="AT1680" s="3">
        <v>437.7</v>
      </c>
      <c r="AU1680" s="3">
        <v>0</v>
      </c>
      <c r="AV1680" s="3">
        <v>437.7</v>
      </c>
      <c r="AW1680" s="3">
        <v>437.7</v>
      </c>
      <c r="AX1680" s="3">
        <v>0</v>
      </c>
      <c r="AY1680" s="3">
        <v>437.7</v>
      </c>
      <c r="AZ1680" s="3">
        <v>437.7</v>
      </c>
      <c r="BA1680" s="3">
        <v>0</v>
      </c>
      <c r="BB1680" s="3">
        <v>437.7</v>
      </c>
      <c r="BC1680" s="3">
        <v>0</v>
      </c>
      <c r="BD1680" s="3">
        <v>0</v>
      </c>
      <c r="BE1680" s="3">
        <v>0</v>
      </c>
      <c r="BF1680" s="3">
        <v>0</v>
      </c>
      <c r="BG1680" s="3">
        <v>0</v>
      </c>
      <c r="BH1680" s="3">
        <v>0</v>
      </c>
      <c r="BI1680" s="3">
        <v>0</v>
      </c>
      <c r="BJ1680" s="3">
        <v>37.01</v>
      </c>
      <c r="BK1680" s="3">
        <v>0</v>
      </c>
      <c r="BL1680" s="3">
        <v>37.01</v>
      </c>
      <c r="BM1680" s="3">
        <v>498.39</v>
      </c>
      <c r="BN1680" s="3">
        <v>0</v>
      </c>
      <c r="BO1680" s="3">
        <v>498.39</v>
      </c>
      <c r="BP1680" s="3">
        <v>535.4</v>
      </c>
      <c r="BQ1680" s="3">
        <v>0</v>
      </c>
      <c r="BR1680" s="3">
        <v>535.4</v>
      </c>
      <c r="BT1680" s="1"/>
      <c r="BU1680" s="6"/>
    </row>
    <row r="1681" spans="1:73">
      <c r="A1681" s="1" t="s">
        <v>2196</v>
      </c>
      <c r="B1681" s="1" t="s">
        <v>2198</v>
      </c>
      <c r="C1681" s="1" t="s">
        <v>344</v>
      </c>
      <c r="D1681" s="2" t="s">
        <v>2226</v>
      </c>
      <c r="E1681" s="3">
        <v>2.29</v>
      </c>
      <c r="F1681" s="3">
        <v>1.35</v>
      </c>
      <c r="G1681" s="3">
        <v>0.41</v>
      </c>
      <c r="H1681" s="3">
        <v>0</v>
      </c>
      <c r="I1681" s="3">
        <v>0.41</v>
      </c>
      <c r="J1681" s="3">
        <v>0.94</v>
      </c>
      <c r="K1681" s="3">
        <v>0.16</v>
      </c>
      <c r="L1681" s="3">
        <v>0</v>
      </c>
      <c r="M1681" s="3">
        <v>0.16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83.98</v>
      </c>
      <c r="X1681" s="3">
        <v>0</v>
      </c>
      <c r="Y1681" s="3">
        <v>12.02</v>
      </c>
      <c r="Z1681" s="3">
        <v>96</v>
      </c>
      <c r="AA1681" s="3">
        <v>124.44</v>
      </c>
      <c r="AB1681" s="3">
        <v>4.74</v>
      </c>
      <c r="AC1681" s="3">
        <v>129.18</v>
      </c>
      <c r="AG1681" s="3">
        <v>0.75</v>
      </c>
      <c r="AH1681" s="3">
        <v>0.18</v>
      </c>
      <c r="AI1681" s="3">
        <v>0.93</v>
      </c>
      <c r="AJ1681" s="3">
        <v>0.01</v>
      </c>
      <c r="AK1681" s="3">
        <v>0.12</v>
      </c>
      <c r="AL1681" s="3">
        <v>0.13</v>
      </c>
      <c r="AM1681" s="3">
        <v>0.11</v>
      </c>
      <c r="AN1681" s="3">
        <v>0</v>
      </c>
      <c r="AO1681" s="3">
        <v>0.11</v>
      </c>
      <c r="AP1681" s="3">
        <v>0.12</v>
      </c>
      <c r="AQ1681" s="3">
        <v>0.12</v>
      </c>
      <c r="AR1681" s="3">
        <v>0.24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0</v>
      </c>
      <c r="BD1681" s="3">
        <v>0</v>
      </c>
      <c r="BE1681" s="3">
        <v>0</v>
      </c>
      <c r="BF1681" s="3">
        <v>0</v>
      </c>
      <c r="BG1681" s="3">
        <v>0</v>
      </c>
      <c r="BH1681" s="3">
        <v>0</v>
      </c>
      <c r="BI1681" s="3">
        <v>0</v>
      </c>
      <c r="BJ1681" s="3">
        <v>125.77</v>
      </c>
      <c r="BK1681" s="3">
        <v>0.12</v>
      </c>
      <c r="BL1681" s="3">
        <v>125.89</v>
      </c>
      <c r="BM1681" s="3">
        <v>5.03</v>
      </c>
      <c r="BN1681" s="3">
        <v>0</v>
      </c>
      <c r="BO1681" s="3">
        <v>5.03</v>
      </c>
      <c r="BP1681" s="3">
        <v>130.80000000000001</v>
      </c>
      <c r="BQ1681" s="3">
        <v>0.12</v>
      </c>
      <c r="BR1681" s="3">
        <v>130.91999999999999</v>
      </c>
      <c r="BT1681" s="1"/>
      <c r="BU1681" s="6"/>
    </row>
    <row r="1682" spans="1:73">
      <c r="A1682" s="1" t="s">
        <v>2196</v>
      </c>
      <c r="B1682" s="1" t="s">
        <v>2198</v>
      </c>
      <c r="C1682" s="1" t="s">
        <v>346</v>
      </c>
      <c r="D1682" s="2" t="s">
        <v>2227</v>
      </c>
      <c r="E1682" s="3">
        <v>6.63</v>
      </c>
      <c r="F1682" s="3">
        <v>4.7</v>
      </c>
      <c r="G1682" s="3">
        <v>1.34</v>
      </c>
      <c r="H1682" s="3">
        <v>0</v>
      </c>
      <c r="I1682" s="3">
        <v>1.34</v>
      </c>
      <c r="J1682" s="3">
        <v>1.93</v>
      </c>
      <c r="K1682" s="3">
        <v>0.27</v>
      </c>
      <c r="L1682" s="3">
        <v>0</v>
      </c>
      <c r="M1682" s="3">
        <v>0.27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125.99</v>
      </c>
      <c r="X1682" s="3">
        <v>0</v>
      </c>
      <c r="Y1682" s="3">
        <v>85.01</v>
      </c>
      <c r="Z1682" s="3">
        <v>211</v>
      </c>
      <c r="AA1682" s="3">
        <v>202.71</v>
      </c>
      <c r="AB1682" s="3">
        <v>7.49</v>
      </c>
      <c r="AC1682" s="3">
        <v>210.2</v>
      </c>
      <c r="AG1682" s="3">
        <v>0.64</v>
      </c>
      <c r="AH1682" s="3">
        <v>0.15</v>
      </c>
      <c r="AI1682" s="3">
        <v>0.79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0</v>
      </c>
      <c r="BD1682" s="3">
        <v>0</v>
      </c>
      <c r="BE1682" s="3">
        <v>0</v>
      </c>
      <c r="BF1682" s="3">
        <v>0</v>
      </c>
      <c r="BG1682" s="3">
        <v>0</v>
      </c>
      <c r="BH1682" s="3">
        <v>0</v>
      </c>
      <c r="BI1682" s="3">
        <v>0</v>
      </c>
      <c r="BJ1682" s="3">
        <v>204.96</v>
      </c>
      <c r="BK1682" s="3">
        <v>0</v>
      </c>
      <c r="BL1682" s="3">
        <v>204.96</v>
      </c>
      <c r="BM1682" s="3">
        <v>7.64</v>
      </c>
      <c r="BN1682" s="3">
        <v>0</v>
      </c>
      <c r="BO1682" s="3">
        <v>7.64</v>
      </c>
      <c r="BP1682" s="3">
        <v>212.6</v>
      </c>
      <c r="BQ1682" s="3">
        <v>0</v>
      </c>
      <c r="BR1682" s="3">
        <v>212.6</v>
      </c>
      <c r="BT1682" s="1"/>
      <c r="BU1682" s="6"/>
    </row>
    <row r="1683" spans="1:73">
      <c r="A1683" s="1" t="s">
        <v>2196</v>
      </c>
      <c r="B1683" s="1" t="s">
        <v>2198</v>
      </c>
      <c r="C1683" s="1" t="s">
        <v>348</v>
      </c>
      <c r="D1683" s="2" t="s">
        <v>2228</v>
      </c>
      <c r="E1683" s="3">
        <v>3.57</v>
      </c>
      <c r="F1683" s="3">
        <v>2.5099999999999998</v>
      </c>
      <c r="G1683" s="3">
        <v>0.71</v>
      </c>
      <c r="H1683" s="3">
        <v>0</v>
      </c>
      <c r="I1683" s="3">
        <v>0.71</v>
      </c>
      <c r="J1683" s="3">
        <v>1.06</v>
      </c>
      <c r="K1683" s="3">
        <v>0.17</v>
      </c>
      <c r="L1683" s="3">
        <v>0</v>
      </c>
      <c r="M1683" s="3">
        <v>0.17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33.200000000000003</v>
      </c>
      <c r="X1683" s="3">
        <v>0</v>
      </c>
      <c r="Y1683" s="3">
        <v>53.8</v>
      </c>
      <c r="Z1683" s="3">
        <v>87</v>
      </c>
      <c r="AA1683" s="3">
        <v>91.05</v>
      </c>
      <c r="AB1683" s="3">
        <v>16.329999999999998</v>
      </c>
      <c r="AC1683" s="3">
        <v>107.38</v>
      </c>
      <c r="AG1683" s="3">
        <v>0.41</v>
      </c>
      <c r="AH1683" s="3">
        <v>0.09</v>
      </c>
      <c r="AI1683" s="3">
        <v>0.5</v>
      </c>
      <c r="AJ1683" s="3">
        <v>0</v>
      </c>
      <c r="AK1683" s="3">
        <v>0</v>
      </c>
      <c r="AL1683" s="3">
        <v>0</v>
      </c>
      <c r="AM1683" s="3">
        <v>2.52</v>
      </c>
      <c r="AN1683" s="3">
        <v>0</v>
      </c>
      <c r="AO1683" s="3">
        <v>2.52</v>
      </c>
      <c r="AP1683" s="3">
        <v>2.52</v>
      </c>
      <c r="AQ1683" s="3">
        <v>0</v>
      </c>
      <c r="AR1683" s="3">
        <v>2.52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0</v>
      </c>
      <c r="BD1683" s="3">
        <v>0</v>
      </c>
      <c r="BE1683" s="3">
        <v>0</v>
      </c>
      <c r="BF1683" s="3">
        <v>0</v>
      </c>
      <c r="BG1683" s="3">
        <v>0</v>
      </c>
      <c r="BH1683" s="3">
        <v>0</v>
      </c>
      <c r="BI1683" s="3">
        <v>0</v>
      </c>
      <c r="BJ1683" s="3">
        <v>92.34</v>
      </c>
      <c r="BK1683" s="3">
        <v>0</v>
      </c>
      <c r="BL1683" s="3">
        <v>92.34</v>
      </c>
      <c r="BM1683" s="3">
        <v>18.940000000000001</v>
      </c>
      <c r="BN1683" s="3">
        <v>0</v>
      </c>
      <c r="BO1683" s="3">
        <v>18.940000000000001</v>
      </c>
      <c r="BP1683" s="3">
        <v>111.28</v>
      </c>
      <c r="BQ1683" s="3">
        <v>0</v>
      </c>
      <c r="BR1683" s="3">
        <v>111.28</v>
      </c>
      <c r="BT1683" s="1"/>
      <c r="BU1683" s="6"/>
    </row>
    <row r="1684" spans="1:73">
      <c r="A1684" s="1" t="s">
        <v>2196</v>
      </c>
      <c r="B1684" s="1" t="s">
        <v>2198</v>
      </c>
      <c r="C1684" s="1" t="s">
        <v>350</v>
      </c>
      <c r="D1684" s="2" t="s">
        <v>2229</v>
      </c>
      <c r="E1684" s="3">
        <v>3.1</v>
      </c>
      <c r="F1684" s="3">
        <v>1.84</v>
      </c>
      <c r="G1684" s="3">
        <v>0.62</v>
      </c>
      <c r="H1684" s="3">
        <v>0</v>
      </c>
      <c r="I1684" s="3">
        <v>0.62</v>
      </c>
      <c r="J1684" s="3">
        <v>1.26</v>
      </c>
      <c r="K1684" s="3">
        <v>0.2</v>
      </c>
      <c r="L1684" s="3">
        <v>0</v>
      </c>
      <c r="M1684" s="3">
        <v>0.2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9.02</v>
      </c>
      <c r="X1684" s="3">
        <v>0</v>
      </c>
      <c r="Y1684" s="3">
        <v>60.98</v>
      </c>
      <c r="Z1684" s="3">
        <v>70</v>
      </c>
      <c r="AA1684" s="3">
        <v>81.31</v>
      </c>
      <c r="AB1684" s="3">
        <v>3.28</v>
      </c>
      <c r="AC1684" s="3">
        <v>84.59</v>
      </c>
      <c r="AG1684" s="3">
        <v>0.71</v>
      </c>
      <c r="AH1684" s="3">
        <v>0.17</v>
      </c>
      <c r="AI1684" s="3">
        <v>0.88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0</v>
      </c>
      <c r="BD1684" s="3">
        <v>0</v>
      </c>
      <c r="BE1684" s="3">
        <v>0</v>
      </c>
      <c r="BF1684" s="3">
        <v>0</v>
      </c>
      <c r="BG1684" s="3">
        <v>0</v>
      </c>
      <c r="BH1684" s="3">
        <v>0</v>
      </c>
      <c r="BI1684" s="3">
        <v>0</v>
      </c>
      <c r="BJ1684" s="3">
        <v>82.84</v>
      </c>
      <c r="BK1684" s="3">
        <v>0</v>
      </c>
      <c r="BL1684" s="3">
        <v>82.84</v>
      </c>
      <c r="BM1684" s="3">
        <v>3.45</v>
      </c>
      <c r="BN1684" s="3">
        <v>0</v>
      </c>
      <c r="BO1684" s="3">
        <v>3.45</v>
      </c>
      <c r="BP1684" s="3">
        <v>86.29</v>
      </c>
      <c r="BQ1684" s="3">
        <v>0</v>
      </c>
      <c r="BR1684" s="3">
        <v>86.29</v>
      </c>
      <c r="BT1684" s="1"/>
      <c r="BU1684" s="6"/>
    </row>
    <row r="1685" spans="1:73">
      <c r="A1685" s="1" t="s">
        <v>2196</v>
      </c>
      <c r="B1685" s="1" t="s">
        <v>2198</v>
      </c>
      <c r="C1685" s="1" t="s">
        <v>352</v>
      </c>
      <c r="D1685" s="2" t="s">
        <v>2230</v>
      </c>
      <c r="E1685" s="3">
        <v>5.32</v>
      </c>
      <c r="F1685" s="3">
        <v>3.98</v>
      </c>
      <c r="G1685" s="3">
        <v>1.08</v>
      </c>
      <c r="H1685" s="3">
        <v>0</v>
      </c>
      <c r="I1685" s="3">
        <v>1.08</v>
      </c>
      <c r="J1685" s="3">
        <v>1.34</v>
      </c>
      <c r="K1685" s="3">
        <v>0.22</v>
      </c>
      <c r="L1685" s="3">
        <v>0</v>
      </c>
      <c r="M1685" s="3">
        <v>0.22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20.84</v>
      </c>
      <c r="X1685" s="3">
        <v>0</v>
      </c>
      <c r="Y1685" s="3">
        <v>40.159999999999997</v>
      </c>
      <c r="Z1685" s="3">
        <v>61</v>
      </c>
      <c r="AA1685" s="3">
        <v>60.92</v>
      </c>
      <c r="AB1685" s="3">
        <v>19.36</v>
      </c>
      <c r="AC1685" s="3">
        <v>80.28</v>
      </c>
      <c r="AG1685" s="3">
        <v>0.67</v>
      </c>
      <c r="AH1685" s="3">
        <v>0.16</v>
      </c>
      <c r="AI1685" s="3">
        <v>0.83</v>
      </c>
      <c r="AJ1685" s="3">
        <v>0</v>
      </c>
      <c r="AK1685" s="3">
        <v>0</v>
      </c>
      <c r="AL1685" s="3">
        <v>0</v>
      </c>
      <c r="AM1685" s="3">
        <v>0.45</v>
      </c>
      <c r="AN1685" s="3">
        <v>0</v>
      </c>
      <c r="AO1685" s="3">
        <v>0.45</v>
      </c>
      <c r="AP1685" s="3">
        <v>0.45</v>
      </c>
      <c r="AQ1685" s="3">
        <v>0</v>
      </c>
      <c r="AR1685" s="3">
        <v>0.45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0</v>
      </c>
      <c r="BD1685" s="3">
        <v>0</v>
      </c>
      <c r="BE1685" s="3">
        <v>0</v>
      </c>
      <c r="BF1685" s="3">
        <v>0</v>
      </c>
      <c r="BG1685" s="3">
        <v>0</v>
      </c>
      <c r="BH1685" s="3">
        <v>0</v>
      </c>
      <c r="BI1685" s="3">
        <v>0</v>
      </c>
      <c r="BJ1685" s="3">
        <v>62.89</v>
      </c>
      <c r="BK1685" s="3">
        <v>0</v>
      </c>
      <c r="BL1685" s="3">
        <v>62.89</v>
      </c>
      <c r="BM1685" s="3">
        <v>19.97</v>
      </c>
      <c r="BN1685" s="3">
        <v>0</v>
      </c>
      <c r="BO1685" s="3">
        <v>19.97</v>
      </c>
      <c r="BP1685" s="3">
        <v>82.86</v>
      </c>
      <c r="BQ1685" s="3">
        <v>0</v>
      </c>
      <c r="BR1685" s="3">
        <v>82.86</v>
      </c>
      <c r="BT1685" s="1"/>
      <c r="BU1685" s="6"/>
    </row>
    <row r="1686" spans="1:73">
      <c r="A1686" s="1" t="s">
        <v>2196</v>
      </c>
      <c r="B1686" s="1" t="s">
        <v>2198</v>
      </c>
      <c r="C1686" s="1" t="s">
        <v>354</v>
      </c>
      <c r="D1686" s="2" t="s">
        <v>2231</v>
      </c>
      <c r="E1686" s="3">
        <v>22.99</v>
      </c>
      <c r="F1686" s="3">
        <v>16.73</v>
      </c>
      <c r="G1686" s="3">
        <v>5.86</v>
      </c>
      <c r="H1686" s="3">
        <v>0</v>
      </c>
      <c r="I1686" s="3">
        <v>5.86</v>
      </c>
      <c r="J1686" s="3">
        <v>6.26</v>
      </c>
      <c r="K1686" s="3">
        <v>0.86</v>
      </c>
      <c r="L1686" s="3">
        <v>0</v>
      </c>
      <c r="M1686" s="3">
        <v>0.86</v>
      </c>
      <c r="N1686" s="3">
        <v>0.03</v>
      </c>
      <c r="O1686" s="3">
        <v>0</v>
      </c>
      <c r="P1686" s="3">
        <v>0.03</v>
      </c>
      <c r="Q1686" s="3">
        <v>0.03</v>
      </c>
      <c r="R1686" s="3">
        <v>0</v>
      </c>
      <c r="S1686" s="3">
        <v>0.03</v>
      </c>
      <c r="T1686" s="3">
        <v>0.06</v>
      </c>
      <c r="U1686" s="3">
        <v>0</v>
      </c>
      <c r="V1686" s="3">
        <v>0.06</v>
      </c>
      <c r="W1686" s="3">
        <v>18.72</v>
      </c>
      <c r="X1686" s="3">
        <v>0</v>
      </c>
      <c r="Y1686" s="3">
        <v>32.28</v>
      </c>
      <c r="Z1686" s="3">
        <v>51</v>
      </c>
      <c r="AA1686" s="3">
        <v>30.52</v>
      </c>
      <c r="AB1686" s="3">
        <v>22.29</v>
      </c>
      <c r="AC1686" s="3">
        <v>52.81</v>
      </c>
      <c r="AG1686" s="3">
        <v>0.76</v>
      </c>
      <c r="AH1686" s="3">
        <v>0.15</v>
      </c>
      <c r="AI1686" s="3">
        <v>0.91</v>
      </c>
      <c r="AJ1686" s="3">
        <v>0</v>
      </c>
      <c r="AK1686" s="3">
        <v>0</v>
      </c>
      <c r="AL1686" s="3">
        <v>0</v>
      </c>
      <c r="AM1686" s="3">
        <v>2.44</v>
      </c>
      <c r="AN1686" s="3">
        <v>0</v>
      </c>
      <c r="AO1686" s="3">
        <v>2.44</v>
      </c>
      <c r="AP1686" s="3">
        <v>2.44</v>
      </c>
      <c r="AQ1686" s="3">
        <v>0</v>
      </c>
      <c r="AR1686" s="3">
        <v>2.44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0</v>
      </c>
      <c r="BD1686" s="3">
        <v>0</v>
      </c>
      <c r="BE1686" s="3">
        <v>0</v>
      </c>
      <c r="BF1686" s="3">
        <v>0</v>
      </c>
      <c r="BG1686" s="3">
        <v>0</v>
      </c>
      <c r="BH1686" s="3">
        <v>0</v>
      </c>
      <c r="BI1686" s="3">
        <v>0</v>
      </c>
      <c r="BJ1686" s="3">
        <v>38.03</v>
      </c>
      <c r="BK1686" s="3">
        <v>0</v>
      </c>
      <c r="BL1686" s="3">
        <v>38.03</v>
      </c>
      <c r="BM1686" s="3">
        <v>24.91</v>
      </c>
      <c r="BN1686" s="3">
        <v>0</v>
      </c>
      <c r="BO1686" s="3">
        <v>24.91</v>
      </c>
      <c r="BP1686" s="3">
        <v>62.94</v>
      </c>
      <c r="BQ1686" s="3">
        <v>0</v>
      </c>
      <c r="BR1686" s="3">
        <v>62.94</v>
      </c>
      <c r="BT1686" s="1"/>
      <c r="BU1686" s="6"/>
    </row>
    <row r="1687" spans="1:73">
      <c r="A1687" s="1" t="s">
        <v>2196</v>
      </c>
      <c r="B1687" s="1" t="s">
        <v>2198</v>
      </c>
      <c r="C1687" s="1" t="s">
        <v>356</v>
      </c>
      <c r="D1687" s="2" t="s">
        <v>2232</v>
      </c>
      <c r="E1687" s="3">
        <v>2.29</v>
      </c>
      <c r="F1687" s="3">
        <v>0.99</v>
      </c>
      <c r="G1687" s="3">
        <v>0.35</v>
      </c>
      <c r="H1687" s="3">
        <v>0</v>
      </c>
      <c r="I1687" s="3">
        <v>0.35</v>
      </c>
      <c r="J1687" s="3">
        <v>1.3</v>
      </c>
      <c r="K1687" s="3">
        <v>0.22</v>
      </c>
      <c r="L1687" s="3">
        <v>0</v>
      </c>
      <c r="M1687" s="3">
        <v>0.22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21.91</v>
      </c>
      <c r="X1687" s="3">
        <v>0</v>
      </c>
      <c r="Y1687" s="3">
        <v>17.09</v>
      </c>
      <c r="Z1687" s="3">
        <v>39</v>
      </c>
      <c r="AA1687" s="3">
        <v>46.8</v>
      </c>
      <c r="AB1687" s="3">
        <v>15.55</v>
      </c>
      <c r="AC1687" s="3">
        <v>62.35</v>
      </c>
      <c r="AG1687" s="3">
        <v>0.7</v>
      </c>
      <c r="AH1687" s="3">
        <v>0.17</v>
      </c>
      <c r="AI1687" s="3">
        <v>0.87</v>
      </c>
      <c r="AJ1687" s="3">
        <v>0</v>
      </c>
      <c r="AK1687" s="3">
        <v>0</v>
      </c>
      <c r="AL1687" s="3">
        <v>0</v>
      </c>
      <c r="AM1687" s="3">
        <v>0.03</v>
      </c>
      <c r="AN1687" s="3">
        <v>0</v>
      </c>
      <c r="AO1687" s="3">
        <v>0.03</v>
      </c>
      <c r="AP1687" s="3">
        <v>0.03</v>
      </c>
      <c r="AQ1687" s="3">
        <v>0</v>
      </c>
      <c r="AR1687" s="3">
        <v>0.03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0</v>
      </c>
      <c r="BB1687" s="3">
        <v>0</v>
      </c>
      <c r="BC1687" s="3">
        <v>0</v>
      </c>
      <c r="BD1687" s="3">
        <v>0</v>
      </c>
      <c r="BE1687" s="3">
        <v>0</v>
      </c>
      <c r="BF1687" s="3">
        <v>0</v>
      </c>
      <c r="BG1687" s="3">
        <v>0</v>
      </c>
      <c r="BH1687" s="3">
        <v>0</v>
      </c>
      <c r="BI1687" s="3">
        <v>0</v>
      </c>
      <c r="BJ1687" s="3">
        <v>48.07</v>
      </c>
      <c r="BK1687" s="3">
        <v>0</v>
      </c>
      <c r="BL1687" s="3">
        <v>48.07</v>
      </c>
      <c r="BM1687" s="3">
        <v>15.75</v>
      </c>
      <c r="BN1687" s="3">
        <v>0</v>
      </c>
      <c r="BO1687" s="3">
        <v>15.75</v>
      </c>
      <c r="BP1687" s="3">
        <v>63.82</v>
      </c>
      <c r="BQ1687" s="3">
        <v>0</v>
      </c>
      <c r="BR1687" s="3">
        <v>63.82</v>
      </c>
      <c r="BT1687" s="1"/>
      <c r="BU1687" s="6"/>
    </row>
    <row r="1688" spans="1:73">
      <c r="A1688" s="1" t="s">
        <v>2196</v>
      </c>
      <c r="B1688" s="1" t="s">
        <v>2198</v>
      </c>
      <c r="C1688" s="1" t="s">
        <v>358</v>
      </c>
      <c r="D1688" s="2" t="s">
        <v>2233</v>
      </c>
      <c r="E1688" s="3">
        <v>1.9</v>
      </c>
      <c r="F1688" s="3">
        <v>1.28</v>
      </c>
      <c r="G1688" s="3">
        <v>0.26</v>
      </c>
      <c r="H1688" s="3">
        <v>0</v>
      </c>
      <c r="I1688" s="3">
        <v>0.26</v>
      </c>
      <c r="J1688" s="3">
        <v>0.62</v>
      </c>
      <c r="K1688" s="3">
        <v>0.1</v>
      </c>
      <c r="L1688" s="3">
        <v>0</v>
      </c>
      <c r="M1688" s="3">
        <v>0.1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8.24</v>
      </c>
      <c r="X1688" s="3">
        <v>0</v>
      </c>
      <c r="Y1688" s="3">
        <v>9.76</v>
      </c>
      <c r="Z1688" s="3">
        <v>18</v>
      </c>
      <c r="AA1688" s="3">
        <v>10.34</v>
      </c>
      <c r="AB1688" s="3">
        <v>5.72</v>
      </c>
      <c r="AC1688" s="3">
        <v>16.059999999999999</v>
      </c>
      <c r="AG1688" s="3">
        <v>0.39</v>
      </c>
      <c r="AH1688" s="3">
        <v>0.09</v>
      </c>
      <c r="AI1688" s="3">
        <v>0.48</v>
      </c>
      <c r="AJ1688" s="3">
        <v>0</v>
      </c>
      <c r="AK1688" s="3">
        <v>0</v>
      </c>
      <c r="AL1688" s="3">
        <v>0</v>
      </c>
      <c r="AM1688" s="3">
        <v>0.17</v>
      </c>
      <c r="AN1688" s="3">
        <v>0</v>
      </c>
      <c r="AO1688" s="3">
        <v>0.17</v>
      </c>
      <c r="AP1688" s="3">
        <v>0.17</v>
      </c>
      <c r="AQ1688" s="3">
        <v>0</v>
      </c>
      <c r="AR1688" s="3">
        <v>0.17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0</v>
      </c>
      <c r="BB1688" s="3">
        <v>0</v>
      </c>
      <c r="BC1688" s="3">
        <v>0</v>
      </c>
      <c r="BD1688" s="3">
        <v>0</v>
      </c>
      <c r="BE1688" s="3">
        <v>0</v>
      </c>
      <c r="BF1688" s="3">
        <v>0</v>
      </c>
      <c r="BG1688" s="3">
        <v>0</v>
      </c>
      <c r="BH1688" s="3">
        <v>0</v>
      </c>
      <c r="BI1688" s="3">
        <v>0</v>
      </c>
      <c r="BJ1688" s="3">
        <v>11.09</v>
      </c>
      <c r="BK1688" s="3">
        <v>0</v>
      </c>
      <c r="BL1688" s="3">
        <v>11.09</v>
      </c>
      <c r="BM1688" s="3">
        <v>5.98</v>
      </c>
      <c r="BN1688" s="3">
        <v>0</v>
      </c>
      <c r="BO1688" s="3">
        <v>5.98</v>
      </c>
      <c r="BP1688" s="3">
        <v>17.07</v>
      </c>
      <c r="BQ1688" s="3">
        <v>0</v>
      </c>
      <c r="BR1688" s="3">
        <v>17.07</v>
      </c>
      <c r="BT1688" s="1"/>
      <c r="BU1688" s="6"/>
    </row>
    <row r="1689" spans="1:73">
      <c r="A1689" s="1" t="s">
        <v>2196</v>
      </c>
      <c r="B1689" s="1" t="s">
        <v>2198</v>
      </c>
      <c r="C1689" s="1" t="s">
        <v>360</v>
      </c>
      <c r="D1689" s="2" t="s">
        <v>2234</v>
      </c>
      <c r="E1689" s="3">
        <v>2.14</v>
      </c>
      <c r="F1689" s="3">
        <v>1.52</v>
      </c>
      <c r="G1689" s="3">
        <v>0.56999999999999995</v>
      </c>
      <c r="H1689" s="3">
        <v>0</v>
      </c>
      <c r="I1689" s="3">
        <v>0.56999999999999995</v>
      </c>
      <c r="J1689" s="3">
        <v>0.62</v>
      </c>
      <c r="K1689" s="3">
        <v>0.1</v>
      </c>
      <c r="L1689" s="3">
        <v>0</v>
      </c>
      <c r="M1689" s="3">
        <v>0.1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15.76</v>
      </c>
      <c r="X1689" s="3">
        <v>0</v>
      </c>
      <c r="Y1689" s="3">
        <v>66.239999999999995</v>
      </c>
      <c r="Z1689" s="3">
        <v>82</v>
      </c>
      <c r="AA1689" s="3">
        <v>81.08</v>
      </c>
      <c r="AB1689" s="3">
        <v>18.91</v>
      </c>
      <c r="AC1689" s="3">
        <v>99.99</v>
      </c>
      <c r="AG1689" s="3">
        <v>0.47</v>
      </c>
      <c r="AH1689" s="3">
        <v>0.11</v>
      </c>
      <c r="AI1689" s="3">
        <v>0.57999999999999996</v>
      </c>
      <c r="AJ1689" s="3">
        <v>0</v>
      </c>
      <c r="AK1689" s="3">
        <v>0</v>
      </c>
      <c r="AL1689" s="3">
        <v>0</v>
      </c>
      <c r="AM1689" s="3">
        <v>0.01</v>
      </c>
      <c r="AN1689" s="3">
        <v>0</v>
      </c>
      <c r="AO1689" s="3">
        <v>0.01</v>
      </c>
      <c r="AP1689" s="3">
        <v>0.01</v>
      </c>
      <c r="AQ1689" s="3">
        <v>0</v>
      </c>
      <c r="AR1689" s="3">
        <v>0.01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0</v>
      </c>
      <c r="BD1689" s="3">
        <v>0</v>
      </c>
      <c r="BE1689" s="3">
        <v>0</v>
      </c>
      <c r="BF1689" s="3">
        <v>0</v>
      </c>
      <c r="BG1689" s="3">
        <v>0</v>
      </c>
      <c r="BH1689" s="3">
        <v>0</v>
      </c>
      <c r="BI1689" s="3">
        <v>0</v>
      </c>
      <c r="BJ1689" s="3">
        <v>82.22</v>
      </c>
      <c r="BK1689" s="3">
        <v>0</v>
      </c>
      <c r="BL1689" s="3">
        <v>82.22</v>
      </c>
      <c r="BM1689" s="3">
        <v>19.03</v>
      </c>
      <c r="BN1689" s="3">
        <v>0</v>
      </c>
      <c r="BO1689" s="3">
        <v>19.03</v>
      </c>
      <c r="BP1689" s="3">
        <v>101.25</v>
      </c>
      <c r="BQ1689" s="3">
        <v>0</v>
      </c>
      <c r="BR1689" s="3">
        <v>101.25</v>
      </c>
      <c r="BT1689" s="1"/>
      <c r="BU1689" s="6"/>
    </row>
    <row r="1690" spans="1:73">
      <c r="A1690" s="1" t="s">
        <v>2196</v>
      </c>
      <c r="B1690" s="1" t="s">
        <v>2198</v>
      </c>
      <c r="C1690" s="1" t="s">
        <v>362</v>
      </c>
      <c r="D1690" s="2" t="s">
        <v>2235</v>
      </c>
      <c r="E1690" s="3">
        <v>0.75</v>
      </c>
      <c r="F1690" s="3">
        <v>0.5</v>
      </c>
      <c r="G1690" s="3">
        <v>0.14000000000000001</v>
      </c>
      <c r="H1690" s="3">
        <v>0</v>
      </c>
      <c r="I1690" s="3">
        <v>0.14000000000000001</v>
      </c>
      <c r="J1690" s="3">
        <v>0.25</v>
      </c>
      <c r="K1690" s="3">
        <v>0.04</v>
      </c>
      <c r="L1690" s="3">
        <v>0</v>
      </c>
      <c r="M1690" s="3">
        <v>0.04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1.5</v>
      </c>
      <c r="X1690" s="3">
        <v>0</v>
      </c>
      <c r="Y1690" s="3">
        <v>0</v>
      </c>
      <c r="Z1690" s="3">
        <v>1.5</v>
      </c>
      <c r="AA1690" s="3">
        <v>2.06</v>
      </c>
      <c r="AB1690" s="3">
        <v>0</v>
      </c>
      <c r="AC1690" s="3">
        <v>2.06</v>
      </c>
      <c r="AG1690" s="3">
        <v>0.31</v>
      </c>
      <c r="AH1690" s="3">
        <v>7.0000000000000007E-2</v>
      </c>
      <c r="AI1690" s="3">
        <v>0.38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0</v>
      </c>
      <c r="BD1690" s="3">
        <v>0</v>
      </c>
      <c r="BE1690" s="3">
        <v>0</v>
      </c>
      <c r="BF1690" s="3">
        <v>0</v>
      </c>
      <c r="BG1690" s="3">
        <v>0</v>
      </c>
      <c r="BH1690" s="3">
        <v>0</v>
      </c>
      <c r="BI1690" s="3">
        <v>0</v>
      </c>
      <c r="BJ1690" s="3">
        <v>2.5499999999999998</v>
      </c>
      <c r="BK1690" s="3">
        <v>0</v>
      </c>
      <c r="BL1690" s="3">
        <v>2.5499999999999998</v>
      </c>
      <c r="BM1690" s="3">
        <v>7.0000000000000007E-2</v>
      </c>
      <c r="BN1690" s="3">
        <v>0</v>
      </c>
      <c r="BO1690" s="3">
        <v>7.0000000000000007E-2</v>
      </c>
      <c r="BP1690" s="3">
        <v>2.62</v>
      </c>
      <c r="BQ1690" s="3">
        <v>0</v>
      </c>
      <c r="BR1690" s="3">
        <v>2.62</v>
      </c>
      <c r="BT1690" s="1"/>
      <c r="BU1690" s="6"/>
    </row>
    <row r="1691" spans="1:73">
      <c r="A1691" s="1" t="s">
        <v>2196</v>
      </c>
      <c r="B1691" s="1" t="s">
        <v>2198</v>
      </c>
      <c r="C1691" s="1" t="s">
        <v>364</v>
      </c>
      <c r="D1691" s="2" t="s">
        <v>2236</v>
      </c>
      <c r="E1691" s="3">
        <v>2.71</v>
      </c>
      <c r="F1691" s="3">
        <v>1.74</v>
      </c>
      <c r="G1691" s="3">
        <v>0.42</v>
      </c>
      <c r="H1691" s="3">
        <v>0</v>
      </c>
      <c r="I1691" s="3">
        <v>0.42</v>
      </c>
      <c r="J1691" s="3">
        <v>0.97</v>
      </c>
      <c r="K1691" s="3">
        <v>0.16</v>
      </c>
      <c r="L1691" s="3">
        <v>0</v>
      </c>
      <c r="M1691" s="3">
        <v>0.16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46.43</v>
      </c>
      <c r="X1691" s="3">
        <v>0</v>
      </c>
      <c r="Y1691" s="3">
        <v>11.57</v>
      </c>
      <c r="Z1691" s="3">
        <v>58</v>
      </c>
      <c r="AA1691" s="3">
        <v>50.73</v>
      </c>
      <c r="AB1691" s="3">
        <v>1.88</v>
      </c>
      <c r="AC1691" s="3">
        <v>52.61</v>
      </c>
      <c r="AG1691" s="3">
        <v>0.57999999999999996</v>
      </c>
      <c r="AH1691" s="3">
        <v>0.13</v>
      </c>
      <c r="AI1691" s="3">
        <v>0.71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0</v>
      </c>
      <c r="BD1691" s="3">
        <v>0</v>
      </c>
      <c r="BE1691" s="3">
        <v>0</v>
      </c>
      <c r="BF1691" s="3">
        <v>0</v>
      </c>
      <c r="BG1691" s="3">
        <v>0</v>
      </c>
      <c r="BH1691" s="3">
        <v>0</v>
      </c>
      <c r="BI1691" s="3">
        <v>0</v>
      </c>
      <c r="BJ1691" s="3">
        <v>51.89</v>
      </c>
      <c r="BK1691" s="3">
        <v>0</v>
      </c>
      <c r="BL1691" s="3">
        <v>51.89</v>
      </c>
      <c r="BM1691" s="3">
        <v>2.0099999999999998</v>
      </c>
      <c r="BN1691" s="3">
        <v>0</v>
      </c>
      <c r="BO1691" s="3">
        <v>2.0099999999999998</v>
      </c>
      <c r="BP1691" s="3">
        <v>53.9</v>
      </c>
      <c r="BQ1691" s="3">
        <v>0</v>
      </c>
      <c r="BR1691" s="3">
        <v>53.9</v>
      </c>
      <c r="BT1691" s="1"/>
      <c r="BU1691" s="6"/>
    </row>
    <row r="1692" spans="1:73">
      <c r="A1692" s="1" t="s">
        <v>2196</v>
      </c>
      <c r="B1692" s="1" t="s">
        <v>2198</v>
      </c>
      <c r="C1692" s="1" t="s">
        <v>366</v>
      </c>
      <c r="D1692" s="2" t="s">
        <v>2237</v>
      </c>
      <c r="E1692" s="3">
        <v>53.53</v>
      </c>
      <c r="F1692" s="3">
        <v>43.4</v>
      </c>
      <c r="G1692" s="3">
        <v>12.46</v>
      </c>
      <c r="H1692" s="3">
        <v>0</v>
      </c>
      <c r="I1692" s="3">
        <v>12.46</v>
      </c>
      <c r="J1692" s="3">
        <v>10.130000000000001</v>
      </c>
      <c r="K1692" s="3">
        <v>1.62</v>
      </c>
      <c r="L1692" s="3">
        <v>0</v>
      </c>
      <c r="M1692" s="3">
        <v>1.62</v>
      </c>
      <c r="N1692" s="3">
        <v>1.2</v>
      </c>
      <c r="O1692" s="3">
        <v>0</v>
      </c>
      <c r="P1692" s="3">
        <v>1.2</v>
      </c>
      <c r="Q1692" s="3">
        <v>0</v>
      </c>
      <c r="R1692" s="3">
        <v>0</v>
      </c>
      <c r="S1692" s="3">
        <v>0</v>
      </c>
      <c r="T1692" s="3">
        <v>1.2</v>
      </c>
      <c r="U1692" s="3">
        <v>0</v>
      </c>
      <c r="V1692" s="3">
        <v>1.2</v>
      </c>
      <c r="W1692" s="3">
        <v>69.39</v>
      </c>
      <c r="X1692" s="3">
        <v>0</v>
      </c>
      <c r="Y1692" s="3">
        <v>132.61000000000001</v>
      </c>
      <c r="Z1692" s="3">
        <v>202</v>
      </c>
      <c r="AA1692" s="3">
        <v>193.17</v>
      </c>
      <c r="AB1692" s="3">
        <v>2.0499999999999998</v>
      </c>
      <c r="AC1692" s="3">
        <v>195.22</v>
      </c>
      <c r="AG1692" s="3">
        <v>0.96</v>
      </c>
      <c r="AH1692" s="3">
        <v>0.22</v>
      </c>
      <c r="AI1692" s="3">
        <v>1.18</v>
      </c>
      <c r="AJ1692" s="3">
        <v>0</v>
      </c>
      <c r="AK1692" s="3">
        <v>0</v>
      </c>
      <c r="AL1692" s="3">
        <v>0</v>
      </c>
      <c r="AM1692" s="3">
        <v>5.22</v>
      </c>
      <c r="AN1692" s="3">
        <v>0</v>
      </c>
      <c r="AO1692" s="3">
        <v>5.22</v>
      </c>
      <c r="AP1692" s="3">
        <v>5.22</v>
      </c>
      <c r="AQ1692" s="3">
        <v>0</v>
      </c>
      <c r="AR1692" s="3">
        <v>5.22</v>
      </c>
      <c r="AS1692" s="3">
        <v>1.8</v>
      </c>
      <c r="AT1692" s="3">
        <v>0</v>
      </c>
      <c r="AU1692" s="3">
        <v>0</v>
      </c>
      <c r="AV1692" s="3">
        <v>0</v>
      </c>
      <c r="AW1692" s="3">
        <v>1.8</v>
      </c>
      <c r="AX1692" s="3">
        <v>0</v>
      </c>
      <c r="AY1692" s="3">
        <v>1.8</v>
      </c>
      <c r="AZ1692" s="3">
        <v>0</v>
      </c>
      <c r="BA1692" s="3">
        <v>0</v>
      </c>
      <c r="BB1692" s="3">
        <v>0</v>
      </c>
      <c r="BC1692" s="3">
        <v>1.8</v>
      </c>
      <c r="BD1692" s="3">
        <v>0</v>
      </c>
      <c r="BE1692" s="3">
        <v>0</v>
      </c>
      <c r="BF1692" s="3">
        <v>0</v>
      </c>
      <c r="BG1692" s="3">
        <v>1.8</v>
      </c>
      <c r="BH1692" s="3">
        <v>0</v>
      </c>
      <c r="BI1692" s="3">
        <v>1.8</v>
      </c>
      <c r="BJ1692" s="3">
        <v>211.21</v>
      </c>
      <c r="BK1692" s="3">
        <v>0</v>
      </c>
      <c r="BL1692" s="3">
        <v>211.21</v>
      </c>
      <c r="BM1692" s="3">
        <v>7.49</v>
      </c>
      <c r="BN1692" s="3">
        <v>0</v>
      </c>
      <c r="BO1692" s="3">
        <v>7.49</v>
      </c>
      <c r="BP1692" s="3">
        <v>218.7</v>
      </c>
      <c r="BQ1692" s="3">
        <v>0</v>
      </c>
      <c r="BR1692" s="3">
        <v>218.7</v>
      </c>
      <c r="BT1692" s="1"/>
      <c r="BU1692" s="6"/>
    </row>
    <row r="1693" spans="1:73">
      <c r="A1693" s="1" t="s">
        <v>2196</v>
      </c>
      <c r="B1693" s="1" t="s">
        <v>2198</v>
      </c>
      <c r="C1693" s="1" t="s">
        <v>368</v>
      </c>
      <c r="D1693" s="2" t="s">
        <v>2238</v>
      </c>
      <c r="E1693" s="3">
        <v>9.4</v>
      </c>
      <c r="F1693" s="3">
        <v>5.6</v>
      </c>
      <c r="G1693" s="3">
        <v>2.0099999999999998</v>
      </c>
      <c r="H1693" s="3">
        <v>0</v>
      </c>
      <c r="I1693" s="3">
        <v>2.0099999999999998</v>
      </c>
      <c r="J1693" s="3">
        <v>3.8</v>
      </c>
      <c r="K1693" s="3">
        <v>0.61</v>
      </c>
      <c r="L1693" s="3">
        <v>0</v>
      </c>
      <c r="M1693" s="3">
        <v>0.61</v>
      </c>
      <c r="N1693" s="3">
        <v>0.77</v>
      </c>
      <c r="O1693" s="3">
        <v>0</v>
      </c>
      <c r="P1693" s="3">
        <v>0.77</v>
      </c>
      <c r="Q1693" s="3">
        <v>0</v>
      </c>
      <c r="R1693" s="3">
        <v>0</v>
      </c>
      <c r="S1693" s="3">
        <v>0</v>
      </c>
      <c r="T1693" s="3">
        <v>0.77</v>
      </c>
      <c r="U1693" s="3">
        <v>0</v>
      </c>
      <c r="V1693" s="3">
        <v>0.77</v>
      </c>
      <c r="W1693" s="3">
        <v>124.57</v>
      </c>
      <c r="X1693" s="3">
        <v>0</v>
      </c>
      <c r="Y1693" s="3">
        <v>148.43</v>
      </c>
      <c r="Z1693" s="3">
        <v>273</v>
      </c>
      <c r="AA1693" s="3">
        <v>237.56</v>
      </c>
      <c r="AB1693" s="3">
        <v>1.92</v>
      </c>
      <c r="AC1693" s="3">
        <v>239.48</v>
      </c>
      <c r="AG1693" s="3">
        <v>0.52</v>
      </c>
      <c r="AH1693" s="3">
        <v>0.12</v>
      </c>
      <c r="AI1693" s="3">
        <v>0.64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3">
        <v>0</v>
      </c>
      <c r="BD1693" s="3">
        <v>0</v>
      </c>
      <c r="BE1693" s="3">
        <v>0</v>
      </c>
      <c r="BF1693" s="3">
        <v>0</v>
      </c>
      <c r="BG1693" s="3">
        <v>0</v>
      </c>
      <c r="BH1693" s="3">
        <v>0</v>
      </c>
      <c r="BI1693" s="3">
        <v>0</v>
      </c>
      <c r="BJ1693" s="3">
        <v>241.47</v>
      </c>
      <c r="BK1693" s="3">
        <v>0</v>
      </c>
      <c r="BL1693" s="3">
        <v>241.47</v>
      </c>
      <c r="BM1693" s="3">
        <v>2.04</v>
      </c>
      <c r="BN1693" s="3">
        <v>0</v>
      </c>
      <c r="BO1693" s="3">
        <v>2.04</v>
      </c>
      <c r="BP1693" s="3">
        <v>243.51</v>
      </c>
      <c r="BQ1693" s="3">
        <v>0</v>
      </c>
      <c r="BR1693" s="3">
        <v>243.51</v>
      </c>
      <c r="BT1693" s="1"/>
      <c r="BU1693" s="6"/>
    </row>
    <row r="1694" spans="1:73">
      <c r="A1694" s="1" t="s">
        <v>2196</v>
      </c>
      <c r="B1694" s="1" t="s">
        <v>2198</v>
      </c>
      <c r="C1694" s="1" t="s">
        <v>370</v>
      </c>
      <c r="D1694" s="2" t="s">
        <v>2239</v>
      </c>
      <c r="E1694" s="3">
        <v>3.79</v>
      </c>
      <c r="F1694" s="3">
        <v>2.82</v>
      </c>
      <c r="G1694" s="3">
        <v>1.07</v>
      </c>
      <c r="H1694" s="3">
        <v>0</v>
      </c>
      <c r="I1694" s="3">
        <v>1.07</v>
      </c>
      <c r="J1694" s="3">
        <v>0.97</v>
      </c>
      <c r="K1694" s="3">
        <v>0.15</v>
      </c>
      <c r="L1694" s="3">
        <v>0</v>
      </c>
      <c r="M1694" s="3">
        <v>0.15</v>
      </c>
      <c r="N1694" s="3">
        <v>0.2</v>
      </c>
      <c r="O1694" s="3">
        <v>0</v>
      </c>
      <c r="P1694" s="3">
        <v>0.2</v>
      </c>
      <c r="Q1694" s="3">
        <v>0</v>
      </c>
      <c r="R1694" s="3">
        <v>0</v>
      </c>
      <c r="S1694" s="3">
        <v>0</v>
      </c>
      <c r="T1694" s="3">
        <v>0.2</v>
      </c>
      <c r="U1694" s="3">
        <v>0</v>
      </c>
      <c r="V1694" s="3">
        <v>0.2</v>
      </c>
      <c r="W1694" s="3">
        <v>36.89</v>
      </c>
      <c r="X1694" s="3">
        <v>0</v>
      </c>
      <c r="Y1694" s="3">
        <v>48.11</v>
      </c>
      <c r="Z1694" s="3">
        <v>85</v>
      </c>
      <c r="AA1694" s="3">
        <v>121.89</v>
      </c>
      <c r="AB1694" s="3">
        <v>4.49</v>
      </c>
      <c r="AC1694" s="3">
        <v>126.38</v>
      </c>
      <c r="AG1694" s="3">
        <v>0.59</v>
      </c>
      <c r="AH1694" s="3">
        <v>0.13</v>
      </c>
      <c r="AI1694" s="3">
        <v>0.72</v>
      </c>
      <c r="AJ1694" s="3">
        <v>0</v>
      </c>
      <c r="AK1694" s="3">
        <v>0.03</v>
      </c>
      <c r="AL1694" s="3">
        <v>0.03</v>
      </c>
      <c r="AM1694" s="3">
        <v>0.46</v>
      </c>
      <c r="AN1694" s="3">
        <v>0</v>
      </c>
      <c r="AO1694" s="3">
        <v>0.46</v>
      </c>
      <c r="AP1694" s="3">
        <v>0.46</v>
      </c>
      <c r="AQ1694" s="3">
        <v>0.03</v>
      </c>
      <c r="AR1694" s="3">
        <v>0.49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0</v>
      </c>
      <c r="BD1694" s="3">
        <v>0</v>
      </c>
      <c r="BE1694" s="3">
        <v>0</v>
      </c>
      <c r="BF1694" s="3">
        <v>0</v>
      </c>
      <c r="BG1694" s="3">
        <v>0</v>
      </c>
      <c r="BH1694" s="3">
        <v>0</v>
      </c>
      <c r="BI1694" s="3">
        <v>0</v>
      </c>
      <c r="BJ1694" s="3">
        <v>123.9</v>
      </c>
      <c r="BK1694" s="3">
        <v>0.03</v>
      </c>
      <c r="BL1694" s="3">
        <v>123.93</v>
      </c>
      <c r="BM1694" s="3">
        <v>5.08</v>
      </c>
      <c r="BN1694" s="3">
        <v>0</v>
      </c>
      <c r="BO1694" s="3">
        <v>5.08</v>
      </c>
      <c r="BP1694" s="3">
        <v>128.97999999999999</v>
      </c>
      <c r="BQ1694" s="3">
        <v>0.03</v>
      </c>
      <c r="BR1694" s="3">
        <v>129.01</v>
      </c>
      <c r="BT1694" s="1"/>
      <c r="BU1694" s="6"/>
    </row>
    <row r="1695" spans="1:73">
      <c r="A1695" s="1" t="s">
        <v>2196</v>
      </c>
      <c r="B1695" s="1" t="s">
        <v>2198</v>
      </c>
      <c r="C1695" s="1" t="s">
        <v>372</v>
      </c>
      <c r="D1695" s="2" t="s">
        <v>2240</v>
      </c>
      <c r="E1695" s="3">
        <v>1.07</v>
      </c>
      <c r="F1695" s="3">
        <v>0.31</v>
      </c>
      <c r="G1695" s="3">
        <v>7.0000000000000007E-2</v>
      </c>
      <c r="H1695" s="3">
        <v>0</v>
      </c>
      <c r="I1695" s="3">
        <v>7.0000000000000007E-2</v>
      </c>
      <c r="J1695" s="3">
        <v>0.76</v>
      </c>
      <c r="K1695" s="3">
        <v>0.12</v>
      </c>
      <c r="L1695" s="3">
        <v>0</v>
      </c>
      <c r="M1695" s="3">
        <v>0.12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34.229999999999997</v>
      </c>
      <c r="X1695" s="3">
        <v>0</v>
      </c>
      <c r="Y1695" s="3">
        <v>9.77</v>
      </c>
      <c r="Z1695" s="3">
        <v>44</v>
      </c>
      <c r="AA1695" s="3">
        <v>58.21</v>
      </c>
      <c r="AB1695" s="3">
        <v>1.65</v>
      </c>
      <c r="AC1695" s="3">
        <v>59.86</v>
      </c>
      <c r="AG1695" s="3">
        <v>0.54</v>
      </c>
      <c r="AH1695" s="3">
        <v>0.13</v>
      </c>
      <c r="AI1695" s="3">
        <v>0.67</v>
      </c>
      <c r="AJ1695" s="3">
        <v>0</v>
      </c>
      <c r="AK1695" s="3">
        <v>0</v>
      </c>
      <c r="AL1695" s="3">
        <v>0</v>
      </c>
      <c r="AM1695" s="3">
        <v>0.06</v>
      </c>
      <c r="AN1695" s="3">
        <v>0</v>
      </c>
      <c r="AO1695" s="3">
        <v>0.06</v>
      </c>
      <c r="AP1695" s="3">
        <v>0.06</v>
      </c>
      <c r="AQ1695" s="3">
        <v>0</v>
      </c>
      <c r="AR1695" s="3">
        <v>0.06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0</v>
      </c>
      <c r="BD1695" s="3">
        <v>0</v>
      </c>
      <c r="BE1695" s="3">
        <v>0</v>
      </c>
      <c r="BF1695" s="3">
        <v>0</v>
      </c>
      <c r="BG1695" s="3">
        <v>0</v>
      </c>
      <c r="BH1695" s="3">
        <v>0</v>
      </c>
      <c r="BI1695" s="3">
        <v>0</v>
      </c>
      <c r="BJ1695" s="3">
        <v>58.94</v>
      </c>
      <c r="BK1695" s="3">
        <v>0</v>
      </c>
      <c r="BL1695" s="3">
        <v>58.94</v>
      </c>
      <c r="BM1695" s="3">
        <v>1.84</v>
      </c>
      <c r="BN1695" s="3">
        <v>0</v>
      </c>
      <c r="BO1695" s="3">
        <v>1.84</v>
      </c>
      <c r="BP1695" s="3">
        <v>60.78</v>
      </c>
      <c r="BQ1695" s="3">
        <v>0</v>
      </c>
      <c r="BR1695" s="3">
        <v>60.78</v>
      </c>
      <c r="BT1695" s="1"/>
      <c r="BU1695" s="6"/>
    </row>
    <row r="1696" spans="1:73">
      <c r="A1696" s="1" t="s">
        <v>2196</v>
      </c>
      <c r="B1696" s="1" t="s">
        <v>2198</v>
      </c>
      <c r="C1696" s="1" t="s">
        <v>374</v>
      </c>
      <c r="D1696" s="2" t="s">
        <v>2241</v>
      </c>
      <c r="E1696" s="3">
        <v>3.11</v>
      </c>
      <c r="F1696" s="3">
        <v>2.15</v>
      </c>
      <c r="G1696" s="3">
        <v>0.56000000000000005</v>
      </c>
      <c r="H1696" s="3">
        <v>0</v>
      </c>
      <c r="I1696" s="3">
        <v>0.56000000000000005</v>
      </c>
      <c r="J1696" s="3">
        <v>0.96</v>
      </c>
      <c r="K1696" s="3">
        <v>0.15</v>
      </c>
      <c r="L1696" s="3">
        <v>0</v>
      </c>
      <c r="M1696" s="3">
        <v>0.15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5.67</v>
      </c>
      <c r="X1696" s="3">
        <v>0</v>
      </c>
      <c r="Y1696" s="3">
        <v>38.33</v>
      </c>
      <c r="Z1696" s="3">
        <v>44</v>
      </c>
      <c r="AA1696" s="3">
        <v>38.130000000000003</v>
      </c>
      <c r="AB1696" s="3">
        <v>21.1</v>
      </c>
      <c r="AC1696" s="3">
        <v>59.23</v>
      </c>
      <c r="AG1696" s="3">
        <v>0.32</v>
      </c>
      <c r="AH1696" s="3">
        <v>0.08</v>
      </c>
      <c r="AI1696" s="3">
        <v>0.4</v>
      </c>
      <c r="AJ1696" s="3">
        <v>0.14000000000000001</v>
      </c>
      <c r="AK1696" s="3">
        <v>1.41</v>
      </c>
      <c r="AL1696" s="3">
        <v>1.55</v>
      </c>
      <c r="AM1696" s="3">
        <v>1.06</v>
      </c>
      <c r="AN1696" s="3">
        <v>0</v>
      </c>
      <c r="AO1696" s="3">
        <v>1.06</v>
      </c>
      <c r="AP1696" s="3">
        <v>1.2</v>
      </c>
      <c r="AQ1696" s="3">
        <v>1.41</v>
      </c>
      <c r="AR1696" s="3">
        <v>2.61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0</v>
      </c>
      <c r="BD1696" s="3">
        <v>0</v>
      </c>
      <c r="BE1696" s="3">
        <v>0</v>
      </c>
      <c r="BF1696" s="3">
        <v>0</v>
      </c>
      <c r="BG1696" s="3">
        <v>0</v>
      </c>
      <c r="BH1696" s="3">
        <v>0</v>
      </c>
      <c r="BI1696" s="3">
        <v>0</v>
      </c>
      <c r="BJ1696" s="3">
        <v>39.299999999999997</v>
      </c>
      <c r="BK1696" s="3">
        <v>1.41</v>
      </c>
      <c r="BL1696" s="3">
        <v>40.71</v>
      </c>
      <c r="BM1696" s="3">
        <v>22.24</v>
      </c>
      <c r="BN1696" s="3">
        <v>0</v>
      </c>
      <c r="BO1696" s="3">
        <v>22.24</v>
      </c>
      <c r="BP1696" s="3">
        <v>61.54</v>
      </c>
      <c r="BQ1696" s="3">
        <v>1.41</v>
      </c>
      <c r="BR1696" s="3">
        <v>62.95</v>
      </c>
      <c r="BT1696" s="1"/>
      <c r="BU1696" s="6"/>
    </row>
    <row r="1697" spans="1:73">
      <c r="A1697" s="1" t="s">
        <v>2196</v>
      </c>
      <c r="B1697" s="1" t="s">
        <v>2198</v>
      </c>
      <c r="C1697" s="1" t="s">
        <v>376</v>
      </c>
      <c r="D1697" s="2" t="s">
        <v>2242</v>
      </c>
      <c r="E1697" s="3">
        <v>11.55</v>
      </c>
      <c r="F1697" s="3">
        <v>7.17</v>
      </c>
      <c r="G1697" s="3">
        <v>2.0299999999999998</v>
      </c>
      <c r="H1697" s="3">
        <v>0</v>
      </c>
      <c r="I1697" s="3">
        <v>2.0299999999999998</v>
      </c>
      <c r="J1697" s="3">
        <v>4.38</v>
      </c>
      <c r="K1697" s="3">
        <v>0.7</v>
      </c>
      <c r="L1697" s="3">
        <v>0</v>
      </c>
      <c r="M1697" s="3">
        <v>0.7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216.57</v>
      </c>
      <c r="X1697" s="3">
        <v>0</v>
      </c>
      <c r="Y1697" s="3">
        <v>6.43</v>
      </c>
      <c r="Z1697" s="3">
        <v>223</v>
      </c>
      <c r="AA1697" s="3">
        <v>221.51</v>
      </c>
      <c r="AB1697" s="3">
        <v>8.94</v>
      </c>
      <c r="AC1697" s="3">
        <v>230.45</v>
      </c>
      <c r="AG1697" s="3">
        <v>2.5</v>
      </c>
      <c r="AH1697" s="3">
        <v>0.56000000000000005</v>
      </c>
      <c r="AI1697" s="3">
        <v>3.06</v>
      </c>
      <c r="AJ1697" s="3">
        <v>0</v>
      </c>
      <c r="AK1697" s="3">
        <v>0</v>
      </c>
      <c r="AL1697" s="3">
        <v>0</v>
      </c>
      <c r="AM1697" s="3">
        <v>1.73</v>
      </c>
      <c r="AN1697" s="3">
        <v>0</v>
      </c>
      <c r="AO1697" s="3">
        <v>1.73</v>
      </c>
      <c r="AP1697" s="3">
        <v>1.73</v>
      </c>
      <c r="AQ1697" s="3">
        <v>0</v>
      </c>
      <c r="AR1697" s="3">
        <v>1.73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0</v>
      </c>
      <c r="BD1697" s="3">
        <v>0</v>
      </c>
      <c r="BE1697" s="3">
        <v>0</v>
      </c>
      <c r="BF1697" s="3">
        <v>0</v>
      </c>
      <c r="BG1697" s="3">
        <v>0</v>
      </c>
      <c r="BH1697" s="3">
        <v>0</v>
      </c>
      <c r="BI1697" s="3">
        <v>0</v>
      </c>
      <c r="BJ1697" s="3">
        <v>226.74</v>
      </c>
      <c r="BK1697" s="3">
        <v>0</v>
      </c>
      <c r="BL1697" s="3">
        <v>226.74</v>
      </c>
      <c r="BM1697" s="3">
        <v>11.23</v>
      </c>
      <c r="BN1697" s="3">
        <v>0</v>
      </c>
      <c r="BO1697" s="3">
        <v>11.23</v>
      </c>
      <c r="BP1697" s="3">
        <v>237.97</v>
      </c>
      <c r="BQ1697" s="3">
        <v>0</v>
      </c>
      <c r="BR1697" s="3">
        <v>237.97</v>
      </c>
      <c r="BT1697" s="1"/>
      <c r="BU1697" s="6"/>
    </row>
    <row r="1698" spans="1:73">
      <c r="A1698" s="1" t="s">
        <v>2196</v>
      </c>
      <c r="B1698" s="1" t="s">
        <v>2198</v>
      </c>
      <c r="C1698" s="1" t="s">
        <v>378</v>
      </c>
      <c r="D1698" s="2" t="s">
        <v>2243</v>
      </c>
      <c r="E1698" s="3">
        <v>0.78</v>
      </c>
      <c r="F1698" s="3">
        <v>0.55000000000000004</v>
      </c>
      <c r="G1698" s="3">
        <v>0.16</v>
      </c>
      <c r="H1698" s="3">
        <v>0</v>
      </c>
      <c r="I1698" s="3">
        <v>0.16</v>
      </c>
      <c r="J1698" s="3">
        <v>0.23</v>
      </c>
      <c r="K1698" s="3">
        <v>0.04</v>
      </c>
      <c r="L1698" s="3">
        <v>0</v>
      </c>
      <c r="M1698" s="3">
        <v>0.04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3.2</v>
      </c>
      <c r="X1698" s="3">
        <v>0</v>
      </c>
      <c r="Y1698" s="3">
        <v>0.3</v>
      </c>
      <c r="Z1698" s="3">
        <v>3.5</v>
      </c>
      <c r="AA1698" s="3">
        <v>5.69</v>
      </c>
      <c r="AB1698" s="3">
        <v>0.35</v>
      </c>
      <c r="AC1698" s="3">
        <v>6.04</v>
      </c>
      <c r="AG1698" s="3">
        <v>0.15</v>
      </c>
      <c r="AH1698" s="3">
        <v>0.04</v>
      </c>
      <c r="AI1698" s="3">
        <v>0.19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0</v>
      </c>
      <c r="BB1698" s="3">
        <v>0</v>
      </c>
      <c r="BC1698" s="3">
        <v>0</v>
      </c>
      <c r="BD1698" s="3">
        <v>0</v>
      </c>
      <c r="BE1698" s="3">
        <v>0</v>
      </c>
      <c r="BF1698" s="3">
        <v>0</v>
      </c>
      <c r="BG1698" s="3">
        <v>0</v>
      </c>
      <c r="BH1698" s="3">
        <v>0</v>
      </c>
      <c r="BI1698" s="3">
        <v>0</v>
      </c>
      <c r="BJ1698" s="3">
        <v>6.04</v>
      </c>
      <c r="BK1698" s="3">
        <v>0</v>
      </c>
      <c r="BL1698" s="3">
        <v>6.04</v>
      </c>
      <c r="BM1698" s="3">
        <v>0.39</v>
      </c>
      <c r="BN1698" s="3">
        <v>0</v>
      </c>
      <c r="BO1698" s="3">
        <v>0.39</v>
      </c>
      <c r="BP1698" s="3">
        <v>6.43</v>
      </c>
      <c r="BQ1698" s="3">
        <v>0</v>
      </c>
      <c r="BR1698" s="3">
        <v>6.43</v>
      </c>
      <c r="BT1698" s="1"/>
      <c r="BU1698" s="6"/>
    </row>
    <row r="1699" spans="1:73">
      <c r="A1699" s="1" t="s">
        <v>2196</v>
      </c>
      <c r="B1699" s="1" t="s">
        <v>2198</v>
      </c>
      <c r="C1699" s="1" t="s">
        <v>380</v>
      </c>
      <c r="D1699" s="2" t="s">
        <v>2244</v>
      </c>
      <c r="E1699" s="3">
        <v>6.57</v>
      </c>
      <c r="F1699" s="3">
        <v>2.95</v>
      </c>
      <c r="G1699" s="3">
        <v>0.89</v>
      </c>
      <c r="H1699" s="3">
        <v>0</v>
      </c>
      <c r="I1699" s="3">
        <v>0.89</v>
      </c>
      <c r="J1699" s="3">
        <v>3.62</v>
      </c>
      <c r="K1699" s="3">
        <v>0.57999999999999996</v>
      </c>
      <c r="L1699" s="3">
        <v>0</v>
      </c>
      <c r="M1699" s="3">
        <v>0.57999999999999996</v>
      </c>
      <c r="N1699" s="3">
        <v>0.01</v>
      </c>
      <c r="O1699" s="3">
        <v>0</v>
      </c>
      <c r="P1699" s="3">
        <v>0.01</v>
      </c>
      <c r="Q1699" s="3">
        <v>0</v>
      </c>
      <c r="R1699" s="3">
        <v>0</v>
      </c>
      <c r="S1699" s="3">
        <v>0</v>
      </c>
      <c r="T1699" s="3">
        <v>0.01</v>
      </c>
      <c r="U1699" s="3">
        <v>0</v>
      </c>
      <c r="V1699" s="3">
        <v>0.01</v>
      </c>
      <c r="W1699" s="3">
        <v>37.82</v>
      </c>
      <c r="X1699" s="3">
        <v>0</v>
      </c>
      <c r="Y1699" s="3">
        <v>82.2</v>
      </c>
      <c r="Z1699" s="3">
        <v>120.02</v>
      </c>
      <c r="AA1699" s="3">
        <v>75.77</v>
      </c>
      <c r="AB1699" s="3">
        <v>42.93</v>
      </c>
      <c r="AC1699" s="3">
        <v>118.7</v>
      </c>
      <c r="AG1699" s="3">
        <v>0.83</v>
      </c>
      <c r="AH1699" s="3">
        <v>0.19</v>
      </c>
      <c r="AI1699" s="3">
        <v>1.02</v>
      </c>
      <c r="AJ1699" s="3">
        <v>0</v>
      </c>
      <c r="AK1699" s="3">
        <v>0</v>
      </c>
      <c r="AL1699" s="3">
        <v>0</v>
      </c>
      <c r="AM1699" s="3">
        <v>1.1299999999999999</v>
      </c>
      <c r="AN1699" s="3">
        <v>0</v>
      </c>
      <c r="AO1699" s="3">
        <v>1.1299999999999999</v>
      </c>
      <c r="AP1699" s="3">
        <v>1.1299999999999999</v>
      </c>
      <c r="AQ1699" s="3">
        <v>0</v>
      </c>
      <c r="AR1699" s="3">
        <v>1.1299999999999999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0</v>
      </c>
      <c r="BB1699" s="3">
        <v>0</v>
      </c>
      <c r="BC1699" s="3">
        <v>0</v>
      </c>
      <c r="BD1699" s="3">
        <v>0</v>
      </c>
      <c r="BE1699" s="3">
        <v>0</v>
      </c>
      <c r="BF1699" s="3">
        <v>0</v>
      </c>
      <c r="BG1699" s="3">
        <v>0</v>
      </c>
      <c r="BH1699" s="3">
        <v>0</v>
      </c>
      <c r="BI1699" s="3">
        <v>0</v>
      </c>
      <c r="BJ1699" s="3">
        <v>78.08</v>
      </c>
      <c r="BK1699" s="3">
        <v>0</v>
      </c>
      <c r="BL1699" s="3">
        <v>78.08</v>
      </c>
      <c r="BM1699" s="3">
        <v>44.25</v>
      </c>
      <c r="BN1699" s="3">
        <v>0</v>
      </c>
      <c r="BO1699" s="3">
        <v>44.25</v>
      </c>
      <c r="BP1699" s="3">
        <v>122.33</v>
      </c>
      <c r="BQ1699" s="3">
        <v>0</v>
      </c>
      <c r="BR1699" s="3">
        <v>122.33</v>
      </c>
      <c r="BT1699" s="1"/>
      <c r="BU1699" s="6"/>
    </row>
    <row r="1700" spans="1:73">
      <c r="A1700" s="1" t="s">
        <v>2196</v>
      </c>
      <c r="B1700" s="1" t="s">
        <v>2198</v>
      </c>
      <c r="C1700" s="1" t="s">
        <v>382</v>
      </c>
      <c r="D1700" s="2" t="s">
        <v>2656</v>
      </c>
      <c r="E1700" s="3">
        <v>8.33</v>
      </c>
      <c r="F1700" s="3">
        <v>6.54</v>
      </c>
      <c r="G1700" s="3">
        <v>1.61</v>
      </c>
      <c r="H1700" s="3">
        <v>0</v>
      </c>
      <c r="I1700" s="3">
        <v>1.61</v>
      </c>
      <c r="J1700" s="3">
        <v>1.79</v>
      </c>
      <c r="K1700" s="3">
        <v>0.25</v>
      </c>
      <c r="L1700" s="3">
        <v>0</v>
      </c>
      <c r="M1700" s="3">
        <v>0.25</v>
      </c>
      <c r="N1700" s="3">
        <v>0.04</v>
      </c>
      <c r="O1700" s="3">
        <v>0</v>
      </c>
      <c r="P1700" s="3">
        <v>0.04</v>
      </c>
      <c r="Q1700" s="3">
        <v>0</v>
      </c>
      <c r="R1700" s="3">
        <v>0</v>
      </c>
      <c r="S1700" s="3">
        <v>0</v>
      </c>
      <c r="T1700" s="3">
        <v>0.04</v>
      </c>
      <c r="U1700" s="3">
        <v>0</v>
      </c>
      <c r="V1700" s="3">
        <v>0.04</v>
      </c>
      <c r="W1700" s="3">
        <v>35.89</v>
      </c>
      <c r="X1700" s="3">
        <v>0</v>
      </c>
      <c r="Y1700" s="3">
        <v>19.11</v>
      </c>
      <c r="Z1700" s="3">
        <v>55</v>
      </c>
      <c r="AA1700" s="3">
        <v>55.71</v>
      </c>
      <c r="AB1700" s="3">
        <v>11.76</v>
      </c>
      <c r="AC1700" s="3">
        <v>67.47</v>
      </c>
      <c r="AG1700" s="3">
        <v>0.49</v>
      </c>
      <c r="AH1700" s="3">
        <v>0.09</v>
      </c>
      <c r="AI1700" s="3">
        <v>0.57999999999999996</v>
      </c>
      <c r="AJ1700" s="3">
        <v>0.01</v>
      </c>
      <c r="AK1700" s="3">
        <v>0</v>
      </c>
      <c r="AL1700" s="3">
        <v>0.01</v>
      </c>
      <c r="AM1700" s="3">
        <v>1.72</v>
      </c>
      <c r="AN1700" s="3">
        <v>0</v>
      </c>
      <c r="AO1700" s="3">
        <v>1.72</v>
      </c>
      <c r="AP1700" s="3">
        <v>1.73</v>
      </c>
      <c r="AQ1700" s="3">
        <v>0</v>
      </c>
      <c r="AR1700" s="3">
        <v>1.73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0</v>
      </c>
      <c r="BD1700" s="3">
        <v>0</v>
      </c>
      <c r="BE1700" s="3">
        <v>0</v>
      </c>
      <c r="BF1700" s="3">
        <v>0</v>
      </c>
      <c r="BG1700" s="3">
        <v>0</v>
      </c>
      <c r="BH1700" s="3">
        <v>0</v>
      </c>
      <c r="BI1700" s="3">
        <v>0</v>
      </c>
      <c r="BJ1700" s="3">
        <v>58.11</v>
      </c>
      <c r="BK1700" s="3">
        <v>0</v>
      </c>
      <c r="BL1700" s="3">
        <v>58.11</v>
      </c>
      <c r="BM1700" s="3">
        <v>13.57</v>
      </c>
      <c r="BN1700" s="3">
        <v>0</v>
      </c>
      <c r="BO1700" s="3">
        <v>13.57</v>
      </c>
      <c r="BP1700" s="3">
        <v>71.680000000000007</v>
      </c>
      <c r="BQ1700" s="3">
        <v>0</v>
      </c>
      <c r="BR1700" s="3">
        <v>71.680000000000007</v>
      </c>
      <c r="BT1700" s="1"/>
      <c r="BU1700" s="6"/>
    </row>
    <row r="1701" spans="1:73">
      <c r="A1701" s="1" t="s">
        <v>2196</v>
      </c>
      <c r="B1701" s="1" t="s">
        <v>2198</v>
      </c>
      <c r="C1701" s="1" t="s">
        <v>384</v>
      </c>
      <c r="D1701" s="2" t="s">
        <v>2657</v>
      </c>
      <c r="E1701" s="3">
        <v>4.49</v>
      </c>
      <c r="F1701" s="3">
        <v>3.2</v>
      </c>
      <c r="G1701" s="3">
        <v>2.27</v>
      </c>
      <c r="H1701" s="3">
        <v>0</v>
      </c>
      <c r="I1701" s="3">
        <v>2.27</v>
      </c>
      <c r="J1701" s="3">
        <v>1.29</v>
      </c>
      <c r="K1701" s="3">
        <v>0.18</v>
      </c>
      <c r="L1701" s="3">
        <v>0</v>
      </c>
      <c r="M1701" s="3">
        <v>0.18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4.7699999999999996</v>
      </c>
      <c r="X1701" s="3">
        <v>0</v>
      </c>
      <c r="Y1701" s="3">
        <v>8.23</v>
      </c>
      <c r="Z1701" s="3">
        <v>13</v>
      </c>
      <c r="AA1701" s="3">
        <v>5.66</v>
      </c>
      <c r="AB1701" s="3">
        <v>3.13</v>
      </c>
      <c r="AC1701" s="3">
        <v>8.7899999999999991</v>
      </c>
      <c r="AG1701" s="3">
        <v>0.25</v>
      </c>
      <c r="AH1701" s="3">
        <v>0.06</v>
      </c>
      <c r="AI1701" s="3">
        <v>0.31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  <c r="BC1701" s="3">
        <v>0</v>
      </c>
      <c r="BD1701" s="3">
        <v>0</v>
      </c>
      <c r="BE1701" s="3">
        <v>0</v>
      </c>
      <c r="BF1701" s="3">
        <v>0</v>
      </c>
      <c r="BG1701" s="3">
        <v>0</v>
      </c>
      <c r="BH1701" s="3">
        <v>0</v>
      </c>
      <c r="BI1701" s="3">
        <v>0</v>
      </c>
      <c r="BJ1701" s="3">
        <v>8.36</v>
      </c>
      <c r="BK1701" s="3">
        <v>0</v>
      </c>
      <c r="BL1701" s="3">
        <v>8.36</v>
      </c>
      <c r="BM1701" s="3">
        <v>3.19</v>
      </c>
      <c r="BN1701" s="3">
        <v>0</v>
      </c>
      <c r="BO1701" s="3">
        <v>3.19</v>
      </c>
      <c r="BP1701" s="3">
        <v>11.55</v>
      </c>
      <c r="BQ1701" s="3">
        <v>0</v>
      </c>
      <c r="BR1701" s="3">
        <v>11.55</v>
      </c>
      <c r="BT1701" s="1"/>
      <c r="BU1701" s="6"/>
    </row>
    <row r="1702" spans="1:73">
      <c r="A1702" s="1" t="s">
        <v>2196</v>
      </c>
      <c r="B1702" s="1" t="s">
        <v>2198</v>
      </c>
      <c r="C1702" s="1" t="s">
        <v>386</v>
      </c>
      <c r="D1702" s="2" t="s">
        <v>2658</v>
      </c>
      <c r="E1702" s="3">
        <v>6.88</v>
      </c>
      <c r="F1702" s="3">
        <v>4.2300000000000004</v>
      </c>
      <c r="G1702" s="3">
        <v>1.28</v>
      </c>
      <c r="H1702" s="3">
        <v>0</v>
      </c>
      <c r="I1702" s="3">
        <v>1.28</v>
      </c>
      <c r="J1702" s="3">
        <v>2.65</v>
      </c>
      <c r="K1702" s="3">
        <v>0.42</v>
      </c>
      <c r="L1702" s="3">
        <v>0</v>
      </c>
      <c r="M1702" s="3">
        <v>0.42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49.15</v>
      </c>
      <c r="X1702" s="3">
        <v>0</v>
      </c>
      <c r="Y1702" s="3">
        <v>160.83000000000001</v>
      </c>
      <c r="Z1702" s="3">
        <v>209.98</v>
      </c>
      <c r="AA1702" s="3">
        <v>145.13999999999999</v>
      </c>
      <c r="AB1702" s="3">
        <v>39.58</v>
      </c>
      <c r="AC1702" s="3">
        <v>184.72</v>
      </c>
      <c r="AG1702" s="3">
        <v>0.99</v>
      </c>
      <c r="AH1702" s="3">
        <v>0.23</v>
      </c>
      <c r="AI1702" s="3">
        <v>1.22</v>
      </c>
      <c r="AJ1702" s="3">
        <v>0</v>
      </c>
      <c r="AK1702" s="3">
        <v>0</v>
      </c>
      <c r="AL1702" s="3">
        <v>0</v>
      </c>
      <c r="AM1702" s="3">
        <v>0.86</v>
      </c>
      <c r="AN1702" s="3">
        <v>0</v>
      </c>
      <c r="AO1702" s="3">
        <v>0.86</v>
      </c>
      <c r="AP1702" s="3">
        <v>0.86</v>
      </c>
      <c r="AQ1702" s="3">
        <v>0</v>
      </c>
      <c r="AR1702" s="3">
        <v>0.86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0</v>
      </c>
      <c r="BD1702" s="3">
        <v>0</v>
      </c>
      <c r="BE1702" s="3">
        <v>0</v>
      </c>
      <c r="BF1702" s="3">
        <v>0</v>
      </c>
      <c r="BG1702" s="3">
        <v>0</v>
      </c>
      <c r="BH1702" s="3">
        <v>0</v>
      </c>
      <c r="BI1702" s="3">
        <v>0</v>
      </c>
      <c r="BJ1702" s="3">
        <v>147.83000000000001</v>
      </c>
      <c r="BK1702" s="3">
        <v>0</v>
      </c>
      <c r="BL1702" s="3">
        <v>147.83000000000001</v>
      </c>
      <c r="BM1702" s="3">
        <v>40.67</v>
      </c>
      <c r="BN1702" s="3">
        <v>0</v>
      </c>
      <c r="BO1702" s="3">
        <v>40.67</v>
      </c>
      <c r="BP1702" s="3">
        <v>188.5</v>
      </c>
      <c r="BQ1702" s="3">
        <v>0</v>
      </c>
      <c r="BR1702" s="3">
        <v>188.5</v>
      </c>
      <c r="BT1702" s="1"/>
      <c r="BU1702" s="6"/>
    </row>
    <row r="1703" spans="1:73">
      <c r="A1703" s="1" t="s">
        <v>2196</v>
      </c>
      <c r="B1703" s="1" t="s">
        <v>2198</v>
      </c>
      <c r="C1703" s="1" t="s">
        <v>388</v>
      </c>
      <c r="D1703" s="2" t="s">
        <v>2659</v>
      </c>
      <c r="E1703" s="3">
        <v>8.8800000000000008</v>
      </c>
      <c r="F1703" s="3">
        <v>6.14</v>
      </c>
      <c r="G1703" s="3">
        <v>1.74</v>
      </c>
      <c r="H1703" s="3">
        <v>0</v>
      </c>
      <c r="I1703" s="3">
        <v>1.74</v>
      </c>
      <c r="J1703" s="3">
        <v>2.74</v>
      </c>
      <c r="K1703" s="3">
        <v>0.47</v>
      </c>
      <c r="L1703" s="3">
        <v>0</v>
      </c>
      <c r="M1703" s="3">
        <v>0.47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54.43</v>
      </c>
      <c r="X1703" s="3">
        <v>0</v>
      </c>
      <c r="Y1703" s="3">
        <v>39.57</v>
      </c>
      <c r="Z1703" s="3">
        <v>94</v>
      </c>
      <c r="AA1703" s="3">
        <v>111.37</v>
      </c>
      <c r="AB1703" s="3">
        <v>20.23</v>
      </c>
      <c r="AC1703" s="3">
        <v>131.6</v>
      </c>
      <c r="AG1703" s="3">
        <v>0.72</v>
      </c>
      <c r="AH1703" s="3">
        <v>0.17</v>
      </c>
      <c r="AI1703" s="3">
        <v>0.89</v>
      </c>
      <c r="AJ1703" s="3">
        <v>0</v>
      </c>
      <c r="AK1703" s="3">
        <v>0</v>
      </c>
      <c r="AL1703" s="3">
        <v>0</v>
      </c>
      <c r="AM1703" s="3">
        <v>0.8</v>
      </c>
      <c r="AN1703" s="3">
        <v>0</v>
      </c>
      <c r="AO1703" s="3">
        <v>0.8</v>
      </c>
      <c r="AP1703" s="3">
        <v>0.8</v>
      </c>
      <c r="AQ1703" s="3">
        <v>0</v>
      </c>
      <c r="AR1703" s="3">
        <v>0.8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0</v>
      </c>
      <c r="BD1703" s="3">
        <v>0</v>
      </c>
      <c r="BE1703" s="3">
        <v>0</v>
      </c>
      <c r="BF1703" s="3">
        <v>0</v>
      </c>
      <c r="BG1703" s="3">
        <v>0</v>
      </c>
      <c r="BH1703" s="3">
        <v>0</v>
      </c>
      <c r="BI1703" s="3">
        <v>0</v>
      </c>
      <c r="BJ1703" s="3">
        <v>114.3</v>
      </c>
      <c r="BK1703" s="3">
        <v>0</v>
      </c>
      <c r="BL1703" s="3">
        <v>114.3</v>
      </c>
      <c r="BM1703" s="3">
        <v>21.2</v>
      </c>
      <c r="BN1703" s="3">
        <v>0</v>
      </c>
      <c r="BO1703" s="3">
        <v>21.2</v>
      </c>
      <c r="BP1703" s="3">
        <v>135.5</v>
      </c>
      <c r="BQ1703" s="3">
        <v>0</v>
      </c>
      <c r="BR1703" s="3">
        <v>135.5</v>
      </c>
      <c r="BT1703" s="1"/>
      <c r="BU1703" s="6"/>
    </row>
    <row r="1704" spans="1:73">
      <c r="A1704" s="1" t="s">
        <v>2196</v>
      </c>
      <c r="B1704" s="1" t="s">
        <v>2198</v>
      </c>
      <c r="C1704" s="1" t="s">
        <v>390</v>
      </c>
      <c r="D1704" s="2" t="s">
        <v>2660</v>
      </c>
      <c r="E1704" s="3">
        <v>0.98</v>
      </c>
      <c r="F1704" s="3">
        <v>0.3</v>
      </c>
      <c r="G1704" s="3">
        <v>0.08</v>
      </c>
      <c r="H1704" s="3">
        <v>0</v>
      </c>
      <c r="I1704" s="3">
        <v>0.08</v>
      </c>
      <c r="J1704" s="3">
        <v>0.68</v>
      </c>
      <c r="K1704" s="3">
        <v>0.11</v>
      </c>
      <c r="L1704" s="3">
        <v>0</v>
      </c>
      <c r="M1704" s="3">
        <v>0.11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9.06</v>
      </c>
      <c r="X1704" s="3">
        <v>0</v>
      </c>
      <c r="Y1704" s="3">
        <v>5.44</v>
      </c>
      <c r="Z1704" s="3">
        <v>14.5</v>
      </c>
      <c r="AA1704" s="3">
        <v>9.16</v>
      </c>
      <c r="AB1704" s="3">
        <v>5.07</v>
      </c>
      <c r="AC1704" s="3">
        <v>14.23</v>
      </c>
      <c r="AG1704" s="3">
        <v>0.5</v>
      </c>
      <c r="AH1704" s="3">
        <v>0.11</v>
      </c>
      <c r="AI1704" s="3">
        <v>0.61</v>
      </c>
      <c r="AJ1704" s="3">
        <v>0</v>
      </c>
      <c r="AK1704" s="3">
        <v>0</v>
      </c>
      <c r="AL1704" s="3">
        <v>0</v>
      </c>
      <c r="AM1704" s="3">
        <v>0.05</v>
      </c>
      <c r="AN1704" s="3">
        <v>0</v>
      </c>
      <c r="AO1704" s="3">
        <v>0.05</v>
      </c>
      <c r="AP1704" s="3">
        <v>0.05</v>
      </c>
      <c r="AQ1704" s="3">
        <v>0</v>
      </c>
      <c r="AR1704" s="3">
        <v>0.05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0</v>
      </c>
      <c r="BC1704" s="3">
        <v>0</v>
      </c>
      <c r="BD1704" s="3">
        <v>0</v>
      </c>
      <c r="BE1704" s="3">
        <v>0</v>
      </c>
      <c r="BF1704" s="3">
        <v>0</v>
      </c>
      <c r="BG1704" s="3">
        <v>0</v>
      </c>
      <c r="BH1704" s="3">
        <v>0</v>
      </c>
      <c r="BI1704" s="3">
        <v>0</v>
      </c>
      <c r="BJ1704" s="3">
        <v>9.85</v>
      </c>
      <c r="BK1704" s="3">
        <v>0</v>
      </c>
      <c r="BL1704" s="3">
        <v>9.85</v>
      </c>
      <c r="BM1704" s="3">
        <v>5.23</v>
      </c>
      <c r="BN1704" s="3">
        <v>0</v>
      </c>
      <c r="BO1704" s="3">
        <v>5.23</v>
      </c>
      <c r="BP1704" s="3">
        <v>15.08</v>
      </c>
      <c r="BQ1704" s="3">
        <v>0</v>
      </c>
      <c r="BR1704" s="3">
        <v>15.08</v>
      </c>
      <c r="BT1704" s="1"/>
      <c r="BU1704" s="6"/>
    </row>
    <row r="1705" spans="1:73">
      <c r="A1705" s="1" t="s">
        <v>2196</v>
      </c>
      <c r="B1705" s="1" t="s">
        <v>2198</v>
      </c>
      <c r="C1705" s="1" t="s">
        <v>392</v>
      </c>
      <c r="D1705" s="2" t="s">
        <v>2661</v>
      </c>
      <c r="E1705" s="3">
        <v>4.09</v>
      </c>
      <c r="F1705" s="3">
        <v>2.94</v>
      </c>
      <c r="G1705" s="3">
        <v>0.97</v>
      </c>
      <c r="H1705" s="3">
        <v>0</v>
      </c>
      <c r="I1705" s="3">
        <v>0.97</v>
      </c>
      <c r="J1705" s="3">
        <v>1.1499999999999999</v>
      </c>
      <c r="K1705" s="3">
        <v>0.2</v>
      </c>
      <c r="L1705" s="3">
        <v>0</v>
      </c>
      <c r="M1705" s="3">
        <v>0.2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19.920000000000002</v>
      </c>
      <c r="X1705" s="3">
        <v>0</v>
      </c>
      <c r="Y1705" s="3">
        <v>15.08</v>
      </c>
      <c r="Z1705" s="3">
        <v>35</v>
      </c>
      <c r="AA1705" s="3">
        <v>57.51</v>
      </c>
      <c r="AB1705" s="3">
        <v>3.15</v>
      </c>
      <c r="AC1705" s="3">
        <v>60.66</v>
      </c>
      <c r="AG1705" s="3">
        <v>0.18</v>
      </c>
      <c r="AH1705" s="3">
        <v>0.04</v>
      </c>
      <c r="AI1705" s="3">
        <v>0.22</v>
      </c>
      <c r="AJ1705" s="3">
        <v>0.23</v>
      </c>
      <c r="AK1705" s="3">
        <v>0.28999999999999998</v>
      </c>
      <c r="AL1705" s="3">
        <v>0.52</v>
      </c>
      <c r="AM1705" s="3">
        <v>1.1200000000000001</v>
      </c>
      <c r="AN1705" s="3">
        <v>0</v>
      </c>
      <c r="AO1705" s="3">
        <v>1.1200000000000001</v>
      </c>
      <c r="AP1705" s="3">
        <v>1.35</v>
      </c>
      <c r="AQ1705" s="3">
        <v>0.28999999999999998</v>
      </c>
      <c r="AR1705" s="3">
        <v>1.64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0</v>
      </c>
      <c r="BD1705" s="3">
        <v>0</v>
      </c>
      <c r="BE1705" s="3">
        <v>0</v>
      </c>
      <c r="BF1705" s="3">
        <v>0</v>
      </c>
      <c r="BG1705" s="3">
        <v>0</v>
      </c>
      <c r="BH1705" s="3">
        <v>0</v>
      </c>
      <c r="BI1705" s="3">
        <v>0</v>
      </c>
      <c r="BJ1705" s="3">
        <v>59.09</v>
      </c>
      <c r="BK1705" s="3">
        <v>0.28999999999999998</v>
      </c>
      <c r="BL1705" s="3">
        <v>59.38</v>
      </c>
      <c r="BM1705" s="3">
        <v>4.3099999999999996</v>
      </c>
      <c r="BN1705" s="3">
        <v>0</v>
      </c>
      <c r="BO1705" s="3">
        <v>4.3099999999999996</v>
      </c>
      <c r="BP1705" s="3">
        <v>63.4</v>
      </c>
      <c r="BQ1705" s="3">
        <v>0.28999999999999998</v>
      </c>
      <c r="BR1705" s="3">
        <v>63.69</v>
      </c>
      <c r="BT1705" s="1"/>
      <c r="BU1705" s="6"/>
    </row>
    <row r="1706" spans="1:73">
      <c r="A1706" s="1" t="s">
        <v>2196</v>
      </c>
      <c r="B1706" s="1" t="s">
        <v>2198</v>
      </c>
      <c r="C1706" s="1" t="s">
        <v>394</v>
      </c>
      <c r="D1706" s="2" t="s">
        <v>2662</v>
      </c>
      <c r="E1706" s="3">
        <v>9.3699999999999992</v>
      </c>
      <c r="F1706" s="3">
        <v>6.67</v>
      </c>
      <c r="G1706" s="3">
        <v>1.6</v>
      </c>
      <c r="H1706" s="3">
        <v>0.36</v>
      </c>
      <c r="I1706" s="3">
        <v>1.96</v>
      </c>
      <c r="J1706" s="3">
        <v>2.7</v>
      </c>
      <c r="K1706" s="3">
        <v>0.43</v>
      </c>
      <c r="L1706" s="3">
        <v>0</v>
      </c>
      <c r="M1706" s="3">
        <v>0.43</v>
      </c>
      <c r="N1706" s="3">
        <v>0.14000000000000001</v>
      </c>
      <c r="O1706" s="3">
        <v>0</v>
      </c>
      <c r="P1706" s="3">
        <v>0.14000000000000001</v>
      </c>
      <c r="Q1706" s="3">
        <v>0</v>
      </c>
      <c r="R1706" s="3">
        <v>0</v>
      </c>
      <c r="S1706" s="3">
        <v>0</v>
      </c>
      <c r="T1706" s="3">
        <v>0.14000000000000001</v>
      </c>
      <c r="U1706" s="3">
        <v>0</v>
      </c>
      <c r="V1706" s="3">
        <v>0.14000000000000001</v>
      </c>
      <c r="W1706" s="3">
        <v>28.97</v>
      </c>
      <c r="X1706" s="3">
        <v>0</v>
      </c>
      <c r="Y1706" s="3">
        <v>9.0299999999999994</v>
      </c>
      <c r="Z1706" s="3">
        <v>38</v>
      </c>
      <c r="AA1706" s="3">
        <v>30.18</v>
      </c>
      <c r="AB1706" s="3">
        <v>8.65</v>
      </c>
      <c r="AC1706" s="3">
        <v>38.83</v>
      </c>
      <c r="AG1706" s="3">
        <v>1.66</v>
      </c>
      <c r="AH1706" s="3">
        <v>0.36</v>
      </c>
      <c r="AI1706" s="3">
        <v>2.02</v>
      </c>
      <c r="AJ1706" s="3">
        <v>0</v>
      </c>
      <c r="AK1706" s="3">
        <v>0</v>
      </c>
      <c r="AL1706" s="3">
        <v>0</v>
      </c>
      <c r="AM1706" s="3">
        <v>3.36</v>
      </c>
      <c r="AN1706" s="3">
        <v>0</v>
      </c>
      <c r="AO1706" s="3">
        <v>3.36</v>
      </c>
      <c r="AP1706" s="3">
        <v>3.36</v>
      </c>
      <c r="AQ1706" s="3">
        <v>0</v>
      </c>
      <c r="AR1706" s="3">
        <v>3.36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  <c r="BC1706" s="3">
        <v>0</v>
      </c>
      <c r="BD1706" s="3">
        <v>0</v>
      </c>
      <c r="BE1706" s="3">
        <v>0</v>
      </c>
      <c r="BF1706" s="3">
        <v>0</v>
      </c>
      <c r="BG1706" s="3">
        <v>0</v>
      </c>
      <c r="BH1706" s="3">
        <v>0</v>
      </c>
      <c r="BI1706" s="3">
        <v>0</v>
      </c>
      <c r="BJ1706" s="3">
        <v>34.01</v>
      </c>
      <c r="BK1706" s="3">
        <v>0</v>
      </c>
      <c r="BL1706" s="3">
        <v>34.01</v>
      </c>
      <c r="BM1706" s="3">
        <v>12.73</v>
      </c>
      <c r="BN1706" s="3">
        <v>0</v>
      </c>
      <c r="BO1706" s="3">
        <v>12.73</v>
      </c>
      <c r="BP1706" s="3">
        <v>46.74</v>
      </c>
      <c r="BQ1706" s="3">
        <v>0</v>
      </c>
      <c r="BR1706" s="3">
        <v>46.74</v>
      </c>
      <c r="BT1706" s="1"/>
      <c r="BU1706" s="6"/>
    </row>
    <row r="1707" spans="1:73">
      <c r="A1707" s="1" t="s">
        <v>2196</v>
      </c>
      <c r="B1707" s="1" t="s">
        <v>2198</v>
      </c>
      <c r="C1707" s="1" t="s">
        <v>396</v>
      </c>
      <c r="D1707" s="2" t="s">
        <v>2663</v>
      </c>
      <c r="E1707" s="3">
        <v>250.29</v>
      </c>
      <c r="F1707" s="3">
        <v>250.29</v>
      </c>
      <c r="G1707" s="3">
        <v>1.25</v>
      </c>
      <c r="H1707" s="3">
        <v>0</v>
      </c>
      <c r="I1707" s="3">
        <v>1.25</v>
      </c>
      <c r="J1707" s="3">
        <v>0</v>
      </c>
      <c r="K1707" s="3">
        <v>0</v>
      </c>
      <c r="L1707" s="3">
        <v>0</v>
      </c>
      <c r="M1707" s="3">
        <v>0</v>
      </c>
      <c r="N1707" s="3">
        <v>0.28000000000000003</v>
      </c>
      <c r="O1707" s="3">
        <v>0</v>
      </c>
      <c r="P1707" s="3">
        <v>0.28000000000000003</v>
      </c>
      <c r="Q1707" s="3">
        <v>0</v>
      </c>
      <c r="R1707" s="3">
        <v>0</v>
      </c>
      <c r="S1707" s="3">
        <v>0</v>
      </c>
      <c r="T1707" s="3">
        <v>0.28000000000000003</v>
      </c>
      <c r="U1707" s="3">
        <v>0</v>
      </c>
      <c r="V1707" s="3">
        <v>0.28000000000000003</v>
      </c>
      <c r="W1707" s="3">
        <v>5.74</v>
      </c>
      <c r="X1707" s="3">
        <v>0</v>
      </c>
      <c r="Y1707" s="3">
        <v>9.26</v>
      </c>
      <c r="Z1707" s="3">
        <v>15</v>
      </c>
      <c r="AA1707" s="3">
        <v>12.66</v>
      </c>
      <c r="AB1707" s="3">
        <v>1.18</v>
      </c>
      <c r="AC1707" s="3">
        <v>13.84</v>
      </c>
      <c r="AG1707" s="3">
        <v>0.41</v>
      </c>
      <c r="AH1707" s="3">
        <v>0.09</v>
      </c>
      <c r="AI1707" s="3">
        <v>0.5</v>
      </c>
      <c r="AJ1707" s="3">
        <v>0</v>
      </c>
      <c r="AK1707" s="3">
        <v>0</v>
      </c>
      <c r="AL1707" s="3">
        <v>0</v>
      </c>
      <c r="AM1707" s="3">
        <v>0.23</v>
      </c>
      <c r="AN1707" s="3">
        <v>0</v>
      </c>
      <c r="AO1707" s="3">
        <v>0.23</v>
      </c>
      <c r="AP1707" s="3">
        <v>0.23</v>
      </c>
      <c r="AQ1707" s="3">
        <v>0</v>
      </c>
      <c r="AR1707" s="3">
        <v>0.23</v>
      </c>
      <c r="AS1707" s="3">
        <v>2.42</v>
      </c>
      <c r="AT1707" s="3">
        <v>0</v>
      </c>
      <c r="AU1707" s="3">
        <v>0</v>
      </c>
      <c r="AV1707" s="3">
        <v>0</v>
      </c>
      <c r="AW1707" s="3">
        <v>2.42</v>
      </c>
      <c r="AX1707" s="3">
        <v>0</v>
      </c>
      <c r="AY1707" s="3">
        <v>2.42</v>
      </c>
      <c r="AZ1707" s="3">
        <v>0</v>
      </c>
      <c r="BA1707" s="3">
        <v>0</v>
      </c>
      <c r="BB1707" s="3">
        <v>0</v>
      </c>
      <c r="BC1707" s="3">
        <v>2.42</v>
      </c>
      <c r="BD1707" s="3">
        <v>0</v>
      </c>
      <c r="BE1707" s="3">
        <v>0</v>
      </c>
      <c r="BF1707" s="3">
        <v>0</v>
      </c>
      <c r="BG1707" s="3">
        <v>2.42</v>
      </c>
      <c r="BH1707" s="3">
        <v>0</v>
      </c>
      <c r="BI1707" s="3">
        <v>2.42</v>
      </c>
      <c r="BJ1707" s="3">
        <v>17.02</v>
      </c>
      <c r="BK1707" s="3">
        <v>0</v>
      </c>
      <c r="BL1707" s="3">
        <v>17.02</v>
      </c>
      <c r="BM1707" s="3">
        <v>1.5</v>
      </c>
      <c r="BN1707" s="3">
        <v>0</v>
      </c>
      <c r="BO1707" s="3">
        <v>1.5</v>
      </c>
      <c r="BP1707" s="3">
        <v>18.52</v>
      </c>
      <c r="BQ1707" s="3">
        <v>0</v>
      </c>
      <c r="BR1707" s="3">
        <v>18.52</v>
      </c>
      <c r="BT1707" s="1"/>
      <c r="BU1707" s="6"/>
    </row>
    <row r="1708" spans="1:73">
      <c r="A1708" s="1" t="s">
        <v>2196</v>
      </c>
      <c r="B1708" s="1" t="s">
        <v>2198</v>
      </c>
      <c r="C1708" s="1" t="s">
        <v>398</v>
      </c>
      <c r="D1708" s="2" t="s">
        <v>2253</v>
      </c>
      <c r="E1708" s="3">
        <v>34.630000000000003</v>
      </c>
      <c r="F1708" s="3">
        <v>27.63</v>
      </c>
      <c r="G1708" s="3">
        <v>8.0500000000000007</v>
      </c>
      <c r="H1708" s="3">
        <v>0</v>
      </c>
      <c r="I1708" s="3">
        <v>8.0500000000000007</v>
      </c>
      <c r="J1708" s="3">
        <v>7</v>
      </c>
      <c r="K1708" s="3">
        <v>1.2</v>
      </c>
      <c r="L1708" s="3">
        <v>0</v>
      </c>
      <c r="M1708" s="3">
        <v>1.2</v>
      </c>
      <c r="N1708" s="3">
        <v>0.28999999999999998</v>
      </c>
      <c r="O1708" s="3">
        <v>0</v>
      </c>
      <c r="P1708" s="3">
        <v>0.28999999999999998</v>
      </c>
      <c r="Q1708" s="3">
        <v>0</v>
      </c>
      <c r="R1708" s="3">
        <v>0</v>
      </c>
      <c r="S1708" s="3">
        <v>0</v>
      </c>
      <c r="T1708" s="3">
        <v>0.28999999999999998</v>
      </c>
      <c r="U1708" s="3">
        <v>0</v>
      </c>
      <c r="V1708" s="3">
        <v>0.28999999999999998</v>
      </c>
      <c r="W1708" s="3">
        <v>157.97999999999999</v>
      </c>
      <c r="X1708" s="3">
        <v>0</v>
      </c>
      <c r="Y1708" s="3">
        <v>71.02</v>
      </c>
      <c r="Z1708" s="3">
        <v>229</v>
      </c>
      <c r="AA1708" s="3">
        <v>273.07</v>
      </c>
      <c r="AB1708" s="3">
        <v>41.51</v>
      </c>
      <c r="AC1708" s="3">
        <v>314.58</v>
      </c>
      <c r="AG1708" s="3">
        <v>1.9</v>
      </c>
      <c r="AH1708" s="3">
        <v>0.44</v>
      </c>
      <c r="AI1708" s="3">
        <v>2.34</v>
      </c>
      <c r="AJ1708" s="3">
        <v>0</v>
      </c>
      <c r="AK1708" s="3">
        <v>0</v>
      </c>
      <c r="AL1708" s="3">
        <v>0</v>
      </c>
      <c r="AM1708" s="3">
        <v>1.7</v>
      </c>
      <c r="AN1708" s="3">
        <v>0</v>
      </c>
      <c r="AO1708" s="3">
        <v>1.7</v>
      </c>
      <c r="AP1708" s="3">
        <v>1.7</v>
      </c>
      <c r="AQ1708" s="3">
        <v>0</v>
      </c>
      <c r="AR1708" s="3">
        <v>1.7</v>
      </c>
      <c r="AS1708" s="3">
        <v>0</v>
      </c>
      <c r="AT1708" s="3">
        <v>680.8</v>
      </c>
      <c r="AU1708" s="3">
        <v>0</v>
      </c>
      <c r="AV1708" s="3">
        <v>680.8</v>
      </c>
      <c r="AW1708" s="3">
        <v>680.8</v>
      </c>
      <c r="AX1708" s="3">
        <v>0</v>
      </c>
      <c r="AY1708" s="3">
        <v>680.8</v>
      </c>
      <c r="AZ1708" s="3">
        <v>680.8</v>
      </c>
      <c r="BA1708" s="3">
        <v>0</v>
      </c>
      <c r="BB1708" s="3">
        <v>680.8</v>
      </c>
      <c r="BC1708" s="3">
        <v>0</v>
      </c>
      <c r="BD1708" s="3">
        <v>0</v>
      </c>
      <c r="BE1708" s="3">
        <v>0</v>
      </c>
      <c r="BF1708" s="3">
        <v>0</v>
      </c>
      <c r="BG1708" s="3">
        <v>0</v>
      </c>
      <c r="BH1708" s="3">
        <v>0</v>
      </c>
      <c r="BI1708" s="3">
        <v>0</v>
      </c>
      <c r="BJ1708" s="3">
        <v>284.51</v>
      </c>
      <c r="BK1708" s="3">
        <v>0</v>
      </c>
      <c r="BL1708" s="3">
        <v>284.51</v>
      </c>
      <c r="BM1708" s="3">
        <v>724.45</v>
      </c>
      <c r="BN1708" s="3">
        <v>0</v>
      </c>
      <c r="BO1708" s="3">
        <v>724.45</v>
      </c>
      <c r="BP1708" s="3">
        <v>1008.96</v>
      </c>
      <c r="BQ1708" s="3">
        <v>0</v>
      </c>
      <c r="BR1708" s="3">
        <v>1008.96</v>
      </c>
      <c r="BT1708" s="1"/>
      <c r="BU1708" s="6"/>
    </row>
    <row r="1709" spans="1:73">
      <c r="A1709" s="1" t="s">
        <v>2196</v>
      </c>
      <c r="B1709" s="1" t="s">
        <v>2198</v>
      </c>
      <c r="C1709" s="1" t="s">
        <v>770</v>
      </c>
      <c r="D1709" s="2" t="s">
        <v>2254</v>
      </c>
      <c r="E1709" s="3">
        <v>0.77</v>
      </c>
      <c r="F1709" s="3">
        <v>0.5</v>
      </c>
      <c r="G1709" s="3">
        <v>0.04</v>
      </c>
      <c r="H1709" s="3">
        <v>0</v>
      </c>
      <c r="I1709" s="3">
        <v>0.04</v>
      </c>
      <c r="J1709" s="3">
        <v>0.27</v>
      </c>
      <c r="K1709" s="3">
        <v>0.05</v>
      </c>
      <c r="L1709" s="3">
        <v>0</v>
      </c>
      <c r="M1709" s="3">
        <v>0.05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18.829999999999998</v>
      </c>
      <c r="X1709" s="3">
        <v>0</v>
      </c>
      <c r="Y1709" s="3">
        <v>0.67</v>
      </c>
      <c r="Z1709" s="3">
        <v>19.5</v>
      </c>
      <c r="AA1709" s="3">
        <v>21.44</v>
      </c>
      <c r="AB1709" s="3">
        <v>0.45</v>
      </c>
      <c r="AC1709" s="3">
        <v>21.89</v>
      </c>
      <c r="AG1709" s="3">
        <v>0.31</v>
      </c>
      <c r="AH1709" s="3">
        <v>7.0000000000000007E-2</v>
      </c>
      <c r="AI1709" s="3">
        <v>0.38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0</v>
      </c>
      <c r="BD1709" s="3">
        <v>0</v>
      </c>
      <c r="BE1709" s="3">
        <v>0</v>
      </c>
      <c r="BF1709" s="3">
        <v>0</v>
      </c>
      <c r="BG1709" s="3">
        <v>0</v>
      </c>
      <c r="BH1709" s="3">
        <v>0</v>
      </c>
      <c r="BI1709" s="3">
        <v>0</v>
      </c>
      <c r="BJ1709" s="3">
        <v>21.84</v>
      </c>
      <c r="BK1709" s="3">
        <v>0</v>
      </c>
      <c r="BL1709" s="3">
        <v>21.84</v>
      </c>
      <c r="BM1709" s="3">
        <v>0.52</v>
      </c>
      <c r="BN1709" s="3">
        <v>0</v>
      </c>
      <c r="BO1709" s="3">
        <v>0.52</v>
      </c>
      <c r="BP1709" s="3">
        <v>22.36</v>
      </c>
      <c r="BQ1709" s="3">
        <v>0</v>
      </c>
      <c r="BR1709" s="3">
        <v>22.36</v>
      </c>
      <c r="BT1709" s="1"/>
      <c r="BU1709" s="6"/>
    </row>
    <row r="1710" spans="1:73">
      <c r="A1710" s="1" t="s">
        <v>2196</v>
      </c>
      <c r="B1710" s="1" t="s">
        <v>2198</v>
      </c>
      <c r="C1710" s="1" t="s">
        <v>772</v>
      </c>
      <c r="D1710" s="2" t="s">
        <v>2255</v>
      </c>
      <c r="E1710" s="3">
        <v>0.71</v>
      </c>
      <c r="F1710" s="3">
        <v>0</v>
      </c>
      <c r="G1710" s="3">
        <v>0</v>
      </c>
      <c r="H1710" s="3">
        <v>0</v>
      </c>
      <c r="I1710" s="3">
        <v>0</v>
      </c>
      <c r="J1710" s="3">
        <v>0.71</v>
      </c>
      <c r="K1710" s="3">
        <v>0.11</v>
      </c>
      <c r="L1710" s="3">
        <v>0</v>
      </c>
      <c r="M1710" s="3">
        <v>0.11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7.5</v>
      </c>
      <c r="X1710" s="3">
        <v>0</v>
      </c>
      <c r="Y1710" s="3">
        <v>4.5</v>
      </c>
      <c r="Z1710" s="3">
        <v>12</v>
      </c>
      <c r="AA1710" s="3">
        <v>7.01</v>
      </c>
      <c r="AB1710" s="3">
        <v>4.16</v>
      </c>
      <c r="AC1710" s="3">
        <v>11.17</v>
      </c>
      <c r="AG1710" s="3">
        <v>0.28999999999999998</v>
      </c>
      <c r="AH1710" s="3">
        <v>7.0000000000000007E-2</v>
      </c>
      <c r="AI1710" s="3">
        <v>0.36</v>
      </c>
      <c r="AJ1710" s="3">
        <v>0</v>
      </c>
      <c r="AK1710" s="3">
        <v>0</v>
      </c>
      <c r="AL1710" s="3">
        <v>0</v>
      </c>
      <c r="AM1710" s="3">
        <v>0.24</v>
      </c>
      <c r="AN1710" s="3">
        <v>0</v>
      </c>
      <c r="AO1710" s="3">
        <v>0.24</v>
      </c>
      <c r="AP1710" s="3">
        <v>0.24</v>
      </c>
      <c r="AQ1710" s="3">
        <v>0</v>
      </c>
      <c r="AR1710" s="3">
        <v>0.24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0</v>
      </c>
      <c r="BD1710" s="3">
        <v>0</v>
      </c>
      <c r="BE1710" s="3">
        <v>0</v>
      </c>
      <c r="BF1710" s="3">
        <v>0</v>
      </c>
      <c r="BG1710" s="3">
        <v>0</v>
      </c>
      <c r="BH1710" s="3">
        <v>0</v>
      </c>
      <c r="BI1710" s="3">
        <v>0</v>
      </c>
      <c r="BJ1710" s="3">
        <v>7.41</v>
      </c>
      <c r="BK1710" s="3">
        <v>0</v>
      </c>
      <c r="BL1710" s="3">
        <v>7.41</v>
      </c>
      <c r="BM1710" s="3">
        <v>4.47</v>
      </c>
      <c r="BN1710" s="3">
        <v>0</v>
      </c>
      <c r="BO1710" s="3">
        <v>4.47</v>
      </c>
      <c r="BP1710" s="3">
        <v>11.88</v>
      </c>
      <c r="BQ1710" s="3">
        <v>0</v>
      </c>
      <c r="BR1710" s="3">
        <v>11.88</v>
      </c>
      <c r="BT1710" s="1"/>
      <c r="BU1710" s="6"/>
    </row>
    <row r="1711" spans="1:73">
      <c r="A1711" s="1" t="s">
        <v>2196</v>
      </c>
      <c r="B1711" s="1" t="s">
        <v>2198</v>
      </c>
      <c r="C1711" s="1" t="s">
        <v>774</v>
      </c>
      <c r="D1711" s="2" t="s">
        <v>2256</v>
      </c>
      <c r="E1711" s="3">
        <v>0.53</v>
      </c>
      <c r="F1711" s="3">
        <v>0</v>
      </c>
      <c r="G1711" s="3">
        <v>0</v>
      </c>
      <c r="H1711" s="3">
        <v>0</v>
      </c>
      <c r="I1711" s="3">
        <v>0</v>
      </c>
      <c r="J1711" s="3">
        <v>0.53</v>
      </c>
      <c r="K1711" s="3">
        <v>0.09</v>
      </c>
      <c r="L1711" s="3">
        <v>0</v>
      </c>
      <c r="M1711" s="3">
        <v>0.09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7.28</v>
      </c>
      <c r="X1711" s="3">
        <v>0</v>
      </c>
      <c r="Y1711" s="3">
        <v>0.23</v>
      </c>
      <c r="Z1711" s="3">
        <v>7.51</v>
      </c>
      <c r="AA1711" s="3">
        <v>9.0299999999999994</v>
      </c>
      <c r="AB1711" s="3">
        <v>0</v>
      </c>
      <c r="AC1711" s="3">
        <v>9.0299999999999994</v>
      </c>
      <c r="AG1711" s="3">
        <v>0.96</v>
      </c>
      <c r="AH1711" s="3">
        <v>0.22</v>
      </c>
      <c r="AI1711" s="3">
        <v>1.18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0</v>
      </c>
      <c r="BD1711" s="3">
        <v>0</v>
      </c>
      <c r="BE1711" s="3">
        <v>0</v>
      </c>
      <c r="BF1711" s="3">
        <v>0</v>
      </c>
      <c r="BG1711" s="3">
        <v>0</v>
      </c>
      <c r="BH1711" s="3">
        <v>0</v>
      </c>
      <c r="BI1711" s="3">
        <v>0</v>
      </c>
      <c r="BJ1711" s="3">
        <v>10.08</v>
      </c>
      <c r="BK1711" s="3">
        <v>0</v>
      </c>
      <c r="BL1711" s="3">
        <v>10.08</v>
      </c>
      <c r="BM1711" s="3">
        <v>0.22</v>
      </c>
      <c r="BN1711" s="3">
        <v>0</v>
      </c>
      <c r="BO1711" s="3">
        <v>0.22</v>
      </c>
      <c r="BP1711" s="3">
        <v>10.3</v>
      </c>
      <c r="BQ1711" s="3">
        <v>0</v>
      </c>
      <c r="BR1711" s="3">
        <v>10.3</v>
      </c>
      <c r="BT1711" s="1"/>
      <c r="BU1711" s="6"/>
    </row>
    <row r="1712" spans="1:73">
      <c r="A1712" s="1" t="s">
        <v>2196</v>
      </c>
      <c r="B1712" s="1" t="s">
        <v>2198</v>
      </c>
      <c r="C1712" s="1" t="s">
        <v>776</v>
      </c>
      <c r="D1712" s="2" t="s">
        <v>2257</v>
      </c>
      <c r="E1712" s="3">
        <v>35.229999999999997</v>
      </c>
      <c r="F1712" s="3">
        <v>29.67</v>
      </c>
      <c r="G1712" s="3">
        <v>6.65</v>
      </c>
      <c r="H1712" s="3">
        <v>0</v>
      </c>
      <c r="I1712" s="3">
        <v>6.65</v>
      </c>
      <c r="J1712" s="3">
        <v>5.56</v>
      </c>
      <c r="K1712" s="3">
        <v>0.89</v>
      </c>
      <c r="L1712" s="3">
        <v>0</v>
      </c>
      <c r="M1712" s="3">
        <v>0.89</v>
      </c>
      <c r="N1712" s="3">
        <v>2.94</v>
      </c>
      <c r="O1712" s="3">
        <v>0</v>
      </c>
      <c r="P1712" s="3">
        <v>2.94</v>
      </c>
      <c r="Q1712" s="3">
        <v>0</v>
      </c>
      <c r="R1712" s="3">
        <v>0</v>
      </c>
      <c r="S1712" s="3">
        <v>0</v>
      </c>
      <c r="T1712" s="3">
        <v>2.94</v>
      </c>
      <c r="U1712" s="3">
        <v>0</v>
      </c>
      <c r="V1712" s="3">
        <v>2.94</v>
      </c>
      <c r="W1712" s="3">
        <v>72.099999999999994</v>
      </c>
      <c r="X1712" s="3">
        <v>0</v>
      </c>
      <c r="Y1712" s="3">
        <v>11.9</v>
      </c>
      <c r="Z1712" s="3">
        <v>84</v>
      </c>
      <c r="AA1712" s="3">
        <v>82.51</v>
      </c>
      <c r="AB1712" s="3">
        <v>3.05</v>
      </c>
      <c r="AC1712" s="3">
        <v>85.56</v>
      </c>
      <c r="AG1712" s="3">
        <v>0.35</v>
      </c>
      <c r="AH1712" s="3">
        <v>0.08</v>
      </c>
      <c r="AI1712" s="3">
        <v>0.43</v>
      </c>
      <c r="AJ1712" s="3">
        <v>0</v>
      </c>
      <c r="AK1712" s="3">
        <v>0</v>
      </c>
      <c r="AL1712" s="3">
        <v>0</v>
      </c>
      <c r="AM1712" s="3">
        <v>6.54</v>
      </c>
      <c r="AN1712" s="3">
        <v>0</v>
      </c>
      <c r="AO1712" s="3">
        <v>6.54</v>
      </c>
      <c r="AP1712" s="3">
        <v>6.54</v>
      </c>
      <c r="AQ1712" s="3">
        <v>0</v>
      </c>
      <c r="AR1712" s="3">
        <v>6.54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3">
        <v>0</v>
      </c>
      <c r="BD1712" s="3">
        <v>0</v>
      </c>
      <c r="BE1712" s="3">
        <v>0</v>
      </c>
      <c r="BF1712" s="3">
        <v>0</v>
      </c>
      <c r="BG1712" s="3">
        <v>0</v>
      </c>
      <c r="BH1712" s="3">
        <v>0</v>
      </c>
      <c r="BI1712" s="3">
        <v>0</v>
      </c>
      <c r="BJ1712" s="3">
        <v>93.34</v>
      </c>
      <c r="BK1712" s="3">
        <v>0</v>
      </c>
      <c r="BL1712" s="3">
        <v>93.34</v>
      </c>
      <c r="BM1712" s="3">
        <v>9.67</v>
      </c>
      <c r="BN1712" s="3">
        <v>0</v>
      </c>
      <c r="BO1712" s="3">
        <v>9.67</v>
      </c>
      <c r="BP1712" s="3">
        <v>103.01</v>
      </c>
      <c r="BQ1712" s="3">
        <v>0</v>
      </c>
      <c r="BR1712" s="3">
        <v>103.01</v>
      </c>
      <c r="BT1712" s="1"/>
      <c r="BU1712" s="6"/>
    </row>
    <row r="1713" spans="1:73">
      <c r="A1713" s="1" t="s">
        <v>2196</v>
      </c>
      <c r="B1713" s="1" t="s">
        <v>2198</v>
      </c>
      <c r="C1713" s="1" t="s">
        <v>778</v>
      </c>
      <c r="D1713" s="2" t="s">
        <v>2258</v>
      </c>
      <c r="E1713" s="3">
        <v>8.1999999999999993</v>
      </c>
      <c r="F1713" s="3">
        <v>4.51</v>
      </c>
      <c r="G1713" s="3">
        <v>0.87</v>
      </c>
      <c r="H1713" s="3">
        <v>0</v>
      </c>
      <c r="I1713" s="3">
        <v>0.87</v>
      </c>
      <c r="J1713" s="3">
        <v>3.69</v>
      </c>
      <c r="K1713" s="3">
        <v>0.59</v>
      </c>
      <c r="L1713" s="3">
        <v>0</v>
      </c>
      <c r="M1713" s="3">
        <v>0.59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88.94</v>
      </c>
      <c r="X1713" s="3">
        <v>0</v>
      </c>
      <c r="Y1713" s="3">
        <v>105.06</v>
      </c>
      <c r="Z1713" s="3">
        <v>194</v>
      </c>
      <c r="AA1713" s="3">
        <v>182.51</v>
      </c>
      <c r="AB1713" s="3">
        <v>0.65</v>
      </c>
      <c r="AC1713" s="3">
        <v>183.16</v>
      </c>
      <c r="AG1713" s="3">
        <v>0.93</v>
      </c>
      <c r="AH1713" s="3">
        <v>0.22</v>
      </c>
      <c r="AI1713" s="3">
        <v>1.1499999999999999</v>
      </c>
      <c r="AJ1713" s="3">
        <v>0</v>
      </c>
      <c r="AK1713" s="3">
        <v>0</v>
      </c>
      <c r="AL1713" s="3">
        <v>0</v>
      </c>
      <c r="AM1713" s="3">
        <v>1.49</v>
      </c>
      <c r="AN1713" s="3">
        <v>0</v>
      </c>
      <c r="AO1713" s="3">
        <v>1.49</v>
      </c>
      <c r="AP1713" s="3">
        <v>1.49</v>
      </c>
      <c r="AQ1713" s="3">
        <v>0</v>
      </c>
      <c r="AR1713" s="3">
        <v>1.49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0</v>
      </c>
      <c r="BD1713" s="3">
        <v>0</v>
      </c>
      <c r="BE1713" s="3">
        <v>0</v>
      </c>
      <c r="BF1713" s="3">
        <v>0</v>
      </c>
      <c r="BG1713" s="3">
        <v>0</v>
      </c>
      <c r="BH1713" s="3">
        <v>0</v>
      </c>
      <c r="BI1713" s="3">
        <v>0</v>
      </c>
      <c r="BJ1713" s="3">
        <v>184.9</v>
      </c>
      <c r="BK1713" s="3">
        <v>0</v>
      </c>
      <c r="BL1713" s="3">
        <v>184.9</v>
      </c>
      <c r="BM1713" s="3">
        <v>2.36</v>
      </c>
      <c r="BN1713" s="3">
        <v>0</v>
      </c>
      <c r="BO1713" s="3">
        <v>2.36</v>
      </c>
      <c r="BP1713" s="3">
        <v>187.26</v>
      </c>
      <c r="BQ1713" s="3">
        <v>0</v>
      </c>
      <c r="BR1713" s="3">
        <v>187.26</v>
      </c>
      <c r="BT1713" s="1"/>
      <c r="BU1713" s="6"/>
    </row>
    <row r="1714" spans="1:73">
      <c r="A1714" s="1" t="s">
        <v>2196</v>
      </c>
      <c r="B1714" s="1" t="s">
        <v>2198</v>
      </c>
      <c r="C1714" s="1" t="s">
        <v>780</v>
      </c>
      <c r="D1714" s="2" t="s">
        <v>2259</v>
      </c>
      <c r="E1714" s="3">
        <v>5.44</v>
      </c>
      <c r="F1714" s="3">
        <v>2.94</v>
      </c>
      <c r="G1714" s="3">
        <v>0.98</v>
      </c>
      <c r="H1714" s="3">
        <v>0</v>
      </c>
      <c r="I1714" s="3">
        <v>0.98</v>
      </c>
      <c r="J1714" s="3">
        <v>2.5</v>
      </c>
      <c r="K1714" s="3">
        <v>0.43</v>
      </c>
      <c r="L1714" s="3">
        <v>0</v>
      </c>
      <c r="M1714" s="3">
        <v>0.43</v>
      </c>
      <c r="N1714" s="3">
        <v>0.04</v>
      </c>
      <c r="O1714" s="3">
        <v>0</v>
      </c>
      <c r="P1714" s="3">
        <v>0.04</v>
      </c>
      <c r="Q1714" s="3">
        <v>0.87</v>
      </c>
      <c r="R1714" s="3">
        <v>0</v>
      </c>
      <c r="S1714" s="3">
        <v>0.87</v>
      </c>
      <c r="T1714" s="3">
        <v>0.91</v>
      </c>
      <c r="U1714" s="3">
        <v>0</v>
      </c>
      <c r="V1714" s="3">
        <v>0.91</v>
      </c>
      <c r="W1714" s="3">
        <v>32.6</v>
      </c>
      <c r="X1714" s="3">
        <v>0</v>
      </c>
      <c r="Y1714" s="3">
        <v>94.4</v>
      </c>
      <c r="Z1714" s="3">
        <v>127</v>
      </c>
      <c r="AA1714" s="3">
        <v>50.59</v>
      </c>
      <c r="AB1714" s="3">
        <v>140.35</v>
      </c>
      <c r="AC1714" s="3">
        <v>190.94</v>
      </c>
      <c r="AG1714" s="3">
        <v>1.4</v>
      </c>
      <c r="AH1714" s="3">
        <v>0.33</v>
      </c>
      <c r="AI1714" s="3">
        <v>1.73</v>
      </c>
      <c r="AJ1714" s="3">
        <v>0.08</v>
      </c>
      <c r="AK1714" s="3">
        <v>0.06</v>
      </c>
      <c r="AL1714" s="3">
        <v>0.14000000000000001</v>
      </c>
      <c r="AM1714" s="3">
        <v>0.83</v>
      </c>
      <c r="AN1714" s="3">
        <v>0</v>
      </c>
      <c r="AO1714" s="3">
        <v>0.83</v>
      </c>
      <c r="AP1714" s="3">
        <v>0.91</v>
      </c>
      <c r="AQ1714" s="3">
        <v>0.06</v>
      </c>
      <c r="AR1714" s="3">
        <v>0.97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0</v>
      </c>
      <c r="BD1714" s="3">
        <v>0</v>
      </c>
      <c r="BE1714" s="3">
        <v>0</v>
      </c>
      <c r="BF1714" s="3">
        <v>0</v>
      </c>
      <c r="BG1714" s="3">
        <v>0</v>
      </c>
      <c r="BH1714" s="3">
        <v>0</v>
      </c>
      <c r="BI1714" s="3">
        <v>0</v>
      </c>
      <c r="BJ1714" s="3">
        <v>53.52</v>
      </c>
      <c r="BK1714" s="3">
        <v>0.06</v>
      </c>
      <c r="BL1714" s="3">
        <v>53.58</v>
      </c>
      <c r="BM1714" s="3">
        <v>142.38</v>
      </c>
      <c r="BN1714" s="3">
        <v>0</v>
      </c>
      <c r="BO1714" s="3">
        <v>142.38</v>
      </c>
      <c r="BP1714" s="3">
        <v>195.9</v>
      </c>
      <c r="BQ1714" s="3">
        <v>0.06</v>
      </c>
      <c r="BR1714" s="3">
        <v>195.96</v>
      </c>
      <c r="BT1714" s="1"/>
      <c r="BU1714" s="6"/>
    </row>
    <row r="1715" spans="1:73">
      <c r="A1715" s="1" t="s">
        <v>2196</v>
      </c>
      <c r="B1715" s="1" t="s">
        <v>2198</v>
      </c>
      <c r="C1715" s="1" t="s">
        <v>782</v>
      </c>
      <c r="D1715" s="2" t="s">
        <v>2260</v>
      </c>
      <c r="E1715" s="3">
        <v>4.04</v>
      </c>
      <c r="F1715" s="3">
        <v>2.66</v>
      </c>
      <c r="G1715" s="3">
        <v>0.36</v>
      </c>
      <c r="H1715" s="3">
        <v>0</v>
      </c>
      <c r="I1715" s="3">
        <v>0.36</v>
      </c>
      <c r="J1715" s="3">
        <v>1.38</v>
      </c>
      <c r="K1715" s="3">
        <v>0.22</v>
      </c>
      <c r="L1715" s="3">
        <v>0</v>
      </c>
      <c r="M1715" s="3">
        <v>0.22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22.6</v>
      </c>
      <c r="X1715" s="3">
        <v>0</v>
      </c>
      <c r="Y1715" s="3">
        <v>42.4</v>
      </c>
      <c r="Z1715" s="3">
        <v>65</v>
      </c>
      <c r="AA1715" s="3">
        <v>40.46</v>
      </c>
      <c r="AB1715" s="3">
        <v>22.38</v>
      </c>
      <c r="AC1715" s="3">
        <v>62.84</v>
      </c>
      <c r="AG1715" s="3">
        <v>0.46</v>
      </c>
      <c r="AH1715" s="3">
        <v>0.1</v>
      </c>
      <c r="AI1715" s="3">
        <v>0.56000000000000005</v>
      </c>
      <c r="AJ1715" s="3">
        <v>0</v>
      </c>
      <c r="AK1715" s="3">
        <v>0</v>
      </c>
      <c r="AL1715" s="3">
        <v>0</v>
      </c>
      <c r="AM1715" s="3">
        <v>0.42</v>
      </c>
      <c r="AN1715" s="3">
        <v>0</v>
      </c>
      <c r="AO1715" s="3">
        <v>0.42</v>
      </c>
      <c r="AP1715" s="3">
        <v>0.42</v>
      </c>
      <c r="AQ1715" s="3">
        <v>0</v>
      </c>
      <c r="AR1715" s="3">
        <v>0.42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0</v>
      </c>
      <c r="BB1715" s="3">
        <v>0</v>
      </c>
      <c r="BC1715" s="3">
        <v>0</v>
      </c>
      <c r="BD1715" s="3">
        <v>0</v>
      </c>
      <c r="BE1715" s="3">
        <v>0</v>
      </c>
      <c r="BF1715" s="3">
        <v>0</v>
      </c>
      <c r="BG1715" s="3">
        <v>0</v>
      </c>
      <c r="BH1715" s="3">
        <v>0</v>
      </c>
      <c r="BI1715" s="3">
        <v>0</v>
      </c>
      <c r="BJ1715" s="3">
        <v>41.5</v>
      </c>
      <c r="BK1715" s="3">
        <v>0</v>
      </c>
      <c r="BL1715" s="3">
        <v>41.5</v>
      </c>
      <c r="BM1715" s="3">
        <v>22.9</v>
      </c>
      <c r="BN1715" s="3">
        <v>0</v>
      </c>
      <c r="BO1715" s="3">
        <v>22.9</v>
      </c>
      <c r="BP1715" s="3">
        <v>64.400000000000006</v>
      </c>
      <c r="BQ1715" s="3">
        <v>0</v>
      </c>
      <c r="BR1715" s="3">
        <v>64.400000000000006</v>
      </c>
      <c r="BT1715" s="1"/>
      <c r="BU1715" s="6"/>
    </row>
    <row r="1716" spans="1:73">
      <c r="A1716" s="1" t="s">
        <v>2196</v>
      </c>
      <c r="B1716" s="1" t="s">
        <v>2198</v>
      </c>
      <c r="C1716" s="1" t="s">
        <v>784</v>
      </c>
      <c r="D1716" s="2" t="s">
        <v>2261</v>
      </c>
      <c r="E1716" s="3">
        <v>7.58</v>
      </c>
      <c r="F1716" s="3">
        <v>7.38</v>
      </c>
      <c r="G1716" s="3">
        <v>1.6</v>
      </c>
      <c r="H1716" s="3">
        <v>0</v>
      </c>
      <c r="I1716" s="3">
        <v>1.6</v>
      </c>
      <c r="J1716" s="3">
        <v>0.2</v>
      </c>
      <c r="K1716" s="3">
        <v>0.03</v>
      </c>
      <c r="L1716" s="3">
        <v>0</v>
      </c>
      <c r="M1716" s="3">
        <v>0.03</v>
      </c>
      <c r="N1716" s="3">
        <v>0.01</v>
      </c>
      <c r="O1716" s="3">
        <v>0</v>
      </c>
      <c r="P1716" s="3">
        <v>0.01</v>
      </c>
      <c r="Q1716" s="3">
        <v>0</v>
      </c>
      <c r="R1716" s="3">
        <v>0</v>
      </c>
      <c r="S1716" s="3">
        <v>0</v>
      </c>
      <c r="T1716" s="3">
        <v>0.01</v>
      </c>
      <c r="U1716" s="3">
        <v>0</v>
      </c>
      <c r="V1716" s="3">
        <v>0.01</v>
      </c>
      <c r="W1716" s="3">
        <v>1.32</v>
      </c>
      <c r="X1716" s="3">
        <v>0</v>
      </c>
      <c r="Y1716" s="3">
        <v>2.2799999999999998</v>
      </c>
      <c r="Z1716" s="3">
        <v>3.6</v>
      </c>
      <c r="AA1716" s="3">
        <v>1.07</v>
      </c>
      <c r="AB1716" s="3">
        <v>0.59</v>
      </c>
      <c r="AC1716" s="3">
        <v>1.66</v>
      </c>
      <c r="AG1716" s="3">
        <v>0.31</v>
      </c>
      <c r="AH1716" s="3">
        <v>7.0000000000000007E-2</v>
      </c>
      <c r="AI1716" s="3">
        <v>0.38</v>
      </c>
      <c r="AJ1716" s="3">
        <v>0</v>
      </c>
      <c r="AK1716" s="3">
        <v>0</v>
      </c>
      <c r="AL1716" s="3">
        <v>0</v>
      </c>
      <c r="AM1716" s="3">
        <v>0.32</v>
      </c>
      <c r="AN1716" s="3">
        <v>0</v>
      </c>
      <c r="AO1716" s="3">
        <v>0.32</v>
      </c>
      <c r="AP1716" s="3">
        <v>0.32</v>
      </c>
      <c r="AQ1716" s="3">
        <v>0</v>
      </c>
      <c r="AR1716" s="3">
        <v>0.32</v>
      </c>
      <c r="AS1716" s="3">
        <v>0</v>
      </c>
      <c r="AT1716" s="3">
        <v>726.4</v>
      </c>
      <c r="AU1716" s="3">
        <v>0</v>
      </c>
      <c r="AV1716" s="3">
        <v>726.4</v>
      </c>
      <c r="AW1716" s="3">
        <v>726.4</v>
      </c>
      <c r="AX1716" s="3">
        <v>0</v>
      </c>
      <c r="AY1716" s="3">
        <v>726.4</v>
      </c>
      <c r="AZ1716" s="3">
        <v>726.4</v>
      </c>
      <c r="BA1716" s="3">
        <v>0</v>
      </c>
      <c r="BB1716" s="3">
        <v>726.4</v>
      </c>
      <c r="BC1716" s="3">
        <v>0</v>
      </c>
      <c r="BD1716" s="3">
        <v>0</v>
      </c>
      <c r="BE1716" s="3">
        <v>0</v>
      </c>
      <c r="BF1716" s="3">
        <v>0</v>
      </c>
      <c r="BG1716" s="3">
        <v>0</v>
      </c>
      <c r="BH1716" s="3">
        <v>0</v>
      </c>
      <c r="BI1716" s="3">
        <v>0</v>
      </c>
      <c r="BJ1716" s="3">
        <v>3.02</v>
      </c>
      <c r="BK1716" s="3">
        <v>0</v>
      </c>
      <c r="BL1716" s="3">
        <v>3.02</v>
      </c>
      <c r="BM1716" s="3">
        <v>727.38</v>
      </c>
      <c r="BN1716" s="3">
        <v>0</v>
      </c>
      <c r="BO1716" s="3">
        <v>727.38</v>
      </c>
      <c r="BP1716" s="3">
        <v>730.4</v>
      </c>
      <c r="BQ1716" s="3">
        <v>0</v>
      </c>
      <c r="BR1716" s="3">
        <v>730.4</v>
      </c>
      <c r="BT1716" s="1"/>
      <c r="BU1716" s="6"/>
    </row>
    <row r="1717" spans="1:73">
      <c r="A1717" s="1" t="s">
        <v>2196</v>
      </c>
      <c r="B1717" s="1" t="s">
        <v>2198</v>
      </c>
      <c r="C1717" s="1" t="s">
        <v>786</v>
      </c>
      <c r="D1717" s="2" t="s">
        <v>2673</v>
      </c>
      <c r="E1717" s="3">
        <v>5.0599999999999996</v>
      </c>
      <c r="F1717" s="3">
        <v>3.7</v>
      </c>
      <c r="G1717" s="3">
        <v>0.81</v>
      </c>
      <c r="H1717" s="3">
        <v>0</v>
      </c>
      <c r="I1717" s="3">
        <v>0.81</v>
      </c>
      <c r="J1717" s="3">
        <v>1.36</v>
      </c>
      <c r="K1717" s="3">
        <v>0.22</v>
      </c>
      <c r="L1717" s="3">
        <v>0</v>
      </c>
      <c r="M1717" s="3">
        <v>0.22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14.2</v>
      </c>
      <c r="X1717" s="3">
        <v>0</v>
      </c>
      <c r="Y1717" s="3">
        <v>51.8</v>
      </c>
      <c r="Z1717" s="3">
        <v>66</v>
      </c>
      <c r="AA1717" s="3">
        <v>57.24</v>
      </c>
      <c r="AB1717" s="3">
        <v>18.18</v>
      </c>
      <c r="AC1717" s="3">
        <v>75.42</v>
      </c>
      <c r="AG1717" s="3">
        <v>0.43</v>
      </c>
      <c r="AH1717" s="3">
        <v>0.1</v>
      </c>
      <c r="AI1717" s="3">
        <v>0.53</v>
      </c>
      <c r="AJ1717" s="3">
        <v>0</v>
      </c>
      <c r="AK1717" s="3">
        <v>0</v>
      </c>
      <c r="AL1717" s="3">
        <v>0</v>
      </c>
      <c r="AM1717" s="3">
        <v>0.24</v>
      </c>
      <c r="AN1717" s="3">
        <v>0</v>
      </c>
      <c r="AO1717" s="3">
        <v>0.24</v>
      </c>
      <c r="AP1717" s="3">
        <v>0.24</v>
      </c>
      <c r="AQ1717" s="3">
        <v>0</v>
      </c>
      <c r="AR1717" s="3">
        <v>0.24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0</v>
      </c>
      <c r="BB1717" s="3">
        <v>0</v>
      </c>
      <c r="BC1717" s="3">
        <v>0</v>
      </c>
      <c r="BD1717" s="3">
        <v>0</v>
      </c>
      <c r="BE1717" s="3">
        <v>0</v>
      </c>
      <c r="BF1717" s="3">
        <v>0</v>
      </c>
      <c r="BG1717" s="3">
        <v>0</v>
      </c>
      <c r="BH1717" s="3">
        <v>0</v>
      </c>
      <c r="BI1717" s="3">
        <v>0</v>
      </c>
      <c r="BJ1717" s="3">
        <v>58.7</v>
      </c>
      <c r="BK1717" s="3">
        <v>0</v>
      </c>
      <c r="BL1717" s="3">
        <v>58.7</v>
      </c>
      <c r="BM1717" s="3">
        <v>18.52</v>
      </c>
      <c r="BN1717" s="3">
        <v>0</v>
      </c>
      <c r="BO1717" s="3">
        <v>18.52</v>
      </c>
      <c r="BP1717" s="3">
        <v>77.22</v>
      </c>
      <c r="BQ1717" s="3">
        <v>0</v>
      </c>
      <c r="BR1717" s="3">
        <v>77.22</v>
      </c>
      <c r="BT1717" s="1"/>
      <c r="BU1717" s="6"/>
    </row>
    <row r="1718" spans="1:73">
      <c r="A1718" s="1" t="s">
        <v>2196</v>
      </c>
      <c r="B1718" s="1" t="s">
        <v>2198</v>
      </c>
      <c r="C1718" s="1" t="s">
        <v>797</v>
      </c>
      <c r="D1718" s="2" t="s">
        <v>2674</v>
      </c>
      <c r="E1718" s="3">
        <v>15.4</v>
      </c>
      <c r="F1718" s="3">
        <v>14.04</v>
      </c>
      <c r="G1718" s="3">
        <v>2.23</v>
      </c>
      <c r="H1718" s="3">
        <v>0</v>
      </c>
      <c r="I1718" s="3">
        <v>2.23</v>
      </c>
      <c r="J1718" s="3">
        <v>1.36</v>
      </c>
      <c r="K1718" s="3">
        <v>0.19</v>
      </c>
      <c r="L1718" s="3">
        <v>0</v>
      </c>
      <c r="M1718" s="3">
        <v>0.19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2.1</v>
      </c>
      <c r="X1718" s="3">
        <v>0</v>
      </c>
      <c r="Y1718" s="3">
        <v>1.9</v>
      </c>
      <c r="Z1718" s="3">
        <v>4</v>
      </c>
      <c r="AA1718" s="3">
        <v>3.15</v>
      </c>
      <c r="AB1718" s="3">
        <v>0.28000000000000003</v>
      </c>
      <c r="AC1718" s="3">
        <v>3.43</v>
      </c>
      <c r="AG1718" s="3">
        <v>0.38</v>
      </c>
      <c r="AH1718" s="3">
        <v>0.08</v>
      </c>
      <c r="AI1718" s="3">
        <v>0.46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0.04</v>
      </c>
      <c r="AT1718" s="3">
        <v>417.5</v>
      </c>
      <c r="AU1718" s="3">
        <v>0</v>
      </c>
      <c r="AV1718" s="3">
        <v>417.5</v>
      </c>
      <c r="AW1718" s="3">
        <v>417.54</v>
      </c>
      <c r="AX1718" s="3">
        <v>0</v>
      </c>
      <c r="AY1718" s="3">
        <v>417.54</v>
      </c>
      <c r="AZ1718" s="3">
        <v>0</v>
      </c>
      <c r="BA1718" s="3">
        <v>0</v>
      </c>
      <c r="BB1718" s="3">
        <v>0</v>
      </c>
      <c r="BC1718" s="3">
        <v>0.04</v>
      </c>
      <c r="BD1718" s="3">
        <v>417.5</v>
      </c>
      <c r="BE1718" s="3">
        <v>0</v>
      </c>
      <c r="BF1718" s="3">
        <v>417.5</v>
      </c>
      <c r="BG1718" s="3">
        <v>417.54</v>
      </c>
      <c r="BH1718" s="3">
        <v>0</v>
      </c>
      <c r="BI1718" s="3">
        <v>417.54</v>
      </c>
      <c r="BJ1718" s="3">
        <v>5.99</v>
      </c>
      <c r="BK1718" s="3">
        <v>0</v>
      </c>
      <c r="BL1718" s="3">
        <v>5.99</v>
      </c>
      <c r="BM1718" s="3">
        <v>417.86</v>
      </c>
      <c r="BN1718" s="3">
        <v>0</v>
      </c>
      <c r="BO1718" s="3">
        <v>417.86</v>
      </c>
      <c r="BP1718" s="3">
        <v>423.85</v>
      </c>
      <c r="BQ1718" s="3">
        <v>0</v>
      </c>
      <c r="BR1718" s="3">
        <v>423.85</v>
      </c>
      <c r="BT1718" s="1"/>
      <c r="BU1718" s="6"/>
    </row>
    <row r="1719" spans="1:73">
      <c r="A1719" s="1" t="s">
        <v>2196</v>
      </c>
      <c r="B1719" s="1" t="s">
        <v>2198</v>
      </c>
      <c r="C1719" s="1" t="s">
        <v>799</v>
      </c>
      <c r="D1719" s="2" t="s">
        <v>2675</v>
      </c>
      <c r="E1719" s="3">
        <v>3.09</v>
      </c>
      <c r="F1719" s="3">
        <v>3.04</v>
      </c>
      <c r="G1719" s="3">
        <v>0.28999999999999998</v>
      </c>
      <c r="H1719" s="3">
        <v>0</v>
      </c>
      <c r="I1719" s="3">
        <v>0.28999999999999998</v>
      </c>
      <c r="J1719" s="3">
        <v>4.9999999999999822E-2</v>
      </c>
      <c r="K1719" s="3">
        <v>0.01</v>
      </c>
      <c r="L1719" s="3">
        <v>0</v>
      </c>
      <c r="M1719" s="3">
        <v>0.01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2.9</v>
      </c>
      <c r="X1719" s="3">
        <v>0</v>
      </c>
      <c r="Y1719" s="3">
        <v>0</v>
      </c>
      <c r="Z1719" s="3">
        <v>2.9</v>
      </c>
      <c r="AA1719" s="3">
        <v>0.12</v>
      </c>
      <c r="AB1719" s="3">
        <v>1.69</v>
      </c>
      <c r="AC1719" s="3">
        <v>1.81</v>
      </c>
      <c r="AG1719" s="3">
        <v>0.3</v>
      </c>
      <c r="AH1719" s="3">
        <v>7.0000000000000007E-2</v>
      </c>
      <c r="AI1719" s="3">
        <v>0.37</v>
      </c>
      <c r="AJ1719" s="3">
        <v>0</v>
      </c>
      <c r="AK1719" s="3">
        <v>0</v>
      </c>
      <c r="AL1719" s="3">
        <v>0</v>
      </c>
      <c r="AM1719" s="3">
        <v>0.05</v>
      </c>
      <c r="AN1719" s="3">
        <v>0</v>
      </c>
      <c r="AO1719" s="3">
        <v>0.05</v>
      </c>
      <c r="AP1719" s="3">
        <v>0.05</v>
      </c>
      <c r="AQ1719" s="3">
        <v>0</v>
      </c>
      <c r="AR1719" s="3">
        <v>0.05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0</v>
      </c>
      <c r="BD1719" s="3">
        <v>0</v>
      </c>
      <c r="BE1719" s="3">
        <v>0</v>
      </c>
      <c r="BF1719" s="3">
        <v>0</v>
      </c>
      <c r="BG1719" s="3">
        <v>0</v>
      </c>
      <c r="BH1719" s="3">
        <v>0</v>
      </c>
      <c r="BI1719" s="3">
        <v>0</v>
      </c>
      <c r="BJ1719" s="3">
        <v>0.72</v>
      </c>
      <c r="BK1719" s="3">
        <v>0</v>
      </c>
      <c r="BL1719" s="3">
        <v>0.72</v>
      </c>
      <c r="BM1719" s="3">
        <v>1.81</v>
      </c>
      <c r="BN1719" s="3">
        <v>0</v>
      </c>
      <c r="BO1719" s="3">
        <v>1.81</v>
      </c>
      <c r="BP1719" s="3">
        <v>2.5299999999999998</v>
      </c>
      <c r="BQ1719" s="3">
        <v>0</v>
      </c>
      <c r="BR1719" s="3">
        <v>2.5299999999999998</v>
      </c>
      <c r="BT1719" s="1"/>
      <c r="BU1719" s="6"/>
    </row>
    <row r="1720" spans="1:73">
      <c r="A1720" s="1" t="s">
        <v>2196</v>
      </c>
      <c r="B1720" s="1" t="s">
        <v>2198</v>
      </c>
      <c r="C1720" s="1" t="s">
        <v>126</v>
      </c>
      <c r="D1720" s="2" t="s">
        <v>2676</v>
      </c>
      <c r="E1720" s="3">
        <v>3.2</v>
      </c>
      <c r="F1720" s="3">
        <v>1.83</v>
      </c>
      <c r="G1720" s="3">
        <v>0.79</v>
      </c>
      <c r="H1720" s="3">
        <v>0</v>
      </c>
      <c r="I1720" s="3">
        <v>0.79</v>
      </c>
      <c r="J1720" s="3">
        <v>1.37</v>
      </c>
      <c r="K1720" s="3">
        <v>0.23</v>
      </c>
      <c r="L1720" s="3">
        <v>0</v>
      </c>
      <c r="M1720" s="3">
        <v>0.23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135.6</v>
      </c>
      <c r="X1720" s="3">
        <v>0</v>
      </c>
      <c r="Y1720" s="3">
        <v>10.4</v>
      </c>
      <c r="Z1720" s="3">
        <v>146</v>
      </c>
      <c r="AA1720" s="3">
        <v>208.4</v>
      </c>
      <c r="AB1720" s="3">
        <v>0</v>
      </c>
      <c r="AC1720" s="3">
        <v>208.4</v>
      </c>
      <c r="AG1720" s="3">
        <v>0.28999999999999998</v>
      </c>
      <c r="AH1720" s="3">
        <v>7.0000000000000007E-2</v>
      </c>
      <c r="AI1720" s="3">
        <v>0.36</v>
      </c>
      <c r="AJ1720" s="3">
        <v>0</v>
      </c>
      <c r="AK1720" s="3">
        <v>0</v>
      </c>
      <c r="AL1720" s="3">
        <v>0</v>
      </c>
      <c r="AM1720" s="3">
        <v>0.43</v>
      </c>
      <c r="AN1720" s="3">
        <v>0</v>
      </c>
      <c r="AO1720" s="3">
        <v>0.43</v>
      </c>
      <c r="AP1720" s="3">
        <v>0.43</v>
      </c>
      <c r="AQ1720" s="3">
        <v>0</v>
      </c>
      <c r="AR1720" s="3">
        <v>0.43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0</v>
      </c>
      <c r="BD1720" s="3">
        <v>0</v>
      </c>
      <c r="BE1720" s="3">
        <v>0</v>
      </c>
      <c r="BF1720" s="3">
        <v>0</v>
      </c>
      <c r="BG1720" s="3">
        <v>0</v>
      </c>
      <c r="BH1720" s="3">
        <v>0</v>
      </c>
      <c r="BI1720" s="3">
        <v>0</v>
      </c>
      <c r="BJ1720" s="3">
        <v>209.71</v>
      </c>
      <c r="BK1720" s="3">
        <v>0</v>
      </c>
      <c r="BL1720" s="3">
        <v>209.71</v>
      </c>
      <c r="BM1720" s="3">
        <v>0.5</v>
      </c>
      <c r="BN1720" s="3">
        <v>0</v>
      </c>
      <c r="BO1720" s="3">
        <v>0.5</v>
      </c>
      <c r="BP1720" s="3">
        <v>210.21</v>
      </c>
      <c r="BQ1720" s="3">
        <v>0</v>
      </c>
      <c r="BR1720" s="3">
        <v>210.21</v>
      </c>
      <c r="BT1720" s="1"/>
      <c r="BU1720" s="6"/>
    </row>
    <row r="1721" spans="1:73">
      <c r="A1721" s="1" t="s">
        <v>2196</v>
      </c>
      <c r="B1721" s="1" t="s">
        <v>2198</v>
      </c>
      <c r="C1721" s="1" t="s">
        <v>128</v>
      </c>
      <c r="D1721" s="2" t="s">
        <v>2677</v>
      </c>
      <c r="E1721" s="3">
        <v>9.75</v>
      </c>
      <c r="F1721" s="3">
        <v>7.1</v>
      </c>
      <c r="G1721" s="3">
        <v>2.33</v>
      </c>
      <c r="H1721" s="3">
        <v>0</v>
      </c>
      <c r="I1721" s="3">
        <v>2.33</v>
      </c>
      <c r="J1721" s="3">
        <v>2.65</v>
      </c>
      <c r="K1721" s="3">
        <v>0.42</v>
      </c>
      <c r="L1721" s="3">
        <v>0</v>
      </c>
      <c r="M1721" s="3">
        <v>0.42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43.76</v>
      </c>
      <c r="X1721" s="3">
        <v>0</v>
      </c>
      <c r="Y1721" s="3">
        <v>176.24</v>
      </c>
      <c r="Z1721" s="3">
        <v>220</v>
      </c>
      <c r="AA1721" s="3">
        <v>203.28</v>
      </c>
      <c r="AB1721" s="3">
        <v>114.8</v>
      </c>
      <c r="AC1721" s="3">
        <v>318.08</v>
      </c>
      <c r="AG1721" s="3">
        <v>1.92</v>
      </c>
      <c r="AH1721" s="3">
        <v>0.45</v>
      </c>
      <c r="AI1721" s="3">
        <v>2.37</v>
      </c>
      <c r="AJ1721" s="3">
        <v>0</v>
      </c>
      <c r="AK1721" s="3">
        <v>0</v>
      </c>
      <c r="AL1721" s="3">
        <v>0</v>
      </c>
      <c r="AM1721" s="3">
        <v>1.76</v>
      </c>
      <c r="AN1721" s="3">
        <v>0</v>
      </c>
      <c r="AO1721" s="3">
        <v>1.76</v>
      </c>
      <c r="AP1721" s="3">
        <v>1.76</v>
      </c>
      <c r="AQ1721" s="3">
        <v>0</v>
      </c>
      <c r="AR1721" s="3">
        <v>1.76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0</v>
      </c>
      <c r="BD1721" s="3">
        <v>0</v>
      </c>
      <c r="BE1721" s="3">
        <v>0</v>
      </c>
      <c r="BF1721" s="3">
        <v>0</v>
      </c>
      <c r="BG1721" s="3">
        <v>0</v>
      </c>
      <c r="BH1721" s="3">
        <v>0</v>
      </c>
      <c r="BI1721" s="3">
        <v>0</v>
      </c>
      <c r="BJ1721" s="3">
        <v>207.95</v>
      </c>
      <c r="BK1721" s="3">
        <v>0</v>
      </c>
      <c r="BL1721" s="3">
        <v>207.95</v>
      </c>
      <c r="BM1721" s="3">
        <v>117.01</v>
      </c>
      <c r="BN1721" s="3">
        <v>0</v>
      </c>
      <c r="BO1721" s="3">
        <v>117.01</v>
      </c>
      <c r="BP1721" s="3">
        <v>324.95999999999998</v>
      </c>
      <c r="BQ1721" s="3">
        <v>0</v>
      </c>
      <c r="BR1721" s="3">
        <v>324.95999999999998</v>
      </c>
      <c r="BT1721" s="1"/>
      <c r="BU1721" s="6"/>
    </row>
    <row r="1722" spans="1:73">
      <c r="A1722" s="1" t="s">
        <v>2196</v>
      </c>
      <c r="B1722" s="1" t="s">
        <v>2198</v>
      </c>
      <c r="C1722" s="1" t="s">
        <v>130</v>
      </c>
      <c r="D1722" s="2" t="s">
        <v>2678</v>
      </c>
      <c r="E1722" s="3">
        <v>7.86</v>
      </c>
      <c r="F1722" s="3">
        <v>3.73</v>
      </c>
      <c r="G1722" s="3">
        <v>0.78</v>
      </c>
      <c r="H1722" s="3">
        <v>0</v>
      </c>
      <c r="I1722" s="3">
        <v>0.78</v>
      </c>
      <c r="J1722" s="3">
        <v>4.13</v>
      </c>
      <c r="K1722" s="3">
        <v>0.66</v>
      </c>
      <c r="L1722" s="3">
        <v>0</v>
      </c>
      <c r="M1722" s="3">
        <v>0.66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103.95</v>
      </c>
      <c r="X1722" s="3">
        <v>0</v>
      </c>
      <c r="Y1722" s="3">
        <v>16.05</v>
      </c>
      <c r="Z1722" s="3">
        <v>120</v>
      </c>
      <c r="AA1722" s="3">
        <v>118.09</v>
      </c>
      <c r="AB1722" s="3">
        <v>3.26</v>
      </c>
      <c r="AC1722" s="3">
        <v>121.35</v>
      </c>
      <c r="AG1722" s="3">
        <v>0.95</v>
      </c>
      <c r="AH1722" s="3">
        <v>0.21</v>
      </c>
      <c r="AI1722" s="3">
        <v>1.1599999999999999</v>
      </c>
      <c r="AJ1722" s="3">
        <v>0</v>
      </c>
      <c r="AK1722" s="3">
        <v>0</v>
      </c>
      <c r="AL1722" s="3">
        <v>0</v>
      </c>
      <c r="AM1722" s="3">
        <v>0.28000000000000003</v>
      </c>
      <c r="AN1722" s="3">
        <v>0</v>
      </c>
      <c r="AO1722" s="3">
        <v>0.28000000000000003</v>
      </c>
      <c r="AP1722" s="3">
        <v>0.28000000000000003</v>
      </c>
      <c r="AQ1722" s="3">
        <v>0</v>
      </c>
      <c r="AR1722" s="3">
        <v>0.28000000000000003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0</v>
      </c>
      <c r="BD1722" s="3">
        <v>0</v>
      </c>
      <c r="BE1722" s="3">
        <v>0</v>
      </c>
      <c r="BF1722" s="3">
        <v>0</v>
      </c>
      <c r="BG1722" s="3">
        <v>0</v>
      </c>
      <c r="BH1722" s="3">
        <v>0</v>
      </c>
      <c r="BI1722" s="3">
        <v>0</v>
      </c>
      <c r="BJ1722" s="3">
        <v>120.48</v>
      </c>
      <c r="BK1722" s="3">
        <v>0</v>
      </c>
      <c r="BL1722" s="3">
        <v>120.48</v>
      </c>
      <c r="BM1722" s="3">
        <v>3.75</v>
      </c>
      <c r="BN1722" s="3">
        <v>0</v>
      </c>
      <c r="BO1722" s="3">
        <v>3.75</v>
      </c>
      <c r="BP1722" s="3">
        <v>124.23</v>
      </c>
      <c r="BQ1722" s="3">
        <v>0</v>
      </c>
      <c r="BR1722" s="3">
        <v>124.23</v>
      </c>
      <c r="BT1722" s="1"/>
      <c r="BU1722" s="6"/>
    </row>
    <row r="1723" spans="1:73">
      <c r="A1723" s="1" t="s">
        <v>2196</v>
      </c>
      <c r="B1723" s="1" t="s">
        <v>2198</v>
      </c>
      <c r="C1723" s="1" t="s">
        <v>132</v>
      </c>
      <c r="D1723" s="2" t="s">
        <v>2679</v>
      </c>
      <c r="E1723" s="3">
        <v>31.66</v>
      </c>
      <c r="F1723" s="3">
        <v>22.43</v>
      </c>
      <c r="G1723" s="3">
        <v>8.24</v>
      </c>
      <c r="H1723" s="3">
        <v>0</v>
      </c>
      <c r="I1723" s="3">
        <v>8.24</v>
      </c>
      <c r="J1723" s="3">
        <v>9.23</v>
      </c>
      <c r="K1723" s="3">
        <v>1.27</v>
      </c>
      <c r="L1723" s="3">
        <v>0</v>
      </c>
      <c r="M1723" s="3">
        <v>1.27</v>
      </c>
      <c r="N1723" s="3">
        <v>5.7</v>
      </c>
      <c r="O1723" s="3">
        <v>0</v>
      </c>
      <c r="P1723" s="3">
        <v>5.7</v>
      </c>
      <c r="Q1723" s="3">
        <v>0</v>
      </c>
      <c r="R1723" s="3">
        <v>0</v>
      </c>
      <c r="S1723" s="3">
        <v>0</v>
      </c>
      <c r="T1723" s="3">
        <v>5.7</v>
      </c>
      <c r="U1723" s="3">
        <v>0</v>
      </c>
      <c r="V1723" s="3">
        <v>5.7</v>
      </c>
      <c r="W1723" s="3">
        <v>103.59</v>
      </c>
      <c r="X1723" s="3">
        <v>0</v>
      </c>
      <c r="Y1723" s="3">
        <v>72.41</v>
      </c>
      <c r="Z1723" s="3">
        <v>176</v>
      </c>
      <c r="AA1723" s="3">
        <v>107.3</v>
      </c>
      <c r="AB1723" s="3">
        <v>1.83</v>
      </c>
      <c r="AC1723" s="3">
        <v>109.13</v>
      </c>
      <c r="AG1723" s="3">
        <v>1.45</v>
      </c>
      <c r="AH1723" s="3">
        <v>0.33</v>
      </c>
      <c r="AI1723" s="3">
        <v>1.78</v>
      </c>
      <c r="AJ1723" s="3">
        <v>0</v>
      </c>
      <c r="AK1723" s="3">
        <v>0</v>
      </c>
      <c r="AL1723" s="3">
        <v>0</v>
      </c>
      <c r="AM1723" s="3">
        <v>6.22</v>
      </c>
      <c r="AN1723" s="3">
        <v>0</v>
      </c>
      <c r="AO1723" s="3">
        <v>6.22</v>
      </c>
      <c r="AP1723" s="3">
        <v>6.22</v>
      </c>
      <c r="AQ1723" s="3">
        <v>0</v>
      </c>
      <c r="AR1723" s="3">
        <v>6.22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0</v>
      </c>
      <c r="BD1723" s="3">
        <v>0</v>
      </c>
      <c r="BE1723" s="3">
        <v>0</v>
      </c>
      <c r="BF1723" s="3">
        <v>0</v>
      </c>
      <c r="BG1723" s="3">
        <v>0</v>
      </c>
      <c r="BH1723" s="3">
        <v>0</v>
      </c>
      <c r="BI1723" s="3">
        <v>0</v>
      </c>
      <c r="BJ1723" s="3">
        <v>123.96</v>
      </c>
      <c r="BK1723" s="3">
        <v>0</v>
      </c>
      <c r="BL1723" s="3">
        <v>123.96</v>
      </c>
      <c r="BM1723" s="3">
        <v>8.3800000000000008</v>
      </c>
      <c r="BN1723" s="3">
        <v>0</v>
      </c>
      <c r="BO1723" s="3">
        <v>8.3800000000000008</v>
      </c>
      <c r="BP1723" s="3">
        <v>132.34</v>
      </c>
      <c r="BQ1723" s="3">
        <v>0</v>
      </c>
      <c r="BR1723" s="3">
        <v>132.34</v>
      </c>
      <c r="BT1723" s="1"/>
      <c r="BU1723" s="6"/>
    </row>
    <row r="1724" spans="1:73">
      <c r="A1724" s="1" t="s">
        <v>2196</v>
      </c>
      <c r="B1724" s="1" t="s">
        <v>2198</v>
      </c>
      <c r="C1724" s="1" t="s">
        <v>134</v>
      </c>
      <c r="D1724" s="2" t="s">
        <v>2680</v>
      </c>
      <c r="E1724" s="3">
        <v>5.64</v>
      </c>
      <c r="F1724" s="3">
        <v>3.06</v>
      </c>
      <c r="G1724" s="3">
        <v>1.06</v>
      </c>
      <c r="H1724" s="3">
        <v>0</v>
      </c>
      <c r="I1724" s="3">
        <v>1.06</v>
      </c>
      <c r="J1724" s="3">
        <v>2.58</v>
      </c>
      <c r="K1724" s="3">
        <v>0.35</v>
      </c>
      <c r="L1724" s="3">
        <v>0</v>
      </c>
      <c r="M1724" s="3">
        <v>0.35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82.46</v>
      </c>
      <c r="X1724" s="3">
        <v>0</v>
      </c>
      <c r="Y1724" s="3">
        <v>70.540000000000006</v>
      </c>
      <c r="Z1724" s="3">
        <v>153</v>
      </c>
      <c r="AA1724" s="3">
        <v>132.82</v>
      </c>
      <c r="AB1724" s="3">
        <v>0.26</v>
      </c>
      <c r="AC1724" s="3">
        <v>133.08000000000001</v>
      </c>
      <c r="AG1724" s="3">
        <v>0.86</v>
      </c>
      <c r="AH1724" s="3">
        <v>0.2</v>
      </c>
      <c r="AI1724" s="3">
        <v>1.06</v>
      </c>
      <c r="AJ1724" s="3">
        <v>0</v>
      </c>
      <c r="AK1724" s="3">
        <v>0</v>
      </c>
      <c r="AL1724" s="3">
        <v>0</v>
      </c>
      <c r="AM1724" s="3">
        <v>0.77</v>
      </c>
      <c r="AN1724" s="3">
        <v>0</v>
      </c>
      <c r="AO1724" s="3">
        <v>0.77</v>
      </c>
      <c r="AP1724" s="3">
        <v>0.77</v>
      </c>
      <c r="AQ1724" s="3">
        <v>0</v>
      </c>
      <c r="AR1724" s="3">
        <v>0.77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0</v>
      </c>
      <c r="BD1724" s="3">
        <v>0</v>
      </c>
      <c r="BE1724" s="3">
        <v>0</v>
      </c>
      <c r="BF1724" s="3">
        <v>0</v>
      </c>
      <c r="BG1724" s="3">
        <v>0</v>
      </c>
      <c r="BH1724" s="3">
        <v>0</v>
      </c>
      <c r="BI1724" s="3">
        <v>0</v>
      </c>
      <c r="BJ1724" s="3">
        <v>135.09</v>
      </c>
      <c r="BK1724" s="3">
        <v>0</v>
      </c>
      <c r="BL1724" s="3">
        <v>135.09</v>
      </c>
      <c r="BM1724" s="3">
        <v>1.23</v>
      </c>
      <c r="BN1724" s="3">
        <v>0</v>
      </c>
      <c r="BO1724" s="3">
        <v>1.23</v>
      </c>
      <c r="BP1724" s="3">
        <v>136.32</v>
      </c>
      <c r="BQ1724" s="3">
        <v>0</v>
      </c>
      <c r="BR1724" s="3">
        <v>136.32</v>
      </c>
      <c r="BT1724" s="1"/>
      <c r="BU1724" s="6"/>
    </row>
    <row r="1725" spans="1:73">
      <c r="A1725" s="1" t="s">
        <v>2196</v>
      </c>
      <c r="B1725" s="1" t="s">
        <v>2198</v>
      </c>
      <c r="C1725" s="1" t="s">
        <v>136</v>
      </c>
      <c r="D1725" s="2" t="s">
        <v>2681</v>
      </c>
      <c r="E1725" s="3">
        <v>11.45</v>
      </c>
      <c r="F1725" s="3">
        <v>9.2799999999999994</v>
      </c>
      <c r="G1725" s="3">
        <v>3.65</v>
      </c>
      <c r="H1725" s="3">
        <v>0</v>
      </c>
      <c r="I1725" s="3">
        <v>3.65</v>
      </c>
      <c r="J1725" s="3">
        <v>2.17</v>
      </c>
      <c r="K1725" s="3">
        <v>0.35</v>
      </c>
      <c r="L1725" s="3">
        <v>0</v>
      </c>
      <c r="M1725" s="3">
        <v>0.35</v>
      </c>
      <c r="N1725" s="3">
        <v>0.08</v>
      </c>
      <c r="O1725" s="3">
        <v>0</v>
      </c>
      <c r="P1725" s="3">
        <v>0.08</v>
      </c>
      <c r="Q1725" s="3">
        <v>0</v>
      </c>
      <c r="R1725" s="3">
        <v>0</v>
      </c>
      <c r="S1725" s="3">
        <v>0</v>
      </c>
      <c r="T1725" s="3">
        <v>0.08</v>
      </c>
      <c r="U1725" s="3">
        <v>0</v>
      </c>
      <c r="V1725" s="3">
        <v>0.08</v>
      </c>
      <c r="W1725" s="3">
        <v>7.82</v>
      </c>
      <c r="X1725" s="3">
        <v>0</v>
      </c>
      <c r="Y1725" s="3">
        <v>46.18</v>
      </c>
      <c r="Z1725" s="3">
        <v>54</v>
      </c>
      <c r="AA1725" s="3">
        <v>45.24</v>
      </c>
      <c r="AB1725" s="3">
        <v>25.03</v>
      </c>
      <c r="AC1725" s="3">
        <v>70.27</v>
      </c>
      <c r="AG1725" s="3">
        <v>0.7</v>
      </c>
      <c r="AH1725" s="3">
        <v>0.16</v>
      </c>
      <c r="AI1725" s="3">
        <v>0.86</v>
      </c>
      <c r="AJ1725" s="3">
        <v>0.03</v>
      </c>
      <c r="AK1725" s="3">
        <v>1.73</v>
      </c>
      <c r="AL1725" s="3">
        <v>1.76</v>
      </c>
      <c r="AM1725" s="3">
        <v>2.21</v>
      </c>
      <c r="AN1725" s="3">
        <v>0</v>
      </c>
      <c r="AO1725" s="3">
        <v>2.21</v>
      </c>
      <c r="AP1725" s="3">
        <v>2.2400000000000002</v>
      </c>
      <c r="AQ1725" s="3">
        <v>1.73</v>
      </c>
      <c r="AR1725" s="3">
        <v>3.97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0</v>
      </c>
      <c r="BD1725" s="3">
        <v>0</v>
      </c>
      <c r="BE1725" s="3">
        <v>0</v>
      </c>
      <c r="BF1725" s="3">
        <v>0</v>
      </c>
      <c r="BG1725" s="3">
        <v>0</v>
      </c>
      <c r="BH1725" s="3">
        <v>0</v>
      </c>
      <c r="BI1725" s="3">
        <v>0</v>
      </c>
      <c r="BJ1725" s="3">
        <v>50.05</v>
      </c>
      <c r="BK1725" s="3">
        <v>1.73</v>
      </c>
      <c r="BL1725" s="3">
        <v>51.78</v>
      </c>
      <c r="BM1725" s="3">
        <v>27.4</v>
      </c>
      <c r="BN1725" s="3">
        <v>0</v>
      </c>
      <c r="BO1725" s="3">
        <v>27.4</v>
      </c>
      <c r="BP1725" s="3">
        <v>77.45</v>
      </c>
      <c r="BQ1725" s="3">
        <v>1.73</v>
      </c>
      <c r="BR1725" s="3">
        <v>79.180000000000007</v>
      </c>
      <c r="BT1725" s="1"/>
      <c r="BU1725" s="6"/>
    </row>
    <row r="1726" spans="1:73">
      <c r="A1726" s="1" t="s">
        <v>2196</v>
      </c>
      <c r="B1726" s="1" t="s">
        <v>2198</v>
      </c>
      <c r="C1726" s="1" t="s">
        <v>138</v>
      </c>
      <c r="D1726" s="2" t="s">
        <v>2271</v>
      </c>
      <c r="E1726" s="3">
        <v>9.5299999999999994</v>
      </c>
      <c r="F1726" s="3">
        <v>8.49</v>
      </c>
      <c r="G1726" s="3">
        <v>1.49</v>
      </c>
      <c r="H1726" s="3">
        <v>0</v>
      </c>
      <c r="I1726" s="3">
        <v>1.49</v>
      </c>
      <c r="J1726" s="3">
        <v>1.04</v>
      </c>
      <c r="K1726" s="3">
        <v>0.14000000000000001</v>
      </c>
      <c r="L1726" s="3">
        <v>0</v>
      </c>
      <c r="M1726" s="3">
        <v>0.14000000000000001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0.92</v>
      </c>
      <c r="X1726" s="3">
        <v>0</v>
      </c>
      <c r="Y1726" s="3">
        <v>1.58</v>
      </c>
      <c r="Z1726" s="3">
        <v>2.5</v>
      </c>
      <c r="AA1726" s="3">
        <v>0.72</v>
      </c>
      <c r="AB1726" s="3">
        <v>0.4</v>
      </c>
      <c r="AC1726" s="3">
        <v>1.1200000000000001</v>
      </c>
      <c r="AG1726" s="3">
        <v>0.38</v>
      </c>
      <c r="AH1726" s="3">
        <v>0.08</v>
      </c>
      <c r="AI1726" s="3">
        <v>0.46</v>
      </c>
      <c r="AJ1726" s="3">
        <v>0</v>
      </c>
      <c r="AK1726" s="3">
        <v>0</v>
      </c>
      <c r="AL1726" s="3">
        <v>0</v>
      </c>
      <c r="AM1726" s="3">
        <v>7.0000000000000007E-2</v>
      </c>
      <c r="AN1726" s="3">
        <v>0</v>
      </c>
      <c r="AO1726" s="3">
        <v>7.0000000000000007E-2</v>
      </c>
      <c r="AP1726" s="3">
        <v>7.0000000000000007E-2</v>
      </c>
      <c r="AQ1726" s="3">
        <v>0</v>
      </c>
      <c r="AR1726" s="3">
        <v>7.0000000000000007E-2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0</v>
      </c>
      <c r="BD1726" s="3">
        <v>0</v>
      </c>
      <c r="BE1726" s="3">
        <v>0</v>
      </c>
      <c r="BF1726" s="3">
        <v>0</v>
      </c>
      <c r="BG1726" s="3">
        <v>0</v>
      </c>
      <c r="BH1726" s="3">
        <v>0</v>
      </c>
      <c r="BI1726" s="3">
        <v>0</v>
      </c>
      <c r="BJ1726" s="3">
        <v>2.73</v>
      </c>
      <c r="BK1726" s="3">
        <v>0</v>
      </c>
      <c r="BL1726" s="3">
        <v>2.73</v>
      </c>
      <c r="BM1726" s="3">
        <v>0.55000000000000004</v>
      </c>
      <c r="BN1726" s="3">
        <v>0</v>
      </c>
      <c r="BO1726" s="3">
        <v>0.55000000000000004</v>
      </c>
      <c r="BP1726" s="3">
        <v>3.28</v>
      </c>
      <c r="BQ1726" s="3">
        <v>0</v>
      </c>
      <c r="BR1726" s="3">
        <v>3.28</v>
      </c>
      <c r="BT1726" s="1"/>
      <c r="BU1726" s="6"/>
    </row>
    <row r="1727" spans="1:73">
      <c r="A1727" s="1" t="s">
        <v>2196</v>
      </c>
      <c r="B1727" s="1" t="s">
        <v>2198</v>
      </c>
      <c r="C1727" s="1" t="s">
        <v>140</v>
      </c>
      <c r="D1727" s="2" t="s">
        <v>2272</v>
      </c>
      <c r="E1727" s="3">
        <v>1.76</v>
      </c>
      <c r="F1727" s="3">
        <v>0.87</v>
      </c>
      <c r="G1727" s="3">
        <v>0.28000000000000003</v>
      </c>
      <c r="H1727" s="3">
        <v>0</v>
      </c>
      <c r="I1727" s="3">
        <v>0.28000000000000003</v>
      </c>
      <c r="J1727" s="3">
        <v>0.89</v>
      </c>
      <c r="K1727" s="3">
        <v>0.14000000000000001</v>
      </c>
      <c r="L1727" s="3">
        <v>0</v>
      </c>
      <c r="M1727" s="3">
        <v>0.14000000000000001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42.1</v>
      </c>
      <c r="X1727" s="3">
        <v>0</v>
      </c>
      <c r="Y1727" s="3">
        <v>2.9</v>
      </c>
      <c r="Z1727" s="3">
        <v>45</v>
      </c>
      <c r="AA1727" s="3">
        <v>42.91</v>
      </c>
      <c r="AB1727" s="3">
        <v>1.61</v>
      </c>
      <c r="AC1727" s="3">
        <v>44.52</v>
      </c>
      <c r="AG1727" s="3">
        <v>0.77</v>
      </c>
      <c r="AH1727" s="3">
        <v>0.18</v>
      </c>
      <c r="AI1727" s="3">
        <v>0.95</v>
      </c>
      <c r="AJ1727" s="3">
        <v>0</v>
      </c>
      <c r="AK1727" s="3">
        <v>0</v>
      </c>
      <c r="AL1727" s="3">
        <v>0</v>
      </c>
      <c r="AM1727" s="3">
        <v>0.03</v>
      </c>
      <c r="AN1727" s="3">
        <v>0</v>
      </c>
      <c r="AO1727" s="3">
        <v>0.03</v>
      </c>
      <c r="AP1727" s="3">
        <v>0.03</v>
      </c>
      <c r="AQ1727" s="3">
        <v>0</v>
      </c>
      <c r="AR1727" s="3">
        <v>0.03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0</v>
      </c>
      <c r="BD1727" s="3">
        <v>0</v>
      </c>
      <c r="BE1727" s="3">
        <v>0</v>
      </c>
      <c r="BF1727" s="3">
        <v>0</v>
      </c>
      <c r="BG1727" s="3">
        <v>0</v>
      </c>
      <c r="BH1727" s="3">
        <v>0</v>
      </c>
      <c r="BI1727" s="3">
        <v>0</v>
      </c>
      <c r="BJ1727" s="3">
        <v>44.1</v>
      </c>
      <c r="BK1727" s="3">
        <v>0</v>
      </c>
      <c r="BL1727" s="3">
        <v>44.1</v>
      </c>
      <c r="BM1727" s="3">
        <v>1.82</v>
      </c>
      <c r="BN1727" s="3">
        <v>0</v>
      </c>
      <c r="BO1727" s="3">
        <v>1.82</v>
      </c>
      <c r="BP1727" s="3">
        <v>45.92</v>
      </c>
      <c r="BQ1727" s="3">
        <v>0</v>
      </c>
      <c r="BR1727" s="3">
        <v>45.92</v>
      </c>
      <c r="BT1727" s="1"/>
      <c r="BU1727" s="6"/>
    </row>
    <row r="1728" spans="1:73">
      <c r="A1728" s="1" t="s">
        <v>2196</v>
      </c>
      <c r="B1728" s="1" t="s">
        <v>2198</v>
      </c>
      <c r="C1728" s="1" t="s">
        <v>176</v>
      </c>
      <c r="D1728" s="2" t="s">
        <v>1859</v>
      </c>
      <c r="E1728" s="3">
        <v>13.84</v>
      </c>
      <c r="F1728" s="3">
        <v>10.34</v>
      </c>
      <c r="G1728" s="3">
        <v>2.0099999999999998</v>
      </c>
      <c r="H1728" s="3">
        <v>0</v>
      </c>
      <c r="I1728" s="3">
        <v>2.0099999999999998</v>
      </c>
      <c r="J1728" s="3">
        <v>3.5</v>
      </c>
      <c r="K1728" s="3">
        <v>0.48</v>
      </c>
      <c r="L1728" s="3">
        <v>0</v>
      </c>
      <c r="M1728" s="3">
        <v>0.48</v>
      </c>
      <c r="N1728" s="3">
        <v>2.36</v>
      </c>
      <c r="O1728" s="3">
        <v>0</v>
      </c>
      <c r="P1728" s="3">
        <v>2.36</v>
      </c>
      <c r="Q1728" s="3">
        <v>0</v>
      </c>
      <c r="R1728" s="3">
        <v>0</v>
      </c>
      <c r="S1728" s="3">
        <v>0</v>
      </c>
      <c r="T1728" s="3">
        <v>2.36</v>
      </c>
      <c r="U1728" s="3">
        <v>0</v>
      </c>
      <c r="V1728" s="3">
        <v>2.36</v>
      </c>
      <c r="W1728" s="3">
        <v>42.49</v>
      </c>
      <c r="X1728" s="3">
        <v>0</v>
      </c>
      <c r="Y1728" s="3">
        <v>46.51</v>
      </c>
      <c r="Z1728" s="3">
        <v>89</v>
      </c>
      <c r="AA1728" s="3">
        <v>82.77</v>
      </c>
      <c r="AB1728" s="3">
        <v>12.86</v>
      </c>
      <c r="AC1728" s="3">
        <v>95.63</v>
      </c>
      <c r="AG1728" s="3">
        <v>0.35</v>
      </c>
      <c r="AH1728" s="3">
        <v>0.08</v>
      </c>
      <c r="AI1728" s="3">
        <v>0.43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0</v>
      </c>
      <c r="BD1728" s="3">
        <v>0</v>
      </c>
      <c r="BE1728" s="3">
        <v>0</v>
      </c>
      <c r="BF1728" s="3">
        <v>0</v>
      </c>
      <c r="BG1728" s="3">
        <v>0</v>
      </c>
      <c r="BH1728" s="3">
        <v>0</v>
      </c>
      <c r="BI1728" s="3">
        <v>0</v>
      </c>
      <c r="BJ1728" s="3">
        <v>87.97</v>
      </c>
      <c r="BK1728" s="3">
        <v>0</v>
      </c>
      <c r="BL1728" s="3">
        <v>87.97</v>
      </c>
      <c r="BM1728" s="3">
        <v>12.94</v>
      </c>
      <c r="BN1728" s="3">
        <v>0</v>
      </c>
      <c r="BO1728" s="3">
        <v>12.94</v>
      </c>
      <c r="BP1728" s="3">
        <v>100.91</v>
      </c>
      <c r="BQ1728" s="3">
        <v>0</v>
      </c>
      <c r="BR1728" s="3">
        <v>100.91</v>
      </c>
      <c r="BT1728" s="1"/>
      <c r="BU1728" s="6"/>
    </row>
    <row r="1729" spans="1:73">
      <c r="A1729" s="1" t="s">
        <v>2196</v>
      </c>
      <c r="B1729" s="1" t="s">
        <v>2198</v>
      </c>
      <c r="C1729" s="1" t="s">
        <v>3292</v>
      </c>
      <c r="D1729" s="2" t="s">
        <v>1860</v>
      </c>
      <c r="E1729" s="3">
        <v>122.6</v>
      </c>
      <c r="F1729" s="3">
        <v>99.6</v>
      </c>
      <c r="G1729" s="3">
        <v>22.28</v>
      </c>
      <c r="H1729" s="3">
        <v>0</v>
      </c>
      <c r="I1729" s="3">
        <v>22.28</v>
      </c>
      <c r="J1729" s="3">
        <v>23</v>
      </c>
      <c r="K1729" s="3">
        <v>3.16</v>
      </c>
      <c r="L1729" s="3">
        <v>0</v>
      </c>
      <c r="M1729" s="3">
        <v>3.16</v>
      </c>
      <c r="N1729" s="3">
        <v>0.87</v>
      </c>
      <c r="O1729" s="3">
        <v>0</v>
      </c>
      <c r="P1729" s="3">
        <v>0.87</v>
      </c>
      <c r="Q1729" s="3">
        <v>0</v>
      </c>
      <c r="R1729" s="3">
        <v>0</v>
      </c>
      <c r="S1729" s="3">
        <v>0</v>
      </c>
      <c r="T1729" s="3">
        <v>0.87</v>
      </c>
      <c r="U1729" s="3">
        <v>0</v>
      </c>
      <c r="V1729" s="3">
        <v>0.87</v>
      </c>
      <c r="W1729" s="3">
        <v>4.18</v>
      </c>
      <c r="X1729" s="3">
        <v>0</v>
      </c>
      <c r="Y1729" s="3">
        <v>3.81</v>
      </c>
      <c r="Z1729" s="3">
        <v>7.99</v>
      </c>
      <c r="AA1729" s="3">
        <v>8.76</v>
      </c>
      <c r="AB1729" s="3">
        <v>0.28000000000000003</v>
      </c>
      <c r="AC1729" s="3">
        <v>9.0399999999999991</v>
      </c>
      <c r="AG1729" s="3">
        <v>0.28999999999999998</v>
      </c>
      <c r="AH1729" s="3">
        <v>0.06</v>
      </c>
      <c r="AI1729" s="3">
        <v>0.35</v>
      </c>
      <c r="AJ1729" s="3">
        <v>0</v>
      </c>
      <c r="AK1729" s="3">
        <v>0</v>
      </c>
      <c r="AL1729" s="3">
        <v>0</v>
      </c>
      <c r="AM1729" s="3">
        <v>4.74</v>
      </c>
      <c r="AN1729" s="3">
        <v>0</v>
      </c>
      <c r="AO1729" s="3">
        <v>4.74</v>
      </c>
      <c r="AP1729" s="3">
        <v>4.74</v>
      </c>
      <c r="AQ1729" s="3">
        <v>0</v>
      </c>
      <c r="AR1729" s="3">
        <v>4.74</v>
      </c>
      <c r="AS1729" s="3">
        <v>0</v>
      </c>
      <c r="AT1729" s="3">
        <v>0.21</v>
      </c>
      <c r="AU1729" s="3">
        <v>0</v>
      </c>
      <c r="AV1729" s="3">
        <v>0.21</v>
      </c>
      <c r="AW1729" s="3">
        <v>0.21</v>
      </c>
      <c r="AX1729" s="3">
        <v>0</v>
      </c>
      <c r="AY1729" s="3">
        <v>0.21</v>
      </c>
      <c r="AZ1729" s="3">
        <v>0.21</v>
      </c>
      <c r="BA1729" s="3">
        <v>0</v>
      </c>
      <c r="BB1729" s="3">
        <v>0.21</v>
      </c>
      <c r="BC1729" s="3">
        <v>0</v>
      </c>
      <c r="BD1729" s="3">
        <v>0</v>
      </c>
      <c r="BE1729" s="3">
        <v>0</v>
      </c>
      <c r="BF1729" s="3">
        <v>0</v>
      </c>
      <c r="BG1729" s="3">
        <v>0</v>
      </c>
      <c r="BH1729" s="3">
        <v>0</v>
      </c>
      <c r="BI1729" s="3">
        <v>0</v>
      </c>
      <c r="BJ1729" s="3">
        <v>35.36</v>
      </c>
      <c r="BK1729" s="3">
        <v>0</v>
      </c>
      <c r="BL1729" s="3">
        <v>35.36</v>
      </c>
      <c r="BM1729" s="3">
        <v>5.29</v>
      </c>
      <c r="BN1729" s="3">
        <v>0</v>
      </c>
      <c r="BO1729" s="3">
        <v>5.29</v>
      </c>
      <c r="BP1729" s="3">
        <v>40.65</v>
      </c>
      <c r="BQ1729" s="3">
        <v>0</v>
      </c>
      <c r="BR1729" s="3">
        <v>40.65</v>
      </c>
      <c r="BT1729" s="1"/>
      <c r="BU1729" s="6"/>
    </row>
    <row r="1730" spans="1:73">
      <c r="A1730" s="1" t="s">
        <v>2196</v>
      </c>
      <c r="B1730" s="1" t="s">
        <v>2198</v>
      </c>
      <c r="C1730" s="1" t="s">
        <v>3294</v>
      </c>
      <c r="D1730" s="2" t="s">
        <v>1861</v>
      </c>
      <c r="E1730" s="3">
        <v>19.829999999999998</v>
      </c>
      <c r="F1730" s="3">
        <v>11.26</v>
      </c>
      <c r="G1730" s="3">
        <v>36.14</v>
      </c>
      <c r="H1730" s="3">
        <v>0</v>
      </c>
      <c r="I1730" s="3">
        <v>36.14</v>
      </c>
      <c r="J1730" s="3">
        <v>8.57</v>
      </c>
      <c r="K1730" s="3">
        <v>1.18</v>
      </c>
      <c r="L1730" s="3">
        <v>0</v>
      </c>
      <c r="M1730" s="3">
        <v>1.18</v>
      </c>
      <c r="N1730" s="3">
        <v>0.12</v>
      </c>
      <c r="O1730" s="3">
        <v>0</v>
      </c>
      <c r="P1730" s="3">
        <v>0.12</v>
      </c>
      <c r="Q1730" s="3">
        <v>0</v>
      </c>
      <c r="R1730" s="3">
        <v>0</v>
      </c>
      <c r="S1730" s="3">
        <v>0</v>
      </c>
      <c r="T1730" s="3">
        <v>0.12</v>
      </c>
      <c r="U1730" s="3">
        <v>0</v>
      </c>
      <c r="V1730" s="3">
        <v>0.12</v>
      </c>
      <c r="W1730" s="3">
        <v>47.91</v>
      </c>
      <c r="X1730" s="3">
        <v>0</v>
      </c>
      <c r="Y1730" s="3">
        <v>44.09</v>
      </c>
      <c r="Z1730" s="3">
        <v>92</v>
      </c>
      <c r="AA1730" s="3">
        <v>82.45</v>
      </c>
      <c r="AB1730" s="3">
        <v>3.08</v>
      </c>
      <c r="AC1730" s="3">
        <v>85.53</v>
      </c>
      <c r="AG1730" s="3">
        <v>0.85</v>
      </c>
      <c r="AH1730" s="3">
        <v>0.19</v>
      </c>
      <c r="AI1730" s="3">
        <v>1.04</v>
      </c>
      <c r="AJ1730" s="3">
        <v>0</v>
      </c>
      <c r="AK1730" s="3">
        <v>0</v>
      </c>
      <c r="AL1730" s="3">
        <v>0</v>
      </c>
      <c r="AM1730" s="3">
        <v>9.0500000000000007</v>
      </c>
      <c r="AN1730" s="3">
        <v>0</v>
      </c>
      <c r="AO1730" s="3">
        <v>9.0500000000000007</v>
      </c>
      <c r="AP1730" s="3">
        <v>9.0500000000000007</v>
      </c>
      <c r="AQ1730" s="3">
        <v>0</v>
      </c>
      <c r="AR1730" s="3">
        <v>9.0500000000000007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0</v>
      </c>
      <c r="BB1730" s="3">
        <v>0</v>
      </c>
      <c r="BC1730" s="3">
        <v>0</v>
      </c>
      <c r="BD1730" s="3">
        <v>0</v>
      </c>
      <c r="BE1730" s="3">
        <v>0</v>
      </c>
      <c r="BF1730" s="3">
        <v>0</v>
      </c>
      <c r="BG1730" s="3">
        <v>0</v>
      </c>
      <c r="BH1730" s="3">
        <v>0</v>
      </c>
      <c r="BI1730" s="3">
        <v>0</v>
      </c>
      <c r="BJ1730" s="3">
        <v>120.74</v>
      </c>
      <c r="BK1730" s="3">
        <v>0</v>
      </c>
      <c r="BL1730" s="3">
        <v>120.74</v>
      </c>
      <c r="BM1730" s="3">
        <v>12.32</v>
      </c>
      <c r="BN1730" s="3">
        <v>0</v>
      </c>
      <c r="BO1730" s="3">
        <v>12.32</v>
      </c>
      <c r="BP1730" s="3">
        <v>133.06</v>
      </c>
      <c r="BQ1730" s="3">
        <v>0</v>
      </c>
      <c r="BR1730" s="3">
        <v>133.06</v>
      </c>
      <c r="BT1730" s="1"/>
      <c r="BU1730" s="6"/>
    </row>
    <row r="1731" spans="1:73">
      <c r="A1731" s="1" t="s">
        <v>2196</v>
      </c>
      <c r="B1731" s="1" t="s">
        <v>2198</v>
      </c>
      <c r="C1731" s="1" t="s">
        <v>3296</v>
      </c>
      <c r="D1731" s="2" t="s">
        <v>1862</v>
      </c>
      <c r="E1731" s="3">
        <v>36.950000000000003</v>
      </c>
      <c r="F1731" s="3">
        <v>28.17</v>
      </c>
      <c r="G1731" s="3">
        <v>9.5399999999999991</v>
      </c>
      <c r="H1731" s="3">
        <v>0</v>
      </c>
      <c r="I1731" s="3">
        <v>9.5399999999999991</v>
      </c>
      <c r="J1731" s="3">
        <v>8.7799999999999994</v>
      </c>
      <c r="K1731" s="3">
        <v>1.5</v>
      </c>
      <c r="L1731" s="3">
        <v>0</v>
      </c>
      <c r="M1731" s="3">
        <v>1.5</v>
      </c>
      <c r="N1731" s="3">
        <v>3.85</v>
      </c>
      <c r="O1731" s="3">
        <v>0</v>
      </c>
      <c r="P1731" s="3">
        <v>3.85</v>
      </c>
      <c r="Q1731" s="3">
        <v>1.7</v>
      </c>
      <c r="R1731" s="3">
        <v>0</v>
      </c>
      <c r="S1731" s="3">
        <v>1.7</v>
      </c>
      <c r="T1731" s="3">
        <v>5.55</v>
      </c>
      <c r="U1731" s="3">
        <v>0</v>
      </c>
      <c r="V1731" s="3">
        <v>5.55</v>
      </c>
      <c r="W1731" s="3">
        <v>16.21</v>
      </c>
      <c r="X1731" s="3">
        <v>0</v>
      </c>
      <c r="Y1731" s="3">
        <v>183.79</v>
      </c>
      <c r="Z1731" s="3">
        <v>200</v>
      </c>
      <c r="AA1731" s="3">
        <v>46.26</v>
      </c>
      <c r="AB1731" s="3">
        <v>249.6</v>
      </c>
      <c r="AC1731" s="3">
        <v>295.86</v>
      </c>
      <c r="AG1731" s="3">
        <v>1.77</v>
      </c>
      <c r="AH1731" s="3">
        <v>0.41</v>
      </c>
      <c r="AI1731" s="3">
        <v>2.1800000000000002</v>
      </c>
      <c r="AJ1731" s="3">
        <v>0</v>
      </c>
      <c r="AK1731" s="3">
        <v>7.0000000000000007E-2</v>
      </c>
      <c r="AL1731" s="3">
        <v>7.0000000000000007E-2</v>
      </c>
      <c r="AM1731" s="3">
        <v>1.07</v>
      </c>
      <c r="AN1731" s="3">
        <v>0</v>
      </c>
      <c r="AO1731" s="3">
        <v>1.07</v>
      </c>
      <c r="AP1731" s="3">
        <v>1.07</v>
      </c>
      <c r="AQ1731" s="3">
        <v>7.0000000000000007E-2</v>
      </c>
      <c r="AR1731" s="3">
        <v>1.1399999999999999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0</v>
      </c>
      <c r="BD1731" s="3">
        <v>0</v>
      </c>
      <c r="BE1731" s="3">
        <v>0</v>
      </c>
      <c r="BF1731" s="3">
        <v>0</v>
      </c>
      <c r="BG1731" s="3">
        <v>0</v>
      </c>
      <c r="BH1731" s="3">
        <v>0</v>
      </c>
      <c r="BI1731" s="3">
        <v>0</v>
      </c>
      <c r="BJ1731" s="3">
        <v>62.92</v>
      </c>
      <c r="BK1731" s="3">
        <v>7.0000000000000007E-2</v>
      </c>
      <c r="BL1731" s="3">
        <v>62.99</v>
      </c>
      <c r="BM1731" s="3">
        <v>252.78</v>
      </c>
      <c r="BN1731" s="3">
        <v>0</v>
      </c>
      <c r="BO1731" s="3">
        <v>252.78</v>
      </c>
      <c r="BP1731" s="3">
        <v>315.7</v>
      </c>
      <c r="BQ1731" s="3">
        <v>7.0000000000000007E-2</v>
      </c>
      <c r="BR1731" s="3">
        <v>315.77</v>
      </c>
      <c r="BT1731" s="1"/>
      <c r="BU1731" s="6"/>
    </row>
    <row r="1732" spans="1:73">
      <c r="A1732" s="1" t="s">
        <v>2196</v>
      </c>
      <c r="B1732" s="1" t="s">
        <v>2198</v>
      </c>
      <c r="C1732" s="1" t="s">
        <v>3298</v>
      </c>
      <c r="D1732" s="2" t="s">
        <v>1863</v>
      </c>
      <c r="E1732" s="3">
        <v>16.5</v>
      </c>
      <c r="F1732" s="3">
        <v>10.67</v>
      </c>
      <c r="G1732" s="3">
        <v>2.0299999999999998</v>
      </c>
      <c r="H1732" s="3">
        <v>0</v>
      </c>
      <c r="I1732" s="3">
        <v>2.0299999999999998</v>
      </c>
      <c r="J1732" s="3">
        <v>5.83</v>
      </c>
      <c r="K1732" s="3">
        <v>0.8</v>
      </c>
      <c r="L1732" s="3">
        <v>0</v>
      </c>
      <c r="M1732" s="3">
        <v>0.8</v>
      </c>
      <c r="N1732" s="3">
        <v>0.06</v>
      </c>
      <c r="O1732" s="3">
        <v>0</v>
      </c>
      <c r="P1732" s="3">
        <v>0.06</v>
      </c>
      <c r="Q1732" s="3">
        <v>0</v>
      </c>
      <c r="R1732" s="3">
        <v>0</v>
      </c>
      <c r="S1732" s="3">
        <v>0</v>
      </c>
      <c r="T1732" s="3">
        <v>0.06</v>
      </c>
      <c r="U1732" s="3">
        <v>0</v>
      </c>
      <c r="V1732" s="3">
        <v>0.06</v>
      </c>
      <c r="W1732" s="3">
        <v>48.71</v>
      </c>
      <c r="X1732" s="3">
        <v>0</v>
      </c>
      <c r="Y1732" s="3">
        <v>60.29</v>
      </c>
      <c r="Z1732" s="3">
        <v>109</v>
      </c>
      <c r="AA1732" s="3">
        <v>73.760000000000005</v>
      </c>
      <c r="AB1732" s="3">
        <v>15.67</v>
      </c>
      <c r="AC1732" s="3">
        <v>89.43</v>
      </c>
      <c r="AG1732" s="3">
        <v>0.57999999999999996</v>
      </c>
      <c r="AH1732" s="3">
        <v>0.13</v>
      </c>
      <c r="AI1732" s="3">
        <v>0.71</v>
      </c>
      <c r="AJ1732" s="3">
        <v>0</v>
      </c>
      <c r="AK1732" s="3">
        <v>0</v>
      </c>
      <c r="AL1732" s="3">
        <v>0</v>
      </c>
      <c r="AM1732" s="3">
        <v>0.06</v>
      </c>
      <c r="AN1732" s="3">
        <v>0</v>
      </c>
      <c r="AO1732" s="3">
        <v>0.06</v>
      </c>
      <c r="AP1732" s="3">
        <v>0.06</v>
      </c>
      <c r="AQ1732" s="3">
        <v>0</v>
      </c>
      <c r="AR1732" s="3">
        <v>0.06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0</v>
      </c>
      <c r="BD1732" s="3">
        <v>0</v>
      </c>
      <c r="BE1732" s="3">
        <v>0</v>
      </c>
      <c r="BF1732" s="3">
        <v>0</v>
      </c>
      <c r="BG1732" s="3">
        <v>0</v>
      </c>
      <c r="BH1732" s="3">
        <v>0</v>
      </c>
      <c r="BI1732" s="3">
        <v>0</v>
      </c>
      <c r="BJ1732" s="3">
        <v>77.23</v>
      </c>
      <c r="BK1732" s="3">
        <v>0</v>
      </c>
      <c r="BL1732" s="3">
        <v>77.23</v>
      </c>
      <c r="BM1732" s="3">
        <v>15.86</v>
      </c>
      <c r="BN1732" s="3">
        <v>0</v>
      </c>
      <c r="BO1732" s="3">
        <v>15.86</v>
      </c>
      <c r="BP1732" s="3">
        <v>93.09</v>
      </c>
      <c r="BQ1732" s="3">
        <v>0</v>
      </c>
      <c r="BR1732" s="3">
        <v>93.09</v>
      </c>
      <c r="BT1732" s="1"/>
      <c r="BU1732" s="6"/>
    </row>
    <row r="1733" spans="1:73">
      <c r="A1733" s="1" t="s">
        <v>2196</v>
      </c>
      <c r="B1733" s="1" t="s">
        <v>2198</v>
      </c>
      <c r="C1733" s="1" t="s">
        <v>3300</v>
      </c>
      <c r="D1733" s="2" t="s">
        <v>1864</v>
      </c>
      <c r="E1733" s="3">
        <v>6.2</v>
      </c>
      <c r="F1733" s="3">
        <v>3.39</v>
      </c>
      <c r="G1733" s="3">
        <v>0.96</v>
      </c>
      <c r="H1733" s="3">
        <v>0</v>
      </c>
      <c r="I1733" s="3">
        <v>0.96</v>
      </c>
      <c r="J1733" s="3">
        <v>2.81</v>
      </c>
      <c r="K1733" s="3">
        <v>0.48</v>
      </c>
      <c r="L1733" s="3">
        <v>0</v>
      </c>
      <c r="M1733" s="3">
        <v>0.48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30.34</v>
      </c>
      <c r="X1733" s="3">
        <v>0</v>
      </c>
      <c r="Y1733" s="3">
        <v>32.659999999999997</v>
      </c>
      <c r="Z1733" s="3">
        <v>63</v>
      </c>
      <c r="AA1733" s="3">
        <v>77.45</v>
      </c>
      <c r="AB1733" s="3">
        <v>19.98</v>
      </c>
      <c r="AC1733" s="3">
        <v>97.43</v>
      </c>
      <c r="AG1733" s="3">
        <v>1.18</v>
      </c>
      <c r="AH1733" s="3">
        <v>0.27</v>
      </c>
      <c r="AI1733" s="3">
        <v>1.45</v>
      </c>
      <c r="AJ1733" s="3">
        <v>0</v>
      </c>
      <c r="AK1733" s="3">
        <v>0</v>
      </c>
      <c r="AL1733" s="3">
        <v>0</v>
      </c>
      <c r="AM1733" s="3">
        <v>0.02</v>
      </c>
      <c r="AN1733" s="3">
        <v>0</v>
      </c>
      <c r="AO1733" s="3">
        <v>0.02</v>
      </c>
      <c r="AP1733" s="3">
        <v>0.02</v>
      </c>
      <c r="AQ1733" s="3">
        <v>0</v>
      </c>
      <c r="AR1733" s="3">
        <v>0.02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0</v>
      </c>
      <c r="BD1733" s="3">
        <v>0</v>
      </c>
      <c r="BE1733" s="3">
        <v>0</v>
      </c>
      <c r="BF1733" s="3">
        <v>0</v>
      </c>
      <c r="BG1733" s="3">
        <v>0</v>
      </c>
      <c r="BH1733" s="3">
        <v>0</v>
      </c>
      <c r="BI1733" s="3">
        <v>0</v>
      </c>
      <c r="BJ1733" s="3">
        <v>80.069999999999993</v>
      </c>
      <c r="BK1733" s="3">
        <v>0</v>
      </c>
      <c r="BL1733" s="3">
        <v>80.069999999999993</v>
      </c>
      <c r="BM1733" s="3">
        <v>20.27</v>
      </c>
      <c r="BN1733" s="3">
        <v>0</v>
      </c>
      <c r="BO1733" s="3">
        <v>20.27</v>
      </c>
      <c r="BP1733" s="3">
        <v>100.34</v>
      </c>
      <c r="BQ1733" s="3">
        <v>0</v>
      </c>
      <c r="BR1733" s="3">
        <v>100.34</v>
      </c>
      <c r="BT1733" s="1"/>
      <c r="BU1733" s="6"/>
    </row>
    <row r="1734" spans="1:73">
      <c r="A1734" s="1" t="s">
        <v>2196</v>
      </c>
      <c r="B1734" s="1" t="s">
        <v>2198</v>
      </c>
      <c r="C1734" s="1" t="s">
        <v>3302</v>
      </c>
      <c r="D1734" s="2" t="s">
        <v>1865</v>
      </c>
      <c r="E1734" s="3">
        <v>3.32</v>
      </c>
      <c r="F1734" s="3">
        <v>2.0099999999999998</v>
      </c>
      <c r="G1734" s="3">
        <v>0.66</v>
      </c>
      <c r="H1734" s="3">
        <v>0</v>
      </c>
      <c r="I1734" s="3">
        <v>0.66</v>
      </c>
      <c r="J1734" s="3">
        <v>1.31</v>
      </c>
      <c r="K1734" s="3">
        <v>0.21</v>
      </c>
      <c r="L1734" s="3">
        <v>0</v>
      </c>
      <c r="M1734" s="3">
        <v>0.21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26.72</v>
      </c>
      <c r="X1734" s="3">
        <v>0</v>
      </c>
      <c r="Y1734" s="3">
        <v>47.28</v>
      </c>
      <c r="Z1734" s="3">
        <v>74</v>
      </c>
      <c r="AA1734" s="3">
        <v>57.18</v>
      </c>
      <c r="AB1734" s="3">
        <v>17.04</v>
      </c>
      <c r="AC1734" s="3">
        <v>74.22</v>
      </c>
      <c r="AG1734" s="3">
        <v>0.47</v>
      </c>
      <c r="AH1734" s="3">
        <v>0.11</v>
      </c>
      <c r="AI1734" s="3">
        <v>0.57999999999999996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0</v>
      </c>
      <c r="BD1734" s="3">
        <v>0</v>
      </c>
      <c r="BE1734" s="3">
        <v>0</v>
      </c>
      <c r="BF1734" s="3">
        <v>0</v>
      </c>
      <c r="BG1734" s="3">
        <v>0</v>
      </c>
      <c r="BH1734" s="3">
        <v>0</v>
      </c>
      <c r="BI1734" s="3">
        <v>0</v>
      </c>
      <c r="BJ1734" s="3">
        <v>58.52</v>
      </c>
      <c r="BK1734" s="3">
        <v>0</v>
      </c>
      <c r="BL1734" s="3">
        <v>58.52</v>
      </c>
      <c r="BM1734" s="3">
        <v>17.149999999999999</v>
      </c>
      <c r="BN1734" s="3">
        <v>0</v>
      </c>
      <c r="BO1734" s="3">
        <v>17.149999999999999</v>
      </c>
      <c r="BP1734" s="3">
        <v>75.67</v>
      </c>
      <c r="BQ1734" s="3">
        <v>0</v>
      </c>
      <c r="BR1734" s="3">
        <v>75.67</v>
      </c>
      <c r="BT1734" s="1"/>
      <c r="BU1734" s="6"/>
    </row>
    <row r="1735" spans="1:73">
      <c r="A1735" s="1" t="s">
        <v>2196</v>
      </c>
      <c r="B1735" s="1" t="s">
        <v>2198</v>
      </c>
      <c r="C1735" s="1" t="s">
        <v>3304</v>
      </c>
      <c r="D1735" s="2" t="s">
        <v>1866</v>
      </c>
      <c r="E1735" s="3">
        <v>1.48</v>
      </c>
      <c r="F1735" s="3">
        <v>0.26</v>
      </c>
      <c r="G1735" s="3">
        <v>7.0000000000000007E-2</v>
      </c>
      <c r="H1735" s="3">
        <v>0</v>
      </c>
      <c r="I1735" s="3">
        <v>7.0000000000000007E-2</v>
      </c>
      <c r="J1735" s="3">
        <v>1.22</v>
      </c>
      <c r="K1735" s="3">
        <v>0.21</v>
      </c>
      <c r="L1735" s="3">
        <v>0</v>
      </c>
      <c r="M1735" s="3">
        <v>0.21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6.82</v>
      </c>
      <c r="X1735" s="3">
        <v>0</v>
      </c>
      <c r="Y1735" s="3">
        <v>36.18</v>
      </c>
      <c r="Z1735" s="3">
        <v>43</v>
      </c>
      <c r="AA1735" s="3">
        <v>11.37</v>
      </c>
      <c r="AB1735" s="3">
        <v>59.12</v>
      </c>
      <c r="AC1735" s="3">
        <v>70.489999999999995</v>
      </c>
      <c r="AG1735" s="3">
        <v>0.9</v>
      </c>
      <c r="AH1735" s="3">
        <v>0.21</v>
      </c>
      <c r="AI1735" s="3">
        <v>1.1100000000000001</v>
      </c>
      <c r="AJ1735" s="3">
        <v>0</v>
      </c>
      <c r="AK1735" s="3">
        <v>0</v>
      </c>
      <c r="AL1735" s="3">
        <v>0</v>
      </c>
      <c r="AM1735" s="3">
        <v>0.03</v>
      </c>
      <c r="AN1735" s="3">
        <v>0</v>
      </c>
      <c r="AO1735" s="3">
        <v>0.03</v>
      </c>
      <c r="AP1735" s="3">
        <v>0.03</v>
      </c>
      <c r="AQ1735" s="3">
        <v>0</v>
      </c>
      <c r="AR1735" s="3">
        <v>0.03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0</v>
      </c>
      <c r="BC1735" s="3">
        <v>0</v>
      </c>
      <c r="BD1735" s="3">
        <v>0</v>
      </c>
      <c r="BE1735" s="3">
        <v>0</v>
      </c>
      <c r="BF1735" s="3">
        <v>0</v>
      </c>
      <c r="BG1735" s="3">
        <v>0</v>
      </c>
      <c r="BH1735" s="3">
        <v>0</v>
      </c>
      <c r="BI1735" s="3">
        <v>0</v>
      </c>
      <c r="BJ1735" s="3">
        <v>12.55</v>
      </c>
      <c r="BK1735" s="3">
        <v>0</v>
      </c>
      <c r="BL1735" s="3">
        <v>12.55</v>
      </c>
      <c r="BM1735" s="3">
        <v>59.36</v>
      </c>
      <c r="BN1735" s="3">
        <v>0</v>
      </c>
      <c r="BO1735" s="3">
        <v>59.36</v>
      </c>
      <c r="BP1735" s="3">
        <v>71.91</v>
      </c>
      <c r="BQ1735" s="3">
        <v>0</v>
      </c>
      <c r="BR1735" s="3">
        <v>71.91</v>
      </c>
      <c r="BT1735" s="1"/>
      <c r="BU1735" s="6"/>
    </row>
    <row r="1736" spans="1:73">
      <c r="A1736" s="1" t="s">
        <v>2196</v>
      </c>
      <c r="B1736" s="1" t="s">
        <v>2198</v>
      </c>
      <c r="C1736" s="1" t="s">
        <v>3306</v>
      </c>
      <c r="D1736" s="2" t="s">
        <v>1867</v>
      </c>
      <c r="E1736" s="3">
        <v>6.46</v>
      </c>
      <c r="F1736" s="3">
        <v>4.08</v>
      </c>
      <c r="G1736" s="3">
        <v>0.8</v>
      </c>
      <c r="H1736" s="3">
        <v>0</v>
      </c>
      <c r="I1736" s="3">
        <v>0.8</v>
      </c>
      <c r="J1736" s="3">
        <v>2.38</v>
      </c>
      <c r="K1736" s="3">
        <v>0.33</v>
      </c>
      <c r="L1736" s="3">
        <v>0</v>
      </c>
      <c r="M1736" s="3">
        <v>0.33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12.48</v>
      </c>
      <c r="X1736" s="3">
        <v>0</v>
      </c>
      <c r="Y1736" s="3">
        <v>16.52</v>
      </c>
      <c r="Z1736" s="3">
        <v>29</v>
      </c>
      <c r="AA1736" s="3">
        <v>20.38</v>
      </c>
      <c r="AB1736" s="3">
        <v>0.75</v>
      </c>
      <c r="AC1736" s="3">
        <v>21.13</v>
      </c>
      <c r="AG1736" s="3">
        <v>0.93</v>
      </c>
      <c r="AH1736" s="3">
        <v>0.21</v>
      </c>
      <c r="AI1736" s="3">
        <v>1.1399999999999999</v>
      </c>
      <c r="AJ1736" s="3">
        <v>0</v>
      </c>
      <c r="AK1736" s="3">
        <v>0</v>
      </c>
      <c r="AL1736" s="3">
        <v>0</v>
      </c>
      <c r="AM1736" s="3">
        <v>1.74</v>
      </c>
      <c r="AN1736" s="3">
        <v>0</v>
      </c>
      <c r="AO1736" s="3">
        <v>1.74</v>
      </c>
      <c r="AP1736" s="3">
        <v>1.74</v>
      </c>
      <c r="AQ1736" s="3">
        <v>0</v>
      </c>
      <c r="AR1736" s="3">
        <v>1.74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0</v>
      </c>
      <c r="BD1736" s="3">
        <v>0</v>
      </c>
      <c r="BE1736" s="3">
        <v>0</v>
      </c>
      <c r="BF1736" s="3">
        <v>0</v>
      </c>
      <c r="BG1736" s="3">
        <v>0</v>
      </c>
      <c r="BH1736" s="3">
        <v>0</v>
      </c>
      <c r="BI1736" s="3">
        <v>0</v>
      </c>
      <c r="BJ1736" s="3">
        <v>22.44</v>
      </c>
      <c r="BK1736" s="3">
        <v>0</v>
      </c>
      <c r="BL1736" s="3">
        <v>22.44</v>
      </c>
      <c r="BM1736" s="3">
        <v>2.7</v>
      </c>
      <c r="BN1736" s="3">
        <v>0</v>
      </c>
      <c r="BO1736" s="3">
        <v>2.7</v>
      </c>
      <c r="BP1736" s="3">
        <v>25.14</v>
      </c>
      <c r="BQ1736" s="3">
        <v>0</v>
      </c>
      <c r="BR1736" s="3">
        <v>25.14</v>
      </c>
      <c r="BT1736" s="1"/>
      <c r="BU1736" s="6"/>
    </row>
    <row r="1737" spans="1:73">
      <c r="A1737" s="1" t="s">
        <v>2196</v>
      </c>
      <c r="B1737" s="1" t="s">
        <v>2198</v>
      </c>
      <c r="C1737" s="1" t="s">
        <v>3308</v>
      </c>
      <c r="D1737" s="2" t="s">
        <v>1868</v>
      </c>
      <c r="E1737" s="3">
        <v>6.06</v>
      </c>
      <c r="F1737" s="3">
        <v>4.6500000000000004</v>
      </c>
      <c r="G1737" s="3">
        <v>1.4</v>
      </c>
      <c r="H1737" s="3">
        <v>0</v>
      </c>
      <c r="I1737" s="3">
        <v>1.4</v>
      </c>
      <c r="J1737" s="3">
        <v>1.41</v>
      </c>
      <c r="K1737" s="3">
        <v>0.19</v>
      </c>
      <c r="L1737" s="3">
        <v>0</v>
      </c>
      <c r="M1737" s="3">
        <v>0.19</v>
      </c>
      <c r="N1737" s="3">
        <v>0.01</v>
      </c>
      <c r="O1737" s="3">
        <v>0</v>
      </c>
      <c r="P1737" s="3">
        <v>0.01</v>
      </c>
      <c r="Q1737" s="3">
        <v>0</v>
      </c>
      <c r="R1737" s="3">
        <v>0</v>
      </c>
      <c r="S1737" s="3">
        <v>0</v>
      </c>
      <c r="T1737" s="3">
        <v>0.01</v>
      </c>
      <c r="U1737" s="3">
        <v>0</v>
      </c>
      <c r="V1737" s="3">
        <v>0.01</v>
      </c>
      <c r="W1737" s="3">
        <v>73.38</v>
      </c>
      <c r="X1737" s="3">
        <v>0</v>
      </c>
      <c r="Y1737" s="3">
        <v>59.62</v>
      </c>
      <c r="Z1737" s="3">
        <v>133</v>
      </c>
      <c r="AA1737" s="3">
        <v>155.04</v>
      </c>
      <c r="AB1737" s="3">
        <v>6.1</v>
      </c>
      <c r="AC1737" s="3">
        <v>161.13999999999999</v>
      </c>
      <c r="AG1737" s="3">
        <v>0.56000000000000005</v>
      </c>
      <c r="AH1737" s="3">
        <v>0.13</v>
      </c>
      <c r="AI1737" s="3">
        <v>0.69</v>
      </c>
      <c r="AJ1737" s="3">
        <v>0</v>
      </c>
      <c r="AK1737" s="3">
        <v>0</v>
      </c>
      <c r="AL1737" s="3">
        <v>0</v>
      </c>
      <c r="AM1737" s="3">
        <v>5.46</v>
      </c>
      <c r="AN1737" s="3">
        <v>0</v>
      </c>
      <c r="AO1737" s="3">
        <v>5.46</v>
      </c>
      <c r="AP1737" s="3">
        <v>5.46</v>
      </c>
      <c r="AQ1737" s="3">
        <v>0</v>
      </c>
      <c r="AR1737" s="3">
        <v>5.46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0</v>
      </c>
      <c r="BD1737" s="3">
        <v>0</v>
      </c>
      <c r="BE1737" s="3">
        <v>0</v>
      </c>
      <c r="BF1737" s="3">
        <v>0</v>
      </c>
      <c r="BG1737" s="3">
        <v>0</v>
      </c>
      <c r="BH1737" s="3">
        <v>0</v>
      </c>
      <c r="BI1737" s="3">
        <v>0</v>
      </c>
      <c r="BJ1737" s="3">
        <v>157.19999999999999</v>
      </c>
      <c r="BK1737" s="3">
        <v>0</v>
      </c>
      <c r="BL1737" s="3">
        <v>157.19999999999999</v>
      </c>
      <c r="BM1737" s="3">
        <v>11.69</v>
      </c>
      <c r="BN1737" s="3">
        <v>0</v>
      </c>
      <c r="BO1737" s="3">
        <v>11.69</v>
      </c>
      <c r="BP1737" s="3">
        <v>168.89</v>
      </c>
      <c r="BQ1737" s="3">
        <v>0</v>
      </c>
      <c r="BR1737" s="3">
        <v>168.89</v>
      </c>
      <c r="BT1737" s="1"/>
      <c r="BU1737" s="6"/>
    </row>
    <row r="1738" spans="1:73">
      <c r="A1738" s="1" t="s">
        <v>2196</v>
      </c>
      <c r="B1738" s="1" t="s">
        <v>2198</v>
      </c>
      <c r="C1738" s="1" t="s">
        <v>3310</v>
      </c>
      <c r="D1738" s="2" t="s">
        <v>1869</v>
      </c>
      <c r="E1738" s="3">
        <v>0.73</v>
      </c>
      <c r="F1738" s="3">
        <v>0.24</v>
      </c>
      <c r="G1738" s="3">
        <v>7.0000000000000007E-2</v>
      </c>
      <c r="H1738" s="3">
        <v>0</v>
      </c>
      <c r="I1738" s="3">
        <v>7.0000000000000007E-2</v>
      </c>
      <c r="J1738" s="3">
        <v>0.49</v>
      </c>
      <c r="K1738" s="3">
        <v>0.08</v>
      </c>
      <c r="L1738" s="3">
        <v>0</v>
      </c>
      <c r="M1738" s="3">
        <v>0.08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2.8</v>
      </c>
      <c r="X1738" s="3">
        <v>0</v>
      </c>
      <c r="Y1738" s="3">
        <v>0.2</v>
      </c>
      <c r="Z1738" s="3">
        <v>3</v>
      </c>
      <c r="AA1738" s="3">
        <v>4.5999999999999996</v>
      </c>
      <c r="AB1738" s="3">
        <v>0.18</v>
      </c>
      <c r="AC1738" s="3">
        <v>4.78</v>
      </c>
      <c r="AG1738" s="3">
        <v>0.47</v>
      </c>
      <c r="AH1738" s="3">
        <v>0.11</v>
      </c>
      <c r="AI1738" s="3">
        <v>0.57999999999999996</v>
      </c>
      <c r="AJ1738" s="3">
        <v>0</v>
      </c>
      <c r="AK1738" s="3">
        <v>0</v>
      </c>
      <c r="AL1738" s="3">
        <v>0</v>
      </c>
      <c r="AM1738" s="3">
        <v>2.63</v>
      </c>
      <c r="AN1738" s="3">
        <v>0</v>
      </c>
      <c r="AO1738" s="3">
        <v>2.63</v>
      </c>
      <c r="AP1738" s="3">
        <v>2.63</v>
      </c>
      <c r="AQ1738" s="3">
        <v>0</v>
      </c>
      <c r="AR1738" s="3">
        <v>2.63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0</v>
      </c>
      <c r="BD1738" s="3">
        <v>0</v>
      </c>
      <c r="BE1738" s="3">
        <v>0</v>
      </c>
      <c r="BF1738" s="3">
        <v>0</v>
      </c>
      <c r="BG1738" s="3">
        <v>0</v>
      </c>
      <c r="BH1738" s="3">
        <v>0</v>
      </c>
      <c r="BI1738" s="3">
        <v>0</v>
      </c>
      <c r="BJ1738" s="3">
        <v>5.22</v>
      </c>
      <c r="BK1738" s="3">
        <v>0</v>
      </c>
      <c r="BL1738" s="3">
        <v>5.22</v>
      </c>
      <c r="BM1738" s="3">
        <v>2.92</v>
      </c>
      <c r="BN1738" s="3">
        <v>0</v>
      </c>
      <c r="BO1738" s="3">
        <v>2.92</v>
      </c>
      <c r="BP1738" s="3">
        <v>8.14</v>
      </c>
      <c r="BQ1738" s="3">
        <v>0</v>
      </c>
      <c r="BR1738" s="3">
        <v>8.14</v>
      </c>
      <c r="BT1738" s="1"/>
      <c r="BU1738" s="6"/>
    </row>
    <row r="1739" spans="1:73">
      <c r="A1739" s="1" t="s">
        <v>2196</v>
      </c>
      <c r="B1739" s="1" t="s">
        <v>2198</v>
      </c>
      <c r="C1739" s="1" t="s">
        <v>3312</v>
      </c>
      <c r="D1739" s="2" t="s">
        <v>1870</v>
      </c>
      <c r="E1739" s="3">
        <v>7.17</v>
      </c>
      <c r="F1739" s="3">
        <v>6.04</v>
      </c>
      <c r="G1739" s="3">
        <v>1.91</v>
      </c>
      <c r="H1739" s="3">
        <v>0</v>
      </c>
      <c r="I1739" s="3">
        <v>1.91</v>
      </c>
      <c r="J1739" s="3">
        <v>1.1299999999999999</v>
      </c>
      <c r="K1739" s="3">
        <v>0.16</v>
      </c>
      <c r="L1739" s="3">
        <v>0</v>
      </c>
      <c r="M1739" s="3">
        <v>0.16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3.95</v>
      </c>
      <c r="X1739" s="3">
        <v>0</v>
      </c>
      <c r="Y1739" s="3">
        <v>5.05</v>
      </c>
      <c r="Z1739" s="3">
        <v>9</v>
      </c>
      <c r="AA1739" s="3">
        <v>7.95</v>
      </c>
      <c r="AB1739" s="3">
        <v>1.21</v>
      </c>
      <c r="AC1739" s="3">
        <v>9.16</v>
      </c>
      <c r="AG1739" s="3">
        <v>0.33</v>
      </c>
      <c r="AH1739" s="3">
        <v>0.08</v>
      </c>
      <c r="AI1739" s="3">
        <v>0.41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0</v>
      </c>
      <c r="BD1739" s="3">
        <v>0</v>
      </c>
      <c r="BE1739" s="3">
        <v>0</v>
      </c>
      <c r="BF1739" s="3">
        <v>0</v>
      </c>
      <c r="BG1739" s="3">
        <v>0</v>
      </c>
      <c r="BH1739" s="3">
        <v>0</v>
      </c>
      <c r="BI1739" s="3">
        <v>0</v>
      </c>
      <c r="BJ1739" s="3">
        <v>10.35</v>
      </c>
      <c r="BK1739" s="3">
        <v>0</v>
      </c>
      <c r="BL1739" s="3">
        <v>10.35</v>
      </c>
      <c r="BM1739" s="3">
        <v>1.29</v>
      </c>
      <c r="BN1739" s="3">
        <v>0</v>
      </c>
      <c r="BO1739" s="3">
        <v>1.29</v>
      </c>
      <c r="BP1739" s="3">
        <v>11.64</v>
      </c>
      <c r="BQ1739" s="3">
        <v>0</v>
      </c>
      <c r="BR1739" s="3">
        <v>11.64</v>
      </c>
      <c r="BT1739" s="1"/>
      <c r="BU1739" s="6"/>
    </row>
    <row r="1740" spans="1:73">
      <c r="A1740" s="1" t="s">
        <v>2196</v>
      </c>
      <c r="B1740" s="1" t="s">
        <v>2198</v>
      </c>
      <c r="C1740" s="1" t="s">
        <v>3314</v>
      </c>
      <c r="D1740" s="2" t="s">
        <v>1871</v>
      </c>
      <c r="E1740" s="3">
        <v>4.6500000000000004</v>
      </c>
      <c r="F1740" s="3">
        <v>3.14</v>
      </c>
      <c r="G1740" s="3">
        <v>0.69</v>
      </c>
      <c r="H1740" s="3">
        <v>0</v>
      </c>
      <c r="I1740" s="3">
        <v>0.69</v>
      </c>
      <c r="J1740" s="3">
        <v>1.51</v>
      </c>
      <c r="K1740" s="3">
        <v>0.24</v>
      </c>
      <c r="L1740" s="3">
        <v>0</v>
      </c>
      <c r="M1740" s="3">
        <v>0.24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37.74</v>
      </c>
      <c r="X1740" s="3">
        <v>0</v>
      </c>
      <c r="Y1740" s="3">
        <v>51.26</v>
      </c>
      <c r="Z1740" s="3">
        <v>89</v>
      </c>
      <c r="AA1740" s="3">
        <v>39.659999999999997</v>
      </c>
      <c r="AB1740" s="3">
        <v>36.46</v>
      </c>
      <c r="AC1740" s="3">
        <v>76.12</v>
      </c>
      <c r="AG1740" s="3">
        <v>0.3</v>
      </c>
      <c r="AH1740" s="3">
        <v>0.06</v>
      </c>
      <c r="AI1740" s="3">
        <v>0.36</v>
      </c>
      <c r="AJ1740" s="3">
        <v>0</v>
      </c>
      <c r="AK1740" s="3">
        <v>0</v>
      </c>
      <c r="AL1740" s="3">
        <v>0</v>
      </c>
      <c r="AM1740" s="3">
        <v>0.97</v>
      </c>
      <c r="AN1740" s="3">
        <v>0</v>
      </c>
      <c r="AO1740" s="3">
        <v>0.97</v>
      </c>
      <c r="AP1740" s="3">
        <v>0.97</v>
      </c>
      <c r="AQ1740" s="3">
        <v>0</v>
      </c>
      <c r="AR1740" s="3">
        <v>0.97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0</v>
      </c>
      <c r="BD1740" s="3">
        <v>0</v>
      </c>
      <c r="BE1740" s="3">
        <v>0</v>
      </c>
      <c r="BF1740" s="3">
        <v>0</v>
      </c>
      <c r="BG1740" s="3">
        <v>0</v>
      </c>
      <c r="BH1740" s="3">
        <v>0</v>
      </c>
      <c r="BI1740" s="3">
        <v>0</v>
      </c>
      <c r="BJ1740" s="3">
        <v>40.89</v>
      </c>
      <c r="BK1740" s="3">
        <v>0</v>
      </c>
      <c r="BL1740" s="3">
        <v>40.89</v>
      </c>
      <c r="BM1740" s="3">
        <v>37.49</v>
      </c>
      <c r="BN1740" s="3">
        <v>0</v>
      </c>
      <c r="BO1740" s="3">
        <v>37.49</v>
      </c>
      <c r="BP1740" s="3">
        <v>78.38</v>
      </c>
      <c r="BQ1740" s="3">
        <v>0</v>
      </c>
      <c r="BR1740" s="3">
        <v>78.38</v>
      </c>
      <c r="BT1740" s="1"/>
      <c r="BU1740" s="6"/>
    </row>
    <row r="1741" spans="1:73">
      <c r="A1741" s="1" t="s">
        <v>2196</v>
      </c>
      <c r="B1741" s="1" t="s">
        <v>2198</v>
      </c>
      <c r="C1741" s="1" t="s">
        <v>3316</v>
      </c>
      <c r="D1741" s="2" t="s">
        <v>1872</v>
      </c>
      <c r="E1741" s="3">
        <v>18.78</v>
      </c>
      <c r="F1741" s="3">
        <v>11.82</v>
      </c>
      <c r="G1741" s="3">
        <v>0.46</v>
      </c>
      <c r="H1741" s="3">
        <v>6.42</v>
      </c>
      <c r="I1741" s="3">
        <v>6.88</v>
      </c>
      <c r="J1741" s="3">
        <v>6.96</v>
      </c>
      <c r="K1741" s="3">
        <v>0.96</v>
      </c>
      <c r="L1741" s="3">
        <v>0</v>
      </c>
      <c r="M1741" s="3">
        <v>0.96</v>
      </c>
      <c r="N1741" s="3">
        <v>0.02</v>
      </c>
      <c r="O1741" s="3">
        <v>0</v>
      </c>
      <c r="P1741" s="3">
        <v>0.02</v>
      </c>
      <c r="Q1741" s="3">
        <v>0</v>
      </c>
      <c r="R1741" s="3">
        <v>0</v>
      </c>
      <c r="S1741" s="3">
        <v>0</v>
      </c>
      <c r="T1741" s="3">
        <v>0.02</v>
      </c>
      <c r="U1741" s="3">
        <v>0</v>
      </c>
      <c r="V1741" s="3">
        <v>0.02</v>
      </c>
      <c r="W1741" s="3">
        <v>8.64</v>
      </c>
      <c r="X1741" s="3">
        <v>0</v>
      </c>
      <c r="Y1741" s="3">
        <v>8.36</v>
      </c>
      <c r="Z1741" s="3">
        <v>17</v>
      </c>
      <c r="AA1741" s="3">
        <v>10.26</v>
      </c>
      <c r="AB1741" s="3">
        <v>5.67</v>
      </c>
      <c r="AC1741" s="3">
        <v>15.93</v>
      </c>
      <c r="AG1741" s="3">
        <v>0.98</v>
      </c>
      <c r="AH1741" s="3">
        <v>0.23</v>
      </c>
      <c r="AI1741" s="3">
        <v>1.21</v>
      </c>
      <c r="AJ1741" s="3">
        <v>0</v>
      </c>
      <c r="AK1741" s="3">
        <v>0</v>
      </c>
      <c r="AL1741" s="3">
        <v>0</v>
      </c>
      <c r="AM1741" s="3">
        <v>0.02</v>
      </c>
      <c r="AN1741" s="3">
        <v>0</v>
      </c>
      <c r="AO1741" s="3">
        <v>0.02</v>
      </c>
      <c r="AP1741" s="3">
        <v>0.02</v>
      </c>
      <c r="AQ1741" s="3">
        <v>0</v>
      </c>
      <c r="AR1741" s="3">
        <v>0.02</v>
      </c>
      <c r="AS1741" s="3">
        <v>0</v>
      </c>
      <c r="AT1741" s="3">
        <v>548.5</v>
      </c>
      <c r="AU1741" s="3">
        <v>0</v>
      </c>
      <c r="AV1741" s="3">
        <v>548.5</v>
      </c>
      <c r="AW1741" s="3">
        <v>548.5</v>
      </c>
      <c r="AX1741" s="3">
        <v>0</v>
      </c>
      <c r="AY1741" s="3">
        <v>548.5</v>
      </c>
      <c r="AZ1741" s="3">
        <v>548.5</v>
      </c>
      <c r="BA1741" s="3">
        <v>0</v>
      </c>
      <c r="BB1741" s="3">
        <v>548.5</v>
      </c>
      <c r="BC1741" s="3">
        <v>0</v>
      </c>
      <c r="BD1741" s="3">
        <v>0</v>
      </c>
      <c r="BE1741" s="3">
        <v>0</v>
      </c>
      <c r="BF1741" s="3">
        <v>0</v>
      </c>
      <c r="BG1741" s="3">
        <v>0</v>
      </c>
      <c r="BH1741" s="3">
        <v>0</v>
      </c>
      <c r="BI1741" s="3">
        <v>0</v>
      </c>
      <c r="BJ1741" s="3">
        <v>12.68</v>
      </c>
      <c r="BK1741" s="3">
        <v>0</v>
      </c>
      <c r="BL1741" s="3">
        <v>12.68</v>
      </c>
      <c r="BM1741" s="3">
        <v>560.84</v>
      </c>
      <c r="BN1741" s="3">
        <v>0</v>
      </c>
      <c r="BO1741" s="3">
        <v>560.84</v>
      </c>
      <c r="BP1741" s="3">
        <v>573.52</v>
      </c>
      <c r="BQ1741" s="3">
        <v>0</v>
      </c>
      <c r="BR1741" s="3">
        <v>573.52</v>
      </c>
      <c r="BT1741" s="1"/>
      <c r="BU1741" s="6"/>
    </row>
    <row r="1742" spans="1:73">
      <c r="A1742" s="1" t="s">
        <v>2196</v>
      </c>
      <c r="B1742" s="1" t="s">
        <v>2198</v>
      </c>
      <c r="C1742" s="1" t="s">
        <v>3318</v>
      </c>
      <c r="D1742" s="2" t="s">
        <v>1873</v>
      </c>
      <c r="E1742" s="3">
        <v>9.85</v>
      </c>
      <c r="F1742" s="3">
        <v>6.69</v>
      </c>
      <c r="G1742" s="3">
        <v>2.16</v>
      </c>
      <c r="H1742" s="3">
        <v>0</v>
      </c>
      <c r="I1742" s="3">
        <v>2.16</v>
      </c>
      <c r="J1742" s="3">
        <v>3.16</v>
      </c>
      <c r="K1742" s="3">
        <v>0.51</v>
      </c>
      <c r="L1742" s="3">
        <v>0</v>
      </c>
      <c r="M1742" s="3">
        <v>0.51</v>
      </c>
      <c r="N1742" s="3">
        <v>0.02</v>
      </c>
      <c r="O1742" s="3">
        <v>0</v>
      </c>
      <c r="P1742" s="3">
        <v>0.02</v>
      </c>
      <c r="Q1742" s="3">
        <v>0</v>
      </c>
      <c r="R1742" s="3">
        <v>0</v>
      </c>
      <c r="S1742" s="3">
        <v>0</v>
      </c>
      <c r="T1742" s="3">
        <v>0.02</v>
      </c>
      <c r="U1742" s="3">
        <v>0</v>
      </c>
      <c r="V1742" s="3">
        <v>0.02</v>
      </c>
      <c r="W1742" s="3">
        <v>25.75</v>
      </c>
      <c r="X1742" s="3">
        <v>0</v>
      </c>
      <c r="Y1742" s="3">
        <v>4.25</v>
      </c>
      <c r="Z1742" s="3">
        <v>30</v>
      </c>
      <c r="AA1742" s="3">
        <v>30.11</v>
      </c>
      <c r="AB1742" s="3">
        <v>1.59</v>
      </c>
      <c r="AC1742" s="3">
        <v>31.7</v>
      </c>
      <c r="AG1742" s="3">
        <v>0.5</v>
      </c>
      <c r="AH1742" s="3">
        <v>0.11</v>
      </c>
      <c r="AI1742" s="3">
        <v>0.61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0</v>
      </c>
      <c r="BB1742" s="3">
        <v>0</v>
      </c>
      <c r="BC1742" s="3">
        <v>0</v>
      </c>
      <c r="BD1742" s="3">
        <v>0</v>
      </c>
      <c r="BE1742" s="3">
        <v>0</v>
      </c>
      <c r="BF1742" s="3">
        <v>0</v>
      </c>
      <c r="BG1742" s="3">
        <v>0</v>
      </c>
      <c r="BH1742" s="3">
        <v>0</v>
      </c>
      <c r="BI1742" s="3">
        <v>0</v>
      </c>
      <c r="BJ1742" s="3">
        <v>33.299999999999997</v>
      </c>
      <c r="BK1742" s="3">
        <v>0</v>
      </c>
      <c r="BL1742" s="3">
        <v>33.299999999999997</v>
      </c>
      <c r="BM1742" s="3">
        <v>1.7</v>
      </c>
      <c r="BN1742" s="3">
        <v>0</v>
      </c>
      <c r="BO1742" s="3">
        <v>1.7</v>
      </c>
      <c r="BP1742" s="3">
        <v>35</v>
      </c>
      <c r="BQ1742" s="3">
        <v>0</v>
      </c>
      <c r="BR1742" s="3">
        <v>35</v>
      </c>
      <c r="BT1742" s="1"/>
      <c r="BU1742" s="6"/>
    </row>
    <row r="1743" spans="1:73">
      <c r="A1743" s="1" t="s">
        <v>2196</v>
      </c>
      <c r="B1743" s="1" t="s">
        <v>2198</v>
      </c>
      <c r="C1743" s="1" t="s">
        <v>3320</v>
      </c>
      <c r="D1743" s="2" t="s">
        <v>1874</v>
      </c>
      <c r="E1743" s="3">
        <v>4.0599999999999996</v>
      </c>
      <c r="F1743" s="3">
        <v>2.67</v>
      </c>
      <c r="G1743" s="3">
        <v>0.67</v>
      </c>
      <c r="H1743" s="3">
        <v>0</v>
      </c>
      <c r="I1743" s="3">
        <v>0.67</v>
      </c>
      <c r="J1743" s="3">
        <v>1.39</v>
      </c>
      <c r="K1743" s="3">
        <v>0.22</v>
      </c>
      <c r="L1743" s="3">
        <v>0</v>
      </c>
      <c r="M1743" s="3">
        <v>0.22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24.98</v>
      </c>
      <c r="X1743" s="3">
        <v>0</v>
      </c>
      <c r="Y1743" s="3">
        <v>30.02</v>
      </c>
      <c r="Z1743" s="3">
        <v>55</v>
      </c>
      <c r="AA1743" s="3">
        <v>46.94</v>
      </c>
      <c r="AB1743" s="3">
        <v>11.76</v>
      </c>
      <c r="AC1743" s="3">
        <v>58.7</v>
      </c>
      <c r="AG1743" s="3">
        <v>0.66</v>
      </c>
      <c r="AH1743" s="3">
        <v>0.13</v>
      </c>
      <c r="AI1743" s="3">
        <v>0.79</v>
      </c>
      <c r="AJ1743" s="3">
        <v>0</v>
      </c>
      <c r="AK1743" s="3">
        <v>0</v>
      </c>
      <c r="AL1743" s="3">
        <v>0</v>
      </c>
      <c r="AM1743" s="3">
        <v>1.86</v>
      </c>
      <c r="AN1743" s="3">
        <v>0</v>
      </c>
      <c r="AO1743" s="3">
        <v>1.86</v>
      </c>
      <c r="AP1743" s="3">
        <v>1.86</v>
      </c>
      <c r="AQ1743" s="3">
        <v>0</v>
      </c>
      <c r="AR1743" s="3">
        <v>1.86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0</v>
      </c>
      <c r="BD1743" s="3">
        <v>0</v>
      </c>
      <c r="BE1743" s="3">
        <v>0</v>
      </c>
      <c r="BF1743" s="3">
        <v>0</v>
      </c>
      <c r="BG1743" s="3">
        <v>0</v>
      </c>
      <c r="BH1743" s="3">
        <v>0</v>
      </c>
      <c r="BI1743" s="3">
        <v>0</v>
      </c>
      <c r="BJ1743" s="3">
        <v>48.49</v>
      </c>
      <c r="BK1743" s="3">
        <v>0</v>
      </c>
      <c r="BL1743" s="3">
        <v>48.49</v>
      </c>
      <c r="BM1743" s="3">
        <v>13.75</v>
      </c>
      <c r="BN1743" s="3">
        <v>0</v>
      </c>
      <c r="BO1743" s="3">
        <v>13.75</v>
      </c>
      <c r="BP1743" s="3">
        <v>62.24</v>
      </c>
      <c r="BQ1743" s="3">
        <v>0</v>
      </c>
      <c r="BR1743" s="3">
        <v>62.24</v>
      </c>
      <c r="BT1743" s="1"/>
      <c r="BU1743" s="6"/>
    </row>
    <row r="1744" spans="1:73">
      <c r="A1744" s="1" t="s">
        <v>2196</v>
      </c>
      <c r="B1744" s="1" t="s">
        <v>2198</v>
      </c>
      <c r="C1744" s="1" t="s">
        <v>3322</v>
      </c>
      <c r="D1744" s="2" t="s">
        <v>1875</v>
      </c>
      <c r="E1744" s="3">
        <v>0.89</v>
      </c>
      <c r="F1744" s="3">
        <v>0.24</v>
      </c>
      <c r="G1744" s="3">
        <v>7.0000000000000007E-2</v>
      </c>
      <c r="H1744" s="3">
        <v>0</v>
      </c>
      <c r="I1744" s="3">
        <v>7.0000000000000007E-2</v>
      </c>
      <c r="J1744" s="3">
        <v>0.65</v>
      </c>
      <c r="K1744" s="3">
        <v>0.1</v>
      </c>
      <c r="L1744" s="3">
        <v>0</v>
      </c>
      <c r="M1744" s="3">
        <v>0.1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51.23</v>
      </c>
      <c r="X1744" s="3">
        <v>0</v>
      </c>
      <c r="Y1744" s="3">
        <v>1.77</v>
      </c>
      <c r="Z1744" s="3">
        <v>53</v>
      </c>
      <c r="AA1744" s="3">
        <v>51.82</v>
      </c>
      <c r="AB1744" s="3">
        <v>0.19</v>
      </c>
      <c r="AC1744" s="3">
        <v>52.01</v>
      </c>
      <c r="AG1744" s="3">
        <v>1.05</v>
      </c>
      <c r="AH1744" s="3">
        <v>0.24</v>
      </c>
      <c r="AI1744" s="3">
        <v>1.29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0</v>
      </c>
      <c r="BD1744" s="3">
        <v>0</v>
      </c>
      <c r="BE1744" s="3">
        <v>0</v>
      </c>
      <c r="BF1744" s="3">
        <v>0</v>
      </c>
      <c r="BG1744" s="3">
        <v>0</v>
      </c>
      <c r="BH1744" s="3">
        <v>0</v>
      </c>
      <c r="BI1744" s="3">
        <v>0</v>
      </c>
      <c r="BJ1744" s="3">
        <v>53.04</v>
      </c>
      <c r="BK1744" s="3">
        <v>0</v>
      </c>
      <c r="BL1744" s="3">
        <v>53.04</v>
      </c>
      <c r="BM1744" s="3">
        <v>0.43</v>
      </c>
      <c r="BN1744" s="3">
        <v>0</v>
      </c>
      <c r="BO1744" s="3">
        <v>0.43</v>
      </c>
      <c r="BP1744" s="3">
        <v>53.47</v>
      </c>
      <c r="BQ1744" s="3">
        <v>0</v>
      </c>
      <c r="BR1744" s="3">
        <v>53.47</v>
      </c>
      <c r="BT1744" s="1"/>
      <c r="BU1744" s="6"/>
    </row>
    <row r="1745" spans="1:73">
      <c r="A1745" s="1" t="s">
        <v>2196</v>
      </c>
      <c r="B1745" s="1" t="s">
        <v>2198</v>
      </c>
      <c r="C1745" s="1" t="s">
        <v>17</v>
      </c>
      <c r="D1745" s="2" t="s">
        <v>1876</v>
      </c>
      <c r="E1745" s="3">
        <v>14.6</v>
      </c>
      <c r="F1745" s="3">
        <v>10.77</v>
      </c>
      <c r="G1745" s="3">
        <v>2.66</v>
      </c>
      <c r="H1745" s="3">
        <v>0</v>
      </c>
      <c r="I1745" s="3">
        <v>2.66</v>
      </c>
      <c r="J1745" s="3">
        <v>3.83</v>
      </c>
      <c r="K1745" s="3">
        <v>0.53</v>
      </c>
      <c r="L1745" s="3">
        <v>0</v>
      </c>
      <c r="M1745" s="3">
        <v>0.53</v>
      </c>
      <c r="N1745" s="3">
        <v>1.06</v>
      </c>
      <c r="O1745" s="3">
        <v>0</v>
      </c>
      <c r="P1745" s="3">
        <v>1.06</v>
      </c>
      <c r="Q1745" s="3">
        <v>0</v>
      </c>
      <c r="R1745" s="3">
        <v>0</v>
      </c>
      <c r="S1745" s="3">
        <v>0</v>
      </c>
      <c r="T1745" s="3">
        <v>1.06</v>
      </c>
      <c r="U1745" s="3">
        <v>0</v>
      </c>
      <c r="V1745" s="3">
        <v>1.06</v>
      </c>
      <c r="W1745" s="3">
        <v>137.16</v>
      </c>
      <c r="X1745" s="3">
        <v>0</v>
      </c>
      <c r="Y1745" s="3">
        <v>119.84</v>
      </c>
      <c r="Z1745" s="3">
        <v>257</v>
      </c>
      <c r="AA1745" s="3">
        <v>243.59</v>
      </c>
      <c r="AB1745" s="3">
        <v>2.9</v>
      </c>
      <c r="AC1745" s="3">
        <v>246.49</v>
      </c>
      <c r="AG1745" s="3">
        <v>1.56</v>
      </c>
      <c r="AH1745" s="3">
        <v>0.36</v>
      </c>
      <c r="AI1745" s="3">
        <v>1.92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0</v>
      </c>
      <c r="BD1745" s="3">
        <v>0</v>
      </c>
      <c r="BE1745" s="3">
        <v>0</v>
      </c>
      <c r="BF1745" s="3">
        <v>0</v>
      </c>
      <c r="BG1745" s="3">
        <v>0</v>
      </c>
      <c r="BH1745" s="3">
        <v>0</v>
      </c>
      <c r="BI1745" s="3">
        <v>0</v>
      </c>
      <c r="BJ1745" s="3">
        <v>249.4</v>
      </c>
      <c r="BK1745" s="3">
        <v>0</v>
      </c>
      <c r="BL1745" s="3">
        <v>249.4</v>
      </c>
      <c r="BM1745" s="3">
        <v>3.26</v>
      </c>
      <c r="BN1745" s="3">
        <v>0</v>
      </c>
      <c r="BO1745" s="3">
        <v>3.26</v>
      </c>
      <c r="BP1745" s="3">
        <v>252.66</v>
      </c>
      <c r="BQ1745" s="3">
        <v>0</v>
      </c>
      <c r="BR1745" s="3">
        <v>252.66</v>
      </c>
      <c r="BT1745" s="1"/>
      <c r="BU1745" s="6"/>
    </row>
    <row r="1746" spans="1:73">
      <c r="A1746" s="1" t="s">
        <v>1877</v>
      </c>
      <c r="B1746" s="1" t="s">
        <v>1879</v>
      </c>
      <c r="C1746" s="1" t="s">
        <v>288</v>
      </c>
      <c r="D1746" s="2" t="s">
        <v>1878</v>
      </c>
      <c r="E1746" s="3">
        <v>23.98</v>
      </c>
      <c r="F1746" s="3">
        <v>11.31</v>
      </c>
      <c r="G1746" s="3">
        <v>3.29</v>
      </c>
      <c r="H1746" s="3">
        <v>0</v>
      </c>
      <c r="I1746" s="3">
        <v>3.29</v>
      </c>
      <c r="J1746" s="3">
        <v>12.67</v>
      </c>
      <c r="K1746" s="3">
        <v>2.1</v>
      </c>
      <c r="L1746" s="3">
        <v>0</v>
      </c>
      <c r="M1746" s="3">
        <v>2.1</v>
      </c>
      <c r="N1746" s="3">
        <v>0.32</v>
      </c>
      <c r="O1746" s="3">
        <v>0</v>
      </c>
      <c r="P1746" s="3">
        <v>0.32</v>
      </c>
      <c r="Q1746" s="3">
        <v>0</v>
      </c>
      <c r="R1746" s="3">
        <v>0</v>
      </c>
      <c r="S1746" s="3">
        <v>0</v>
      </c>
      <c r="T1746" s="3">
        <v>0.32</v>
      </c>
      <c r="U1746" s="3">
        <v>0</v>
      </c>
      <c r="V1746" s="3">
        <v>0.32</v>
      </c>
      <c r="W1746" s="3">
        <v>0.5</v>
      </c>
      <c r="X1746" s="3">
        <v>0</v>
      </c>
      <c r="Y1746" s="3">
        <v>42.24</v>
      </c>
      <c r="Z1746" s="3">
        <v>42.74</v>
      </c>
      <c r="AA1746" s="3">
        <v>7.84</v>
      </c>
      <c r="AB1746" s="3">
        <v>144.25</v>
      </c>
      <c r="AC1746" s="3">
        <v>152.09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0</v>
      </c>
      <c r="BD1746" s="3">
        <v>0</v>
      </c>
      <c r="BE1746" s="3">
        <v>0</v>
      </c>
      <c r="BF1746" s="3">
        <v>0</v>
      </c>
      <c r="BG1746" s="3">
        <v>0</v>
      </c>
      <c r="BH1746" s="3">
        <v>0</v>
      </c>
      <c r="BI1746" s="3">
        <v>0</v>
      </c>
      <c r="BJ1746" s="3">
        <v>13.55</v>
      </c>
      <c r="BK1746" s="3">
        <v>0</v>
      </c>
      <c r="BL1746" s="3">
        <v>13.55</v>
      </c>
      <c r="BM1746" s="3">
        <v>144.25</v>
      </c>
      <c r="BN1746" s="3">
        <v>0</v>
      </c>
      <c r="BO1746" s="3">
        <v>144.25</v>
      </c>
      <c r="BP1746" s="3">
        <v>157.80000000000001</v>
      </c>
      <c r="BQ1746" s="3">
        <v>0</v>
      </c>
      <c r="BR1746" s="3">
        <v>157.80000000000001</v>
      </c>
      <c r="BT1746" s="1"/>
      <c r="BU1746" s="6"/>
    </row>
    <row r="1747" spans="1:73">
      <c r="A1747" s="1" t="s">
        <v>1877</v>
      </c>
      <c r="B1747" s="1" t="s">
        <v>1879</v>
      </c>
      <c r="C1747" s="1" t="s">
        <v>290</v>
      </c>
      <c r="D1747" s="2" t="s">
        <v>1880</v>
      </c>
      <c r="E1747" s="3">
        <v>1375.76</v>
      </c>
      <c r="F1747" s="3">
        <v>1346.45</v>
      </c>
      <c r="G1747" s="3">
        <v>61.45</v>
      </c>
      <c r="H1747" s="3">
        <v>401.86</v>
      </c>
      <c r="I1747" s="3">
        <v>463.31</v>
      </c>
      <c r="J1747" s="3">
        <v>29.309999999999945</v>
      </c>
      <c r="K1747" s="3">
        <v>6.36</v>
      </c>
      <c r="L1747" s="3">
        <v>0</v>
      </c>
      <c r="M1747" s="3">
        <v>6.36</v>
      </c>
      <c r="N1747" s="3">
        <v>2.41</v>
      </c>
      <c r="O1747" s="3">
        <v>0</v>
      </c>
      <c r="P1747" s="3">
        <v>2.41</v>
      </c>
      <c r="Q1747" s="3">
        <v>5</v>
      </c>
      <c r="R1747" s="3">
        <v>0</v>
      </c>
      <c r="S1747" s="3">
        <v>5</v>
      </c>
      <c r="T1747" s="3">
        <v>7.41</v>
      </c>
      <c r="U1747" s="3">
        <v>0</v>
      </c>
      <c r="V1747" s="3">
        <v>7.41</v>
      </c>
      <c r="W1747" s="3">
        <v>4.16</v>
      </c>
      <c r="X1747" s="3">
        <v>0</v>
      </c>
      <c r="Y1747" s="3">
        <v>1.64</v>
      </c>
      <c r="Z1747" s="3">
        <v>5.8</v>
      </c>
      <c r="AA1747" s="3">
        <v>10.199999999999999</v>
      </c>
      <c r="AB1747" s="3">
        <v>14.43</v>
      </c>
      <c r="AC1747" s="3">
        <v>24.63</v>
      </c>
      <c r="AS1747" s="3">
        <v>5.16</v>
      </c>
      <c r="AT1747" s="3">
        <v>22.3</v>
      </c>
      <c r="AU1747" s="3">
        <v>0</v>
      </c>
      <c r="AV1747" s="3">
        <v>22.3</v>
      </c>
      <c r="AW1747" s="3">
        <v>27.46</v>
      </c>
      <c r="AX1747" s="3">
        <v>0</v>
      </c>
      <c r="AY1747" s="3">
        <v>27.46</v>
      </c>
      <c r="AZ1747" s="3">
        <v>0</v>
      </c>
      <c r="BA1747" s="3">
        <v>0</v>
      </c>
      <c r="BB1747" s="3">
        <v>0</v>
      </c>
      <c r="BC1747" s="3">
        <v>5.16</v>
      </c>
      <c r="BD1747" s="3">
        <v>22.3</v>
      </c>
      <c r="BE1747" s="3">
        <v>0</v>
      </c>
      <c r="BF1747" s="3">
        <v>22.3</v>
      </c>
      <c r="BG1747" s="3">
        <v>27.46</v>
      </c>
      <c r="BH1747" s="3">
        <v>0</v>
      </c>
      <c r="BI1747" s="3">
        <v>27.46</v>
      </c>
      <c r="BJ1747" s="3">
        <v>85.58</v>
      </c>
      <c r="BK1747" s="3">
        <v>0</v>
      </c>
      <c r="BL1747" s="3">
        <v>85.58</v>
      </c>
      <c r="BM1747" s="3">
        <v>443.59</v>
      </c>
      <c r="BN1747" s="3">
        <v>0</v>
      </c>
      <c r="BO1747" s="3">
        <v>443.59</v>
      </c>
      <c r="BP1747" s="3">
        <v>529.16999999999996</v>
      </c>
      <c r="BQ1747" s="3">
        <v>0</v>
      </c>
      <c r="BR1747" s="3">
        <v>529.16999999999996</v>
      </c>
      <c r="BT1747" s="1"/>
      <c r="BU1747" s="6"/>
    </row>
    <row r="1748" spans="1:73">
      <c r="A1748" s="1" t="s">
        <v>1877</v>
      </c>
      <c r="B1748" s="1" t="s">
        <v>1879</v>
      </c>
      <c r="C1748" s="1" t="s">
        <v>292</v>
      </c>
      <c r="D1748" s="2" t="s">
        <v>1881</v>
      </c>
      <c r="E1748" s="3">
        <v>41.26</v>
      </c>
      <c r="F1748" s="3">
        <v>38.47</v>
      </c>
      <c r="G1748" s="3">
        <v>7.91</v>
      </c>
      <c r="H1748" s="3">
        <v>2.73</v>
      </c>
      <c r="I1748" s="3">
        <v>10.64</v>
      </c>
      <c r="J1748" s="3">
        <v>2.79</v>
      </c>
      <c r="K1748" s="3">
        <v>0.5</v>
      </c>
      <c r="L1748" s="3">
        <v>0</v>
      </c>
      <c r="M1748" s="3">
        <v>0.5</v>
      </c>
      <c r="N1748" s="3">
        <v>0.4</v>
      </c>
      <c r="O1748" s="3">
        <v>0</v>
      </c>
      <c r="P1748" s="3">
        <v>0.4</v>
      </c>
      <c r="Q1748" s="3">
        <v>0</v>
      </c>
      <c r="R1748" s="3">
        <v>0</v>
      </c>
      <c r="S1748" s="3">
        <v>0</v>
      </c>
      <c r="T1748" s="3">
        <v>0.4</v>
      </c>
      <c r="U1748" s="3">
        <v>0</v>
      </c>
      <c r="V1748" s="3">
        <v>0.4</v>
      </c>
      <c r="W1748" s="3">
        <v>2.75</v>
      </c>
      <c r="X1748" s="3">
        <v>0</v>
      </c>
      <c r="Y1748" s="3">
        <v>40.32</v>
      </c>
      <c r="Z1748" s="3">
        <v>43.07</v>
      </c>
      <c r="AA1748" s="3">
        <v>7.86</v>
      </c>
      <c r="AB1748" s="3">
        <v>130.22</v>
      </c>
      <c r="AC1748" s="3">
        <v>138.08000000000001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0</v>
      </c>
      <c r="BD1748" s="3">
        <v>0</v>
      </c>
      <c r="BE1748" s="3">
        <v>0</v>
      </c>
      <c r="BF1748" s="3">
        <v>0</v>
      </c>
      <c r="BG1748" s="3">
        <v>0</v>
      </c>
      <c r="BH1748" s="3">
        <v>0</v>
      </c>
      <c r="BI1748" s="3">
        <v>0</v>
      </c>
      <c r="BJ1748" s="3">
        <v>16.670000000000002</v>
      </c>
      <c r="BK1748" s="3">
        <v>0</v>
      </c>
      <c r="BL1748" s="3">
        <v>16.670000000000002</v>
      </c>
      <c r="BM1748" s="3">
        <v>132.94999999999999</v>
      </c>
      <c r="BN1748" s="3">
        <v>0</v>
      </c>
      <c r="BO1748" s="3">
        <v>132.94999999999999</v>
      </c>
      <c r="BP1748" s="3">
        <v>149.62</v>
      </c>
      <c r="BQ1748" s="3">
        <v>0</v>
      </c>
      <c r="BR1748" s="3">
        <v>149.62</v>
      </c>
      <c r="BT1748" s="1"/>
      <c r="BU1748" s="6"/>
    </row>
    <row r="1749" spans="1:73">
      <c r="A1749" s="1" t="s">
        <v>1877</v>
      </c>
      <c r="B1749" s="1" t="s">
        <v>1879</v>
      </c>
      <c r="C1749" s="1" t="s">
        <v>294</v>
      </c>
      <c r="D1749" s="2" t="s">
        <v>1882</v>
      </c>
      <c r="E1749" s="3">
        <v>45.29</v>
      </c>
      <c r="F1749" s="3">
        <v>35.56</v>
      </c>
      <c r="G1749" s="3">
        <v>12.98</v>
      </c>
      <c r="H1749" s="3">
        <v>0.06</v>
      </c>
      <c r="I1749" s="3">
        <v>13.04</v>
      </c>
      <c r="J1749" s="3">
        <v>9.73</v>
      </c>
      <c r="K1749" s="3">
        <v>1.5</v>
      </c>
      <c r="L1749" s="3">
        <v>0</v>
      </c>
      <c r="M1749" s="3">
        <v>1.5</v>
      </c>
      <c r="N1749" s="3">
        <v>0.08</v>
      </c>
      <c r="O1749" s="3">
        <v>0</v>
      </c>
      <c r="P1749" s="3">
        <v>0.08</v>
      </c>
      <c r="Q1749" s="3">
        <v>0</v>
      </c>
      <c r="R1749" s="3">
        <v>0</v>
      </c>
      <c r="S1749" s="3">
        <v>0</v>
      </c>
      <c r="T1749" s="3">
        <v>0.08</v>
      </c>
      <c r="U1749" s="3">
        <v>0</v>
      </c>
      <c r="V1749" s="3">
        <v>0.08</v>
      </c>
      <c r="W1749" s="3">
        <v>17</v>
      </c>
      <c r="X1749" s="3">
        <v>0</v>
      </c>
      <c r="Y1749" s="3">
        <v>141.26</v>
      </c>
      <c r="Z1749" s="3">
        <v>158.26</v>
      </c>
      <c r="AA1749" s="3">
        <v>27.4</v>
      </c>
      <c r="AB1749" s="3">
        <v>483.88</v>
      </c>
      <c r="AC1749" s="3">
        <v>511.28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0</v>
      </c>
      <c r="BD1749" s="3">
        <v>0</v>
      </c>
      <c r="BE1749" s="3">
        <v>0</v>
      </c>
      <c r="BF1749" s="3">
        <v>0</v>
      </c>
      <c r="BG1749" s="3">
        <v>0</v>
      </c>
      <c r="BH1749" s="3">
        <v>0</v>
      </c>
      <c r="BI1749" s="3">
        <v>0</v>
      </c>
      <c r="BJ1749" s="3">
        <v>41.96</v>
      </c>
      <c r="BK1749" s="3">
        <v>0</v>
      </c>
      <c r="BL1749" s="3">
        <v>41.96</v>
      </c>
      <c r="BM1749" s="3">
        <v>483.94</v>
      </c>
      <c r="BN1749" s="3">
        <v>0</v>
      </c>
      <c r="BO1749" s="3">
        <v>483.94</v>
      </c>
      <c r="BP1749" s="3">
        <v>525.9</v>
      </c>
      <c r="BQ1749" s="3">
        <v>0</v>
      </c>
      <c r="BR1749" s="3">
        <v>525.9</v>
      </c>
      <c r="BT1749" s="1"/>
      <c r="BU1749" s="6"/>
    </row>
    <row r="1750" spans="1:73">
      <c r="A1750" s="1" t="s">
        <v>1877</v>
      </c>
      <c r="B1750" s="1" t="s">
        <v>1879</v>
      </c>
      <c r="C1750" s="1" t="s">
        <v>296</v>
      </c>
      <c r="D1750" s="2" t="s">
        <v>1883</v>
      </c>
      <c r="E1750" s="3">
        <v>0.97</v>
      </c>
      <c r="F1750" s="3">
        <v>0.83</v>
      </c>
      <c r="G1750" s="3">
        <v>0.24</v>
      </c>
      <c r="H1750" s="3">
        <v>0</v>
      </c>
      <c r="I1750" s="3">
        <v>0.24</v>
      </c>
      <c r="J1750" s="3">
        <v>0.14000000000000001</v>
      </c>
      <c r="K1750" s="3">
        <v>0.03</v>
      </c>
      <c r="L1750" s="3">
        <v>0</v>
      </c>
      <c r="M1750" s="3">
        <v>0.03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5.0999999999999996</v>
      </c>
      <c r="X1750" s="3">
        <v>0</v>
      </c>
      <c r="Y1750" s="3">
        <v>3.53</v>
      </c>
      <c r="Z1750" s="3">
        <v>8.6300000000000008</v>
      </c>
      <c r="AA1750" s="3">
        <v>23.77</v>
      </c>
      <c r="AB1750" s="3">
        <v>3.02</v>
      </c>
      <c r="AC1750" s="3">
        <v>26.79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0</v>
      </c>
      <c r="BD1750" s="3">
        <v>0</v>
      </c>
      <c r="BE1750" s="3">
        <v>0</v>
      </c>
      <c r="BF1750" s="3">
        <v>0</v>
      </c>
      <c r="BG1750" s="3">
        <v>0</v>
      </c>
      <c r="BH1750" s="3">
        <v>0</v>
      </c>
      <c r="BI1750" s="3">
        <v>0</v>
      </c>
      <c r="BJ1750" s="3">
        <v>24.04</v>
      </c>
      <c r="BK1750" s="3">
        <v>0</v>
      </c>
      <c r="BL1750" s="3">
        <v>24.04</v>
      </c>
      <c r="BM1750" s="3">
        <v>3.02</v>
      </c>
      <c r="BN1750" s="3">
        <v>0</v>
      </c>
      <c r="BO1750" s="3">
        <v>3.02</v>
      </c>
      <c r="BP1750" s="3">
        <v>27.06</v>
      </c>
      <c r="BQ1750" s="3">
        <v>0</v>
      </c>
      <c r="BR1750" s="3">
        <v>27.06</v>
      </c>
      <c r="BT1750" s="1"/>
      <c r="BU1750" s="6"/>
    </row>
    <row r="1751" spans="1:73">
      <c r="A1751" s="1" t="s">
        <v>1877</v>
      </c>
      <c r="B1751" s="1" t="s">
        <v>1879</v>
      </c>
      <c r="C1751" s="1" t="s">
        <v>298</v>
      </c>
      <c r="D1751" s="2" t="s">
        <v>1884</v>
      </c>
      <c r="E1751" s="3">
        <v>1.65</v>
      </c>
      <c r="F1751" s="3">
        <v>1.2</v>
      </c>
      <c r="G1751" s="3">
        <v>0.44</v>
      </c>
      <c r="H1751" s="3">
        <v>0</v>
      </c>
      <c r="I1751" s="3">
        <v>0.44</v>
      </c>
      <c r="J1751" s="3">
        <v>0.45</v>
      </c>
      <c r="K1751" s="3">
        <v>0.08</v>
      </c>
      <c r="L1751" s="3">
        <v>0</v>
      </c>
      <c r="M1751" s="3">
        <v>0.08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24.38</v>
      </c>
      <c r="X1751" s="3">
        <v>0</v>
      </c>
      <c r="Y1751" s="3">
        <v>10.76</v>
      </c>
      <c r="Z1751" s="3">
        <v>35.14</v>
      </c>
      <c r="AA1751" s="3">
        <v>69.91</v>
      </c>
      <c r="AB1751" s="3">
        <v>38.9</v>
      </c>
      <c r="AC1751" s="3">
        <v>108.81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0</v>
      </c>
      <c r="BD1751" s="3">
        <v>0</v>
      </c>
      <c r="BE1751" s="3">
        <v>0</v>
      </c>
      <c r="BF1751" s="3">
        <v>0</v>
      </c>
      <c r="BG1751" s="3">
        <v>0</v>
      </c>
      <c r="BH1751" s="3">
        <v>0</v>
      </c>
      <c r="BI1751" s="3">
        <v>0</v>
      </c>
      <c r="BJ1751" s="3">
        <v>70.430000000000007</v>
      </c>
      <c r="BK1751" s="3">
        <v>0</v>
      </c>
      <c r="BL1751" s="3">
        <v>70.430000000000007</v>
      </c>
      <c r="BM1751" s="3">
        <v>38.9</v>
      </c>
      <c r="BN1751" s="3">
        <v>0</v>
      </c>
      <c r="BO1751" s="3">
        <v>38.9</v>
      </c>
      <c r="BP1751" s="3">
        <v>109.33</v>
      </c>
      <c r="BQ1751" s="3">
        <v>0</v>
      </c>
      <c r="BR1751" s="3">
        <v>109.33</v>
      </c>
      <c r="BT1751" s="1"/>
      <c r="BU1751" s="6"/>
    </row>
    <row r="1752" spans="1:73">
      <c r="A1752" s="1" t="s">
        <v>1877</v>
      </c>
      <c r="B1752" s="1" t="s">
        <v>1879</v>
      </c>
      <c r="C1752" s="1" t="s">
        <v>300</v>
      </c>
      <c r="D1752" s="2" t="s">
        <v>1885</v>
      </c>
      <c r="E1752" s="3">
        <v>16.11</v>
      </c>
      <c r="F1752" s="3">
        <v>8.3699999999999992</v>
      </c>
      <c r="G1752" s="3">
        <v>3.66</v>
      </c>
      <c r="H1752" s="3">
        <v>0</v>
      </c>
      <c r="I1752" s="3">
        <v>3.66</v>
      </c>
      <c r="J1752" s="3">
        <v>7.74</v>
      </c>
      <c r="K1752" s="3">
        <v>1.23</v>
      </c>
      <c r="L1752" s="3">
        <v>0</v>
      </c>
      <c r="M1752" s="3">
        <v>1.23</v>
      </c>
      <c r="N1752" s="3">
        <v>0.03</v>
      </c>
      <c r="O1752" s="3">
        <v>0</v>
      </c>
      <c r="P1752" s="3">
        <v>0.03</v>
      </c>
      <c r="Q1752" s="3">
        <v>0</v>
      </c>
      <c r="R1752" s="3">
        <v>0</v>
      </c>
      <c r="S1752" s="3">
        <v>0</v>
      </c>
      <c r="T1752" s="3">
        <v>0.03</v>
      </c>
      <c r="U1752" s="3">
        <v>0</v>
      </c>
      <c r="V1752" s="3">
        <v>0.03</v>
      </c>
      <c r="W1752" s="3">
        <v>75.790000000000006</v>
      </c>
      <c r="X1752" s="3">
        <v>0</v>
      </c>
      <c r="Y1752" s="3">
        <v>50.77</v>
      </c>
      <c r="Z1752" s="3">
        <v>126.56</v>
      </c>
      <c r="AA1752" s="3">
        <v>180</v>
      </c>
      <c r="AB1752" s="3">
        <v>211.06</v>
      </c>
      <c r="AC1752" s="3">
        <v>391.06</v>
      </c>
      <c r="AS1752" s="3">
        <v>0.14000000000000001</v>
      </c>
      <c r="AT1752" s="3">
        <v>0</v>
      </c>
      <c r="AU1752" s="3">
        <v>0</v>
      </c>
      <c r="AV1752" s="3">
        <v>0</v>
      </c>
      <c r="AW1752" s="3">
        <v>0.14000000000000001</v>
      </c>
      <c r="AX1752" s="3">
        <v>0</v>
      </c>
      <c r="AY1752" s="3">
        <v>0.14000000000000001</v>
      </c>
      <c r="AZ1752" s="3">
        <v>0</v>
      </c>
      <c r="BA1752" s="3">
        <v>0</v>
      </c>
      <c r="BB1752" s="3">
        <v>0</v>
      </c>
      <c r="BC1752" s="3">
        <v>0.14000000000000001</v>
      </c>
      <c r="BD1752" s="3">
        <v>0</v>
      </c>
      <c r="BE1752" s="3">
        <v>0</v>
      </c>
      <c r="BF1752" s="3">
        <v>0</v>
      </c>
      <c r="BG1752" s="3">
        <v>0.14000000000000001</v>
      </c>
      <c r="BH1752" s="3">
        <v>0</v>
      </c>
      <c r="BI1752" s="3">
        <v>0.14000000000000001</v>
      </c>
      <c r="BJ1752" s="3">
        <v>185.06</v>
      </c>
      <c r="BK1752" s="3">
        <v>0</v>
      </c>
      <c r="BL1752" s="3">
        <v>185.06</v>
      </c>
      <c r="BM1752" s="3">
        <v>211.06</v>
      </c>
      <c r="BN1752" s="3">
        <v>0</v>
      </c>
      <c r="BO1752" s="3">
        <v>211.06</v>
      </c>
      <c r="BP1752" s="3">
        <v>396.12</v>
      </c>
      <c r="BQ1752" s="3">
        <v>0</v>
      </c>
      <c r="BR1752" s="3">
        <v>396.12</v>
      </c>
      <c r="BT1752" s="1"/>
      <c r="BU1752" s="6"/>
    </row>
    <row r="1753" spans="1:73">
      <c r="A1753" s="1" t="s">
        <v>1877</v>
      </c>
      <c r="B1753" s="1" t="s">
        <v>1879</v>
      </c>
      <c r="C1753" s="1" t="s">
        <v>302</v>
      </c>
      <c r="D1753" s="2" t="s">
        <v>1886</v>
      </c>
      <c r="E1753" s="3">
        <v>5.79</v>
      </c>
      <c r="F1753" s="3">
        <v>5.08</v>
      </c>
      <c r="G1753" s="3">
        <v>1.57</v>
      </c>
      <c r="H1753" s="3">
        <v>0</v>
      </c>
      <c r="I1753" s="3">
        <v>1.57</v>
      </c>
      <c r="J1753" s="3">
        <v>0.71</v>
      </c>
      <c r="K1753" s="3">
        <v>0.12</v>
      </c>
      <c r="L1753" s="3">
        <v>0</v>
      </c>
      <c r="M1753" s="3">
        <v>0.12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19.38</v>
      </c>
      <c r="X1753" s="3">
        <v>0</v>
      </c>
      <c r="Y1753" s="3">
        <v>11.51</v>
      </c>
      <c r="Z1753" s="3">
        <v>30.89</v>
      </c>
      <c r="AA1753" s="3">
        <v>52.28</v>
      </c>
      <c r="AB1753" s="3">
        <v>43.95</v>
      </c>
      <c r="AC1753" s="3">
        <v>96.23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0</v>
      </c>
      <c r="BD1753" s="3">
        <v>0</v>
      </c>
      <c r="BE1753" s="3">
        <v>0</v>
      </c>
      <c r="BF1753" s="3">
        <v>0</v>
      </c>
      <c r="BG1753" s="3">
        <v>0</v>
      </c>
      <c r="BH1753" s="3">
        <v>0</v>
      </c>
      <c r="BI1753" s="3">
        <v>0</v>
      </c>
      <c r="BJ1753" s="3">
        <v>53.97</v>
      </c>
      <c r="BK1753" s="3">
        <v>0</v>
      </c>
      <c r="BL1753" s="3">
        <v>53.97</v>
      </c>
      <c r="BM1753" s="3">
        <v>43.95</v>
      </c>
      <c r="BN1753" s="3">
        <v>0</v>
      </c>
      <c r="BO1753" s="3">
        <v>43.95</v>
      </c>
      <c r="BP1753" s="3">
        <v>97.92</v>
      </c>
      <c r="BQ1753" s="3">
        <v>0</v>
      </c>
      <c r="BR1753" s="3">
        <v>97.92</v>
      </c>
      <c r="BT1753" s="1"/>
      <c r="BU1753" s="6"/>
    </row>
    <row r="1754" spans="1:73">
      <c r="A1754" s="1" t="s">
        <v>1877</v>
      </c>
      <c r="B1754" s="1" t="s">
        <v>1879</v>
      </c>
      <c r="C1754" s="1" t="s">
        <v>304</v>
      </c>
      <c r="D1754" s="2" t="s">
        <v>1887</v>
      </c>
      <c r="E1754" s="3">
        <v>4.17</v>
      </c>
      <c r="F1754" s="3">
        <v>4.04</v>
      </c>
      <c r="G1754" s="3">
        <v>1.62</v>
      </c>
      <c r="H1754" s="3">
        <v>0</v>
      </c>
      <c r="I1754" s="3">
        <v>1.62</v>
      </c>
      <c r="J1754" s="3">
        <v>0.13</v>
      </c>
      <c r="K1754" s="3">
        <v>0.02</v>
      </c>
      <c r="L1754" s="3">
        <v>0</v>
      </c>
      <c r="M1754" s="3">
        <v>0.02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7.61</v>
      </c>
      <c r="X1754" s="3">
        <v>0</v>
      </c>
      <c r="Y1754" s="3">
        <v>8.0399999999999991</v>
      </c>
      <c r="Z1754" s="3">
        <v>15.65</v>
      </c>
      <c r="AA1754" s="3">
        <v>36.799999999999997</v>
      </c>
      <c r="AB1754" s="3">
        <v>19.29</v>
      </c>
      <c r="AC1754" s="3">
        <v>56.09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0</v>
      </c>
      <c r="BD1754" s="3">
        <v>0</v>
      </c>
      <c r="BE1754" s="3">
        <v>0</v>
      </c>
      <c r="BF1754" s="3">
        <v>0</v>
      </c>
      <c r="BG1754" s="3">
        <v>0</v>
      </c>
      <c r="BH1754" s="3">
        <v>0</v>
      </c>
      <c r="BI1754" s="3">
        <v>0</v>
      </c>
      <c r="BJ1754" s="3">
        <v>38.44</v>
      </c>
      <c r="BK1754" s="3">
        <v>0</v>
      </c>
      <c r="BL1754" s="3">
        <v>38.44</v>
      </c>
      <c r="BM1754" s="3">
        <v>19.29</v>
      </c>
      <c r="BN1754" s="3">
        <v>0</v>
      </c>
      <c r="BO1754" s="3">
        <v>19.29</v>
      </c>
      <c r="BP1754" s="3">
        <v>57.73</v>
      </c>
      <c r="BQ1754" s="3">
        <v>0</v>
      </c>
      <c r="BR1754" s="3">
        <v>57.73</v>
      </c>
      <c r="BT1754" s="1"/>
      <c r="BU1754" s="6"/>
    </row>
    <row r="1755" spans="1:73">
      <c r="A1755" s="1" t="s">
        <v>1877</v>
      </c>
      <c r="B1755" s="1" t="s">
        <v>1879</v>
      </c>
      <c r="C1755" s="1" t="s">
        <v>306</v>
      </c>
      <c r="D1755" s="2" t="s">
        <v>1888</v>
      </c>
      <c r="E1755" s="3">
        <v>34.5</v>
      </c>
      <c r="F1755" s="3">
        <v>27.54</v>
      </c>
      <c r="G1755" s="3">
        <v>9.1999999999999993</v>
      </c>
      <c r="H1755" s="3">
        <v>0</v>
      </c>
      <c r="I1755" s="3">
        <v>9.1999999999999993</v>
      </c>
      <c r="J1755" s="3">
        <v>6.96</v>
      </c>
      <c r="K1755" s="3">
        <v>1.17</v>
      </c>
      <c r="L1755" s="3">
        <v>0</v>
      </c>
      <c r="M1755" s="3">
        <v>1.17</v>
      </c>
      <c r="N1755" s="3">
        <v>0.14000000000000001</v>
      </c>
      <c r="O1755" s="3">
        <v>0</v>
      </c>
      <c r="P1755" s="3">
        <v>0.14000000000000001</v>
      </c>
      <c r="Q1755" s="3">
        <v>0</v>
      </c>
      <c r="R1755" s="3">
        <v>0</v>
      </c>
      <c r="S1755" s="3">
        <v>0</v>
      </c>
      <c r="T1755" s="3">
        <v>0.14000000000000001</v>
      </c>
      <c r="U1755" s="3">
        <v>0</v>
      </c>
      <c r="V1755" s="3">
        <v>0.14000000000000001</v>
      </c>
      <c r="W1755" s="3">
        <v>12.92</v>
      </c>
      <c r="X1755" s="3">
        <v>0</v>
      </c>
      <c r="Y1755" s="3">
        <v>49.9</v>
      </c>
      <c r="Z1755" s="3">
        <v>62.82</v>
      </c>
      <c r="AA1755" s="3">
        <v>55.93</v>
      </c>
      <c r="AB1755" s="3">
        <v>154.08000000000001</v>
      </c>
      <c r="AC1755" s="3">
        <v>210.01</v>
      </c>
      <c r="AS1755" s="3">
        <v>3.84</v>
      </c>
      <c r="AT1755" s="3">
        <v>0</v>
      </c>
      <c r="AU1755" s="3">
        <v>0</v>
      </c>
      <c r="AV1755" s="3">
        <v>0</v>
      </c>
      <c r="AW1755" s="3">
        <v>3.84</v>
      </c>
      <c r="AX1755" s="3">
        <v>0</v>
      </c>
      <c r="AY1755" s="3">
        <v>3.84</v>
      </c>
      <c r="AZ1755" s="3">
        <v>0</v>
      </c>
      <c r="BA1755" s="3">
        <v>0</v>
      </c>
      <c r="BB1755" s="3">
        <v>0</v>
      </c>
      <c r="BC1755" s="3">
        <v>3.84</v>
      </c>
      <c r="BD1755" s="3">
        <v>0</v>
      </c>
      <c r="BE1755" s="3">
        <v>0</v>
      </c>
      <c r="BF1755" s="3">
        <v>0</v>
      </c>
      <c r="BG1755" s="3">
        <v>3.84</v>
      </c>
      <c r="BH1755" s="3">
        <v>0</v>
      </c>
      <c r="BI1755" s="3">
        <v>3.84</v>
      </c>
      <c r="BJ1755" s="3">
        <v>70.28</v>
      </c>
      <c r="BK1755" s="3">
        <v>0</v>
      </c>
      <c r="BL1755" s="3">
        <v>70.28</v>
      </c>
      <c r="BM1755" s="3">
        <v>154.08000000000001</v>
      </c>
      <c r="BN1755" s="3">
        <v>0</v>
      </c>
      <c r="BO1755" s="3">
        <v>154.08000000000001</v>
      </c>
      <c r="BP1755" s="3">
        <v>224.36</v>
      </c>
      <c r="BQ1755" s="3">
        <v>0</v>
      </c>
      <c r="BR1755" s="3">
        <v>224.36</v>
      </c>
      <c r="BT1755" s="1"/>
      <c r="BU1755" s="6"/>
    </row>
    <row r="1756" spans="1:73">
      <c r="A1756" s="1" t="s">
        <v>1877</v>
      </c>
      <c r="B1756" s="1" t="s">
        <v>1879</v>
      </c>
      <c r="C1756" s="1" t="s">
        <v>308</v>
      </c>
      <c r="D1756" s="2" t="s">
        <v>1889</v>
      </c>
      <c r="E1756" s="3">
        <v>5.07</v>
      </c>
      <c r="F1756" s="3">
        <v>4.75</v>
      </c>
      <c r="G1756" s="3">
        <v>1.5</v>
      </c>
      <c r="H1756" s="3">
        <v>0</v>
      </c>
      <c r="I1756" s="3">
        <v>1.5</v>
      </c>
      <c r="J1756" s="3">
        <v>0.32</v>
      </c>
      <c r="K1756" s="3">
        <v>0.06</v>
      </c>
      <c r="L1756" s="3">
        <v>0</v>
      </c>
      <c r="M1756" s="3">
        <v>0.06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0.75</v>
      </c>
      <c r="X1756" s="3">
        <v>0</v>
      </c>
      <c r="Y1756" s="3">
        <v>2.56</v>
      </c>
      <c r="Z1756" s="3">
        <v>3.31</v>
      </c>
      <c r="AA1756" s="3">
        <v>5.8</v>
      </c>
      <c r="AB1756" s="3">
        <v>6.6</v>
      </c>
      <c r="AC1756" s="3">
        <v>12.4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0</v>
      </c>
      <c r="BD1756" s="3">
        <v>0</v>
      </c>
      <c r="BE1756" s="3">
        <v>0</v>
      </c>
      <c r="BF1756" s="3">
        <v>0</v>
      </c>
      <c r="BG1756" s="3">
        <v>0</v>
      </c>
      <c r="BH1756" s="3">
        <v>0</v>
      </c>
      <c r="BI1756" s="3">
        <v>0</v>
      </c>
      <c r="BJ1756" s="3">
        <v>7.36</v>
      </c>
      <c r="BK1756" s="3">
        <v>0</v>
      </c>
      <c r="BL1756" s="3">
        <v>7.36</v>
      </c>
      <c r="BM1756" s="3">
        <v>6.6</v>
      </c>
      <c r="BN1756" s="3">
        <v>0</v>
      </c>
      <c r="BO1756" s="3">
        <v>6.6</v>
      </c>
      <c r="BP1756" s="3">
        <v>13.96</v>
      </c>
      <c r="BQ1756" s="3">
        <v>0</v>
      </c>
      <c r="BR1756" s="3">
        <v>13.96</v>
      </c>
      <c r="BT1756" s="1"/>
      <c r="BU1756" s="6"/>
    </row>
    <row r="1757" spans="1:73">
      <c r="A1757" s="1" t="s">
        <v>1877</v>
      </c>
      <c r="B1757" s="1" t="s">
        <v>1879</v>
      </c>
      <c r="C1757" s="1" t="s">
        <v>310</v>
      </c>
      <c r="D1757" s="2" t="s">
        <v>1890</v>
      </c>
      <c r="E1757" s="3">
        <v>32.49</v>
      </c>
      <c r="F1757" s="3">
        <v>23.99</v>
      </c>
      <c r="G1757" s="3">
        <v>5.57</v>
      </c>
      <c r="H1757" s="3">
        <v>0</v>
      </c>
      <c r="I1757" s="3">
        <v>5.57</v>
      </c>
      <c r="J1757" s="3">
        <v>8.5</v>
      </c>
      <c r="K1757" s="3">
        <v>1.53</v>
      </c>
      <c r="L1757" s="3">
        <v>0</v>
      </c>
      <c r="M1757" s="3">
        <v>1.53</v>
      </c>
      <c r="N1757" s="3">
        <v>0.06</v>
      </c>
      <c r="O1757" s="3">
        <v>0</v>
      </c>
      <c r="P1757" s="3">
        <v>0.06</v>
      </c>
      <c r="Q1757" s="3">
        <v>0</v>
      </c>
      <c r="R1757" s="3">
        <v>0</v>
      </c>
      <c r="S1757" s="3">
        <v>0</v>
      </c>
      <c r="T1757" s="3">
        <v>0.06</v>
      </c>
      <c r="U1757" s="3">
        <v>0</v>
      </c>
      <c r="V1757" s="3">
        <v>0.06</v>
      </c>
      <c r="W1757" s="3">
        <v>4.33</v>
      </c>
      <c r="X1757" s="3">
        <v>0</v>
      </c>
      <c r="Y1757" s="3">
        <v>8.2200000000000006</v>
      </c>
      <c r="Z1757" s="3">
        <v>12.55</v>
      </c>
      <c r="AA1757" s="3">
        <v>31.32</v>
      </c>
      <c r="AB1757" s="3">
        <v>14.07</v>
      </c>
      <c r="AC1757" s="3">
        <v>45.39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0</v>
      </c>
      <c r="BD1757" s="3">
        <v>0</v>
      </c>
      <c r="BE1757" s="3">
        <v>0</v>
      </c>
      <c r="BF1757" s="3">
        <v>0</v>
      </c>
      <c r="BG1757" s="3">
        <v>0</v>
      </c>
      <c r="BH1757" s="3">
        <v>0</v>
      </c>
      <c r="BI1757" s="3">
        <v>0</v>
      </c>
      <c r="BJ1757" s="3">
        <v>38.479999999999997</v>
      </c>
      <c r="BK1757" s="3">
        <v>0</v>
      </c>
      <c r="BL1757" s="3">
        <v>38.479999999999997</v>
      </c>
      <c r="BM1757" s="3">
        <v>14.07</v>
      </c>
      <c r="BN1757" s="3">
        <v>0</v>
      </c>
      <c r="BO1757" s="3">
        <v>14.07</v>
      </c>
      <c r="BP1757" s="3">
        <v>52.55</v>
      </c>
      <c r="BQ1757" s="3">
        <v>0</v>
      </c>
      <c r="BR1757" s="3">
        <v>52.55</v>
      </c>
      <c r="BT1757" s="1"/>
      <c r="BU1757" s="6"/>
    </row>
    <row r="1758" spans="1:73">
      <c r="A1758" s="1" t="s">
        <v>1877</v>
      </c>
      <c r="B1758" s="1" t="s">
        <v>1879</v>
      </c>
      <c r="C1758" s="1" t="s">
        <v>314</v>
      </c>
      <c r="D1758" s="2" t="s">
        <v>1891</v>
      </c>
      <c r="E1758" s="3">
        <v>6.69</v>
      </c>
      <c r="F1758" s="3">
        <v>4.66</v>
      </c>
      <c r="G1758" s="3">
        <v>1.54</v>
      </c>
      <c r="H1758" s="3">
        <v>0</v>
      </c>
      <c r="I1758" s="3">
        <v>1.54</v>
      </c>
      <c r="J1758" s="3">
        <v>2.0299999999999998</v>
      </c>
      <c r="K1758" s="3">
        <v>0.27</v>
      </c>
      <c r="L1758" s="3">
        <v>0</v>
      </c>
      <c r="M1758" s="3">
        <v>0.27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7.4</v>
      </c>
      <c r="X1758" s="3">
        <v>0</v>
      </c>
      <c r="Y1758" s="3">
        <v>24.28</v>
      </c>
      <c r="Z1758" s="3">
        <v>31.68</v>
      </c>
      <c r="AA1758" s="3">
        <v>22.5</v>
      </c>
      <c r="AB1758" s="3">
        <v>85.11</v>
      </c>
      <c r="AC1758" s="3">
        <v>107.61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  <c r="BC1758" s="3">
        <v>0</v>
      </c>
      <c r="BD1758" s="3">
        <v>0</v>
      </c>
      <c r="BE1758" s="3">
        <v>0</v>
      </c>
      <c r="BF1758" s="3">
        <v>0</v>
      </c>
      <c r="BG1758" s="3">
        <v>0</v>
      </c>
      <c r="BH1758" s="3">
        <v>0</v>
      </c>
      <c r="BI1758" s="3">
        <v>0</v>
      </c>
      <c r="BJ1758" s="3">
        <v>24.31</v>
      </c>
      <c r="BK1758" s="3">
        <v>0</v>
      </c>
      <c r="BL1758" s="3">
        <v>24.31</v>
      </c>
      <c r="BM1758" s="3">
        <v>85.11</v>
      </c>
      <c r="BN1758" s="3">
        <v>0</v>
      </c>
      <c r="BO1758" s="3">
        <v>85.11</v>
      </c>
      <c r="BP1758" s="3">
        <v>109.42</v>
      </c>
      <c r="BQ1758" s="3">
        <v>0</v>
      </c>
      <c r="BR1758" s="3">
        <v>109.42</v>
      </c>
      <c r="BT1758" s="1"/>
      <c r="BU1758" s="6"/>
    </row>
    <row r="1759" spans="1:73">
      <c r="A1759" s="1" t="s">
        <v>1877</v>
      </c>
      <c r="B1759" s="1" t="s">
        <v>1879</v>
      </c>
      <c r="C1759" s="1" t="s">
        <v>316</v>
      </c>
      <c r="D1759" s="2" t="s">
        <v>1892</v>
      </c>
      <c r="E1759" s="3">
        <v>3.4</v>
      </c>
      <c r="F1759" s="3">
        <v>2.27</v>
      </c>
      <c r="G1759" s="3">
        <v>0.22</v>
      </c>
      <c r="H1759" s="3">
        <v>0.32</v>
      </c>
      <c r="I1759" s="3">
        <v>0.54</v>
      </c>
      <c r="J1759" s="3">
        <v>1.1299999999999999</v>
      </c>
      <c r="K1759" s="3">
        <v>0.22</v>
      </c>
      <c r="L1759" s="3">
        <v>0</v>
      </c>
      <c r="M1759" s="3">
        <v>0.22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0.64</v>
      </c>
      <c r="Z1759" s="3">
        <v>0.64</v>
      </c>
      <c r="AA1759" s="3">
        <v>0</v>
      </c>
      <c r="AB1759" s="3">
        <v>2</v>
      </c>
      <c r="AC1759" s="3">
        <v>2</v>
      </c>
      <c r="AS1759" s="3">
        <v>2.84</v>
      </c>
      <c r="AT1759" s="3">
        <v>2.41</v>
      </c>
      <c r="AU1759" s="3">
        <v>0</v>
      </c>
      <c r="AV1759" s="3">
        <v>2.41</v>
      </c>
      <c r="AW1759" s="3">
        <v>5.25</v>
      </c>
      <c r="AX1759" s="3">
        <v>0</v>
      </c>
      <c r="AY1759" s="3">
        <v>5.25</v>
      </c>
      <c r="AZ1759" s="3">
        <v>0</v>
      </c>
      <c r="BA1759" s="3">
        <v>0</v>
      </c>
      <c r="BB1759" s="3">
        <v>0</v>
      </c>
      <c r="BC1759" s="3">
        <v>2.84</v>
      </c>
      <c r="BD1759" s="3">
        <v>2.41</v>
      </c>
      <c r="BE1759" s="3">
        <v>0</v>
      </c>
      <c r="BF1759" s="3">
        <v>2.41</v>
      </c>
      <c r="BG1759" s="3">
        <v>5.25</v>
      </c>
      <c r="BH1759" s="3">
        <v>0</v>
      </c>
      <c r="BI1759" s="3">
        <v>5.25</v>
      </c>
      <c r="BJ1759" s="3">
        <v>3.28</v>
      </c>
      <c r="BK1759" s="3">
        <v>0</v>
      </c>
      <c r="BL1759" s="3">
        <v>3.28</v>
      </c>
      <c r="BM1759" s="3">
        <v>4.7300000000000004</v>
      </c>
      <c r="BN1759" s="3">
        <v>0</v>
      </c>
      <c r="BO1759" s="3">
        <v>4.7300000000000004</v>
      </c>
      <c r="BP1759" s="3">
        <v>8.01</v>
      </c>
      <c r="BQ1759" s="3">
        <v>0</v>
      </c>
      <c r="BR1759" s="3">
        <v>8.01</v>
      </c>
      <c r="BT1759" s="1"/>
      <c r="BU1759" s="6"/>
    </row>
    <row r="1760" spans="1:73">
      <c r="A1760" s="1" t="s">
        <v>1877</v>
      </c>
      <c r="B1760" s="1" t="s">
        <v>1879</v>
      </c>
      <c r="C1760" s="1" t="s">
        <v>318</v>
      </c>
      <c r="D1760" s="2" t="s">
        <v>1893</v>
      </c>
      <c r="E1760" s="3">
        <v>339.49</v>
      </c>
      <c r="F1760" s="3">
        <v>300.97000000000003</v>
      </c>
      <c r="G1760" s="3">
        <v>26.56</v>
      </c>
      <c r="H1760" s="3">
        <v>66.06</v>
      </c>
      <c r="I1760" s="3">
        <v>92.62</v>
      </c>
      <c r="J1760" s="3">
        <v>38.520000000000003</v>
      </c>
      <c r="K1760" s="3">
        <v>6.7</v>
      </c>
      <c r="L1760" s="3">
        <v>0</v>
      </c>
      <c r="M1760" s="3">
        <v>6.7</v>
      </c>
      <c r="N1760" s="3">
        <v>1.6</v>
      </c>
      <c r="O1760" s="3">
        <v>0</v>
      </c>
      <c r="P1760" s="3">
        <v>1.6</v>
      </c>
      <c r="Q1760" s="3">
        <v>0</v>
      </c>
      <c r="R1760" s="3">
        <v>0</v>
      </c>
      <c r="S1760" s="3">
        <v>0</v>
      </c>
      <c r="T1760" s="3">
        <v>1.6</v>
      </c>
      <c r="U1760" s="3">
        <v>0</v>
      </c>
      <c r="V1760" s="3">
        <v>1.6</v>
      </c>
      <c r="W1760" s="3">
        <v>3.97</v>
      </c>
      <c r="X1760" s="3">
        <v>0</v>
      </c>
      <c r="Y1760" s="3">
        <v>28.91</v>
      </c>
      <c r="Z1760" s="3">
        <v>32.880000000000003</v>
      </c>
      <c r="AA1760" s="3">
        <v>18.100000000000001</v>
      </c>
      <c r="AB1760" s="3">
        <v>89.92</v>
      </c>
      <c r="AC1760" s="3">
        <v>108.02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0</v>
      </c>
      <c r="BB1760" s="3">
        <v>0</v>
      </c>
      <c r="BC1760" s="3">
        <v>0</v>
      </c>
      <c r="BD1760" s="3">
        <v>0</v>
      </c>
      <c r="BE1760" s="3">
        <v>0</v>
      </c>
      <c r="BF1760" s="3">
        <v>0</v>
      </c>
      <c r="BG1760" s="3">
        <v>0</v>
      </c>
      <c r="BH1760" s="3">
        <v>0</v>
      </c>
      <c r="BI1760" s="3">
        <v>0</v>
      </c>
      <c r="BJ1760" s="3">
        <v>52.96</v>
      </c>
      <c r="BK1760" s="3">
        <v>0</v>
      </c>
      <c r="BL1760" s="3">
        <v>52.96</v>
      </c>
      <c r="BM1760" s="3">
        <v>155.97999999999999</v>
      </c>
      <c r="BN1760" s="3">
        <v>0</v>
      </c>
      <c r="BO1760" s="3">
        <v>155.97999999999999</v>
      </c>
      <c r="BP1760" s="3">
        <v>208.94</v>
      </c>
      <c r="BQ1760" s="3">
        <v>0</v>
      </c>
      <c r="BR1760" s="3">
        <v>208.94</v>
      </c>
      <c r="BT1760" s="1"/>
      <c r="BU1760" s="6"/>
    </row>
    <row r="1761" spans="1:73">
      <c r="A1761" s="1" t="s">
        <v>1877</v>
      </c>
      <c r="B1761" s="1" t="s">
        <v>1879</v>
      </c>
      <c r="C1761" s="1" t="s">
        <v>320</v>
      </c>
      <c r="D1761" s="2" t="s">
        <v>1894</v>
      </c>
      <c r="E1761" s="3">
        <v>9.18</v>
      </c>
      <c r="F1761" s="3">
        <v>8.34</v>
      </c>
      <c r="G1761" s="3">
        <v>2.75</v>
      </c>
      <c r="H1761" s="3">
        <v>0</v>
      </c>
      <c r="I1761" s="3">
        <v>2.75</v>
      </c>
      <c r="J1761" s="3">
        <v>0.84</v>
      </c>
      <c r="K1761" s="3">
        <v>0.13</v>
      </c>
      <c r="L1761" s="3">
        <v>0</v>
      </c>
      <c r="M1761" s="3">
        <v>0.13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5.18</v>
      </c>
      <c r="X1761" s="3">
        <v>0</v>
      </c>
      <c r="Y1761" s="3">
        <v>29.06</v>
      </c>
      <c r="Z1761" s="3">
        <v>34.24</v>
      </c>
      <c r="AA1761" s="3">
        <v>16.09</v>
      </c>
      <c r="AB1761" s="3">
        <v>93.45</v>
      </c>
      <c r="AC1761" s="3">
        <v>109.54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0</v>
      </c>
      <c r="BD1761" s="3">
        <v>0</v>
      </c>
      <c r="BE1761" s="3">
        <v>0</v>
      </c>
      <c r="BF1761" s="3">
        <v>0</v>
      </c>
      <c r="BG1761" s="3">
        <v>0</v>
      </c>
      <c r="BH1761" s="3">
        <v>0</v>
      </c>
      <c r="BI1761" s="3">
        <v>0</v>
      </c>
      <c r="BJ1761" s="3">
        <v>18.97</v>
      </c>
      <c r="BK1761" s="3">
        <v>0</v>
      </c>
      <c r="BL1761" s="3">
        <v>18.97</v>
      </c>
      <c r="BM1761" s="3">
        <v>93.45</v>
      </c>
      <c r="BN1761" s="3">
        <v>0</v>
      </c>
      <c r="BO1761" s="3">
        <v>93.45</v>
      </c>
      <c r="BP1761" s="3">
        <v>112.42</v>
      </c>
      <c r="BQ1761" s="3">
        <v>0</v>
      </c>
      <c r="BR1761" s="3">
        <v>112.42</v>
      </c>
      <c r="BT1761" s="1"/>
      <c r="BU1761" s="6"/>
    </row>
    <row r="1762" spans="1:73">
      <c r="A1762" s="1" t="s">
        <v>1877</v>
      </c>
      <c r="B1762" s="1" t="s">
        <v>1879</v>
      </c>
      <c r="C1762" s="1" t="s">
        <v>2567</v>
      </c>
      <c r="D1762" s="2" t="s">
        <v>1895</v>
      </c>
      <c r="E1762" s="3">
        <v>52.46</v>
      </c>
      <c r="F1762" s="3">
        <v>50</v>
      </c>
      <c r="G1762" s="3">
        <v>10.45</v>
      </c>
      <c r="H1762" s="3">
        <v>6.77</v>
      </c>
      <c r="I1762" s="3">
        <v>17.22</v>
      </c>
      <c r="J1762" s="3">
        <v>2.46</v>
      </c>
      <c r="K1762" s="3">
        <v>0.43</v>
      </c>
      <c r="L1762" s="3">
        <v>0</v>
      </c>
      <c r="M1762" s="3">
        <v>0.43</v>
      </c>
      <c r="N1762" s="3">
        <v>0.25</v>
      </c>
      <c r="O1762" s="3">
        <v>0</v>
      </c>
      <c r="P1762" s="3">
        <v>0.25</v>
      </c>
      <c r="Q1762" s="3">
        <v>0</v>
      </c>
      <c r="R1762" s="3">
        <v>0</v>
      </c>
      <c r="S1762" s="3">
        <v>0</v>
      </c>
      <c r="T1762" s="3">
        <v>0.25</v>
      </c>
      <c r="U1762" s="3">
        <v>0</v>
      </c>
      <c r="V1762" s="3">
        <v>0.25</v>
      </c>
      <c r="W1762" s="3">
        <v>0.32</v>
      </c>
      <c r="X1762" s="3">
        <v>0</v>
      </c>
      <c r="Y1762" s="3">
        <v>1.92</v>
      </c>
      <c r="Z1762" s="3">
        <v>2.2400000000000002</v>
      </c>
      <c r="AA1762" s="3">
        <v>0.86</v>
      </c>
      <c r="AB1762" s="3">
        <v>5.99</v>
      </c>
      <c r="AC1762" s="3">
        <v>6.85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0</v>
      </c>
      <c r="BD1762" s="3">
        <v>0</v>
      </c>
      <c r="BE1762" s="3">
        <v>0</v>
      </c>
      <c r="BF1762" s="3">
        <v>0</v>
      </c>
      <c r="BG1762" s="3">
        <v>0</v>
      </c>
      <c r="BH1762" s="3">
        <v>0</v>
      </c>
      <c r="BI1762" s="3">
        <v>0</v>
      </c>
      <c r="BJ1762" s="3">
        <v>11.99</v>
      </c>
      <c r="BK1762" s="3">
        <v>0</v>
      </c>
      <c r="BL1762" s="3">
        <v>11.99</v>
      </c>
      <c r="BM1762" s="3">
        <v>12.76</v>
      </c>
      <c r="BN1762" s="3">
        <v>0</v>
      </c>
      <c r="BO1762" s="3">
        <v>12.76</v>
      </c>
      <c r="BP1762" s="3">
        <v>24.75</v>
      </c>
      <c r="BQ1762" s="3">
        <v>0</v>
      </c>
      <c r="BR1762" s="3">
        <v>24.75</v>
      </c>
      <c r="BT1762" s="1"/>
      <c r="BU1762" s="6"/>
    </row>
    <row r="1763" spans="1:73">
      <c r="A1763" s="1" t="s">
        <v>1896</v>
      </c>
      <c r="B1763" s="1" t="s">
        <v>1898</v>
      </c>
      <c r="C1763" s="1" t="s">
        <v>288</v>
      </c>
      <c r="D1763" s="2" t="s">
        <v>1897</v>
      </c>
      <c r="E1763" s="3">
        <v>56.33</v>
      </c>
      <c r="F1763" s="3">
        <v>29.37</v>
      </c>
      <c r="G1763" s="3">
        <v>1.05</v>
      </c>
      <c r="H1763" s="3">
        <v>2.2200000000000002</v>
      </c>
      <c r="I1763" s="3">
        <v>3.27</v>
      </c>
      <c r="J1763" s="3">
        <v>26.96</v>
      </c>
      <c r="K1763" s="3">
        <v>2.2200000000000002</v>
      </c>
      <c r="L1763" s="3">
        <v>0.05</v>
      </c>
      <c r="M1763" s="3">
        <v>2.27</v>
      </c>
      <c r="N1763" s="3">
        <v>0.08</v>
      </c>
      <c r="O1763" s="3">
        <v>0</v>
      </c>
      <c r="P1763" s="3">
        <v>0.08</v>
      </c>
      <c r="Q1763" s="3">
        <v>0.46</v>
      </c>
      <c r="R1763" s="3">
        <v>0</v>
      </c>
      <c r="S1763" s="3">
        <v>0.46</v>
      </c>
      <c r="T1763" s="3">
        <v>0.54</v>
      </c>
      <c r="U1763" s="3">
        <v>0</v>
      </c>
      <c r="V1763" s="3">
        <v>0.54</v>
      </c>
      <c r="W1763" s="3">
        <v>0.33</v>
      </c>
      <c r="X1763" s="3">
        <v>0</v>
      </c>
      <c r="Y1763" s="3">
        <v>0</v>
      </c>
      <c r="Z1763" s="3">
        <v>0.33</v>
      </c>
      <c r="AA1763" s="3">
        <v>0.03</v>
      </c>
      <c r="AB1763" s="3">
        <v>0.34</v>
      </c>
      <c r="AC1763" s="3">
        <v>0.37</v>
      </c>
      <c r="AD1763" s="3">
        <v>0</v>
      </c>
      <c r="AE1763" s="3">
        <v>0</v>
      </c>
      <c r="AF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0</v>
      </c>
      <c r="AS1763" s="3">
        <v>0.01</v>
      </c>
      <c r="AT1763" s="3">
        <v>0</v>
      </c>
      <c r="AU1763" s="3">
        <v>0</v>
      </c>
      <c r="AV1763" s="3">
        <v>0</v>
      </c>
      <c r="AW1763" s="3">
        <v>0.01</v>
      </c>
      <c r="AX1763" s="3">
        <v>0</v>
      </c>
      <c r="AY1763" s="3">
        <v>0.01</v>
      </c>
      <c r="AZ1763" s="3">
        <v>0</v>
      </c>
      <c r="BA1763" s="3">
        <v>0</v>
      </c>
      <c r="BB1763" s="3">
        <v>0</v>
      </c>
      <c r="BC1763" s="3">
        <v>0.01</v>
      </c>
      <c r="BD1763" s="3">
        <v>0</v>
      </c>
      <c r="BE1763" s="3">
        <v>0</v>
      </c>
      <c r="BF1763" s="3">
        <v>0</v>
      </c>
      <c r="BG1763" s="3">
        <v>0.01</v>
      </c>
      <c r="BH1763" s="3">
        <v>0</v>
      </c>
      <c r="BI1763" s="3">
        <v>0.01</v>
      </c>
      <c r="BJ1763" s="3">
        <v>3.39</v>
      </c>
      <c r="BK1763" s="3">
        <v>0</v>
      </c>
      <c r="BL1763" s="3">
        <v>3.39</v>
      </c>
      <c r="BM1763" s="3">
        <v>3.07</v>
      </c>
      <c r="BN1763" s="3">
        <v>0</v>
      </c>
      <c r="BO1763" s="3">
        <v>3.07</v>
      </c>
      <c r="BP1763" s="3">
        <v>6.46</v>
      </c>
      <c r="BQ1763" s="3">
        <v>0</v>
      </c>
      <c r="BR1763" s="3">
        <v>6.46</v>
      </c>
      <c r="BT1763" s="1"/>
      <c r="BU1763" s="6"/>
    </row>
    <row r="1764" spans="1:73">
      <c r="A1764" s="1" t="s">
        <v>1896</v>
      </c>
      <c r="B1764" s="1" t="s">
        <v>1898</v>
      </c>
      <c r="C1764" s="1" t="s">
        <v>290</v>
      </c>
      <c r="D1764" s="2" t="s">
        <v>1899</v>
      </c>
      <c r="E1764" s="3">
        <v>43.67</v>
      </c>
      <c r="F1764" s="3">
        <v>31.54</v>
      </c>
      <c r="G1764" s="3">
        <v>3.23</v>
      </c>
      <c r="H1764" s="3">
        <v>0.8</v>
      </c>
      <c r="I1764" s="3">
        <v>4.03</v>
      </c>
      <c r="J1764" s="3">
        <v>12.13</v>
      </c>
      <c r="K1764" s="3">
        <v>0.88</v>
      </c>
      <c r="L1764" s="3">
        <v>0.11</v>
      </c>
      <c r="M1764" s="3">
        <v>0.99</v>
      </c>
      <c r="N1764" s="3">
        <v>0.11</v>
      </c>
      <c r="O1764" s="3">
        <v>0</v>
      </c>
      <c r="P1764" s="3">
        <v>0.11</v>
      </c>
      <c r="Q1764" s="3">
        <v>0.02</v>
      </c>
      <c r="R1764" s="3">
        <v>0</v>
      </c>
      <c r="S1764" s="3">
        <v>0.02</v>
      </c>
      <c r="T1764" s="3">
        <v>0.13</v>
      </c>
      <c r="U1764" s="3">
        <v>0</v>
      </c>
      <c r="V1764" s="3">
        <v>0.13</v>
      </c>
      <c r="W1764" s="3">
        <v>0.46</v>
      </c>
      <c r="X1764" s="3">
        <v>0</v>
      </c>
      <c r="Y1764" s="3">
        <v>0</v>
      </c>
      <c r="Z1764" s="3">
        <v>0.46</v>
      </c>
      <c r="AA1764" s="3">
        <v>0.03</v>
      </c>
      <c r="AB1764" s="3">
        <v>0.35</v>
      </c>
      <c r="AC1764" s="3">
        <v>0.38</v>
      </c>
      <c r="AD1764" s="3">
        <v>0.01</v>
      </c>
      <c r="AE1764" s="3">
        <v>0.08</v>
      </c>
      <c r="AF1764" s="3">
        <v>0.09</v>
      </c>
      <c r="AJ1764" s="3">
        <v>0</v>
      </c>
      <c r="AK1764" s="3">
        <v>0</v>
      </c>
      <c r="AL1764" s="3">
        <v>0</v>
      </c>
      <c r="AM1764" s="3">
        <v>0.81</v>
      </c>
      <c r="AN1764" s="3">
        <v>0</v>
      </c>
      <c r="AO1764" s="3">
        <v>0.81</v>
      </c>
      <c r="AP1764" s="3">
        <v>0.81</v>
      </c>
      <c r="AQ1764" s="3">
        <v>0</v>
      </c>
      <c r="AR1764" s="3">
        <v>0.81</v>
      </c>
      <c r="AS1764" s="3">
        <v>0.26</v>
      </c>
      <c r="AT1764" s="3">
        <v>0</v>
      </c>
      <c r="AU1764" s="3">
        <v>0</v>
      </c>
      <c r="AV1764" s="3">
        <v>0</v>
      </c>
      <c r="AW1764" s="3">
        <v>0.26</v>
      </c>
      <c r="AX1764" s="3">
        <v>0</v>
      </c>
      <c r="AY1764" s="3">
        <v>0.26</v>
      </c>
      <c r="AZ1764" s="3">
        <v>0</v>
      </c>
      <c r="BA1764" s="3">
        <v>0</v>
      </c>
      <c r="BB1764" s="3">
        <v>0</v>
      </c>
      <c r="BC1764" s="3">
        <v>0.26</v>
      </c>
      <c r="BD1764" s="3">
        <v>0</v>
      </c>
      <c r="BE1764" s="3">
        <v>0</v>
      </c>
      <c r="BF1764" s="3">
        <v>0</v>
      </c>
      <c r="BG1764" s="3">
        <v>0.26</v>
      </c>
      <c r="BH1764" s="3">
        <v>0</v>
      </c>
      <c r="BI1764" s="3">
        <v>0.26</v>
      </c>
      <c r="BJ1764" s="3">
        <v>4.5199999999999996</v>
      </c>
      <c r="BK1764" s="3">
        <v>0</v>
      </c>
      <c r="BL1764" s="3">
        <v>4.5199999999999996</v>
      </c>
      <c r="BM1764" s="3">
        <v>2.17</v>
      </c>
      <c r="BN1764" s="3">
        <v>0</v>
      </c>
      <c r="BO1764" s="3">
        <v>2.17</v>
      </c>
      <c r="BP1764" s="3">
        <v>6.69</v>
      </c>
      <c r="BQ1764" s="3">
        <v>0</v>
      </c>
      <c r="BR1764" s="3">
        <v>6.69</v>
      </c>
      <c r="BT1764" s="1"/>
      <c r="BU1764" s="6"/>
    </row>
    <row r="1765" spans="1:73">
      <c r="A1765" s="1" t="s">
        <v>1896</v>
      </c>
      <c r="B1765" s="1" t="s">
        <v>1898</v>
      </c>
      <c r="C1765" s="1" t="s">
        <v>292</v>
      </c>
      <c r="D1765" s="2" t="s">
        <v>1900</v>
      </c>
      <c r="E1765" s="3">
        <v>73.83</v>
      </c>
      <c r="F1765" s="3">
        <v>41.57</v>
      </c>
      <c r="G1765" s="3">
        <v>2.33</v>
      </c>
      <c r="H1765" s="3">
        <v>1.75</v>
      </c>
      <c r="I1765" s="3">
        <v>4.08</v>
      </c>
      <c r="J1765" s="3">
        <v>32.26</v>
      </c>
      <c r="K1765" s="3">
        <v>2.7</v>
      </c>
      <c r="L1765" s="3">
        <v>0</v>
      </c>
      <c r="M1765" s="3">
        <v>2.7</v>
      </c>
      <c r="N1765" s="3">
        <v>0.2</v>
      </c>
      <c r="O1765" s="3">
        <v>0</v>
      </c>
      <c r="P1765" s="3">
        <v>0.2</v>
      </c>
      <c r="Q1765" s="3">
        <v>0.23</v>
      </c>
      <c r="R1765" s="3">
        <v>0</v>
      </c>
      <c r="S1765" s="3">
        <v>0.23</v>
      </c>
      <c r="T1765" s="3">
        <v>0.43</v>
      </c>
      <c r="U1765" s="3">
        <v>0</v>
      </c>
      <c r="V1765" s="3">
        <v>0.43</v>
      </c>
      <c r="W1765" s="3">
        <v>0.4</v>
      </c>
      <c r="X1765" s="3">
        <v>0</v>
      </c>
      <c r="Y1765" s="3">
        <v>0</v>
      </c>
      <c r="Z1765" s="3">
        <v>0.4</v>
      </c>
      <c r="AA1765" s="3">
        <v>0.03</v>
      </c>
      <c r="AB1765" s="3">
        <v>0.22</v>
      </c>
      <c r="AC1765" s="3">
        <v>0.25</v>
      </c>
      <c r="AD1765" s="3">
        <v>0</v>
      </c>
      <c r="AE1765" s="3">
        <v>0</v>
      </c>
      <c r="AF1765" s="3">
        <v>0</v>
      </c>
      <c r="AJ1765" s="3">
        <v>0</v>
      </c>
      <c r="AK1765" s="3">
        <v>0</v>
      </c>
      <c r="AL1765" s="3">
        <v>0</v>
      </c>
      <c r="AM1765" s="3">
        <v>0.31</v>
      </c>
      <c r="AN1765" s="3">
        <v>0</v>
      </c>
      <c r="AO1765" s="3">
        <v>0.31</v>
      </c>
      <c r="AP1765" s="3">
        <v>0.31</v>
      </c>
      <c r="AQ1765" s="3">
        <v>0</v>
      </c>
      <c r="AR1765" s="3">
        <v>0.31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3">
        <v>0</v>
      </c>
      <c r="BD1765" s="3">
        <v>0</v>
      </c>
      <c r="BE1765" s="3">
        <v>0</v>
      </c>
      <c r="BF1765" s="3">
        <v>0</v>
      </c>
      <c r="BG1765" s="3">
        <v>0</v>
      </c>
      <c r="BH1765" s="3">
        <v>0</v>
      </c>
      <c r="BI1765" s="3">
        <v>0</v>
      </c>
      <c r="BJ1765" s="3">
        <v>5.26</v>
      </c>
      <c r="BK1765" s="3">
        <v>0</v>
      </c>
      <c r="BL1765" s="3">
        <v>5.26</v>
      </c>
      <c r="BM1765" s="3">
        <v>2.5099999999999998</v>
      </c>
      <c r="BN1765" s="3">
        <v>0</v>
      </c>
      <c r="BO1765" s="3">
        <v>2.5099999999999998</v>
      </c>
      <c r="BP1765" s="3">
        <v>7.77</v>
      </c>
      <c r="BQ1765" s="3">
        <v>0</v>
      </c>
      <c r="BR1765" s="3">
        <v>7.77</v>
      </c>
      <c r="BT1765" s="1"/>
      <c r="BU1765" s="6"/>
    </row>
    <row r="1766" spans="1:73">
      <c r="A1766" s="1" t="s">
        <v>1896</v>
      </c>
      <c r="B1766" s="1" t="s">
        <v>1898</v>
      </c>
      <c r="C1766" s="1" t="s">
        <v>294</v>
      </c>
      <c r="D1766" s="2" t="s">
        <v>1901</v>
      </c>
      <c r="E1766" s="3">
        <v>33.11</v>
      </c>
      <c r="F1766" s="3">
        <v>26.06</v>
      </c>
      <c r="G1766" s="3">
        <v>1.05</v>
      </c>
      <c r="H1766" s="3">
        <v>2.74</v>
      </c>
      <c r="I1766" s="3">
        <v>3.79</v>
      </c>
      <c r="J1766" s="3">
        <v>7.05</v>
      </c>
      <c r="K1766" s="3">
        <v>0.59</v>
      </c>
      <c r="L1766" s="3">
        <v>0</v>
      </c>
      <c r="M1766" s="3">
        <v>0.59</v>
      </c>
      <c r="N1766" s="3">
        <v>0.04</v>
      </c>
      <c r="O1766" s="3">
        <v>0</v>
      </c>
      <c r="P1766" s="3">
        <v>0.04</v>
      </c>
      <c r="Q1766" s="3">
        <v>35.01</v>
      </c>
      <c r="R1766" s="3">
        <v>0</v>
      </c>
      <c r="S1766" s="3">
        <v>35.01</v>
      </c>
      <c r="T1766" s="3">
        <v>35.049999999999997</v>
      </c>
      <c r="U1766" s="3">
        <v>0</v>
      </c>
      <c r="V1766" s="3">
        <v>35.049999999999997</v>
      </c>
      <c r="W1766" s="3">
        <v>0.26</v>
      </c>
      <c r="X1766" s="3">
        <v>0</v>
      </c>
      <c r="Y1766" s="3">
        <v>0</v>
      </c>
      <c r="Z1766" s="3">
        <v>0.26</v>
      </c>
      <c r="AA1766" s="3">
        <v>0.02</v>
      </c>
      <c r="AB1766" s="3">
        <v>0.2</v>
      </c>
      <c r="AC1766" s="3">
        <v>0.22</v>
      </c>
      <c r="AD1766" s="3">
        <v>0</v>
      </c>
      <c r="AE1766" s="3">
        <v>4.1399999999999997</v>
      </c>
      <c r="AF1766" s="3">
        <v>4.1399999999999997</v>
      </c>
      <c r="AJ1766" s="3">
        <v>0</v>
      </c>
      <c r="AK1766" s="3">
        <v>0</v>
      </c>
      <c r="AL1766" s="3">
        <v>0</v>
      </c>
      <c r="AM1766" s="3">
        <v>0.08</v>
      </c>
      <c r="AN1766" s="3">
        <v>0</v>
      </c>
      <c r="AO1766" s="3">
        <v>0.08</v>
      </c>
      <c r="AP1766" s="3">
        <v>0.08</v>
      </c>
      <c r="AQ1766" s="3">
        <v>0</v>
      </c>
      <c r="AR1766" s="3">
        <v>0.08</v>
      </c>
      <c r="AS1766" s="3">
        <v>0.01</v>
      </c>
      <c r="AT1766" s="3">
        <v>0.2</v>
      </c>
      <c r="AU1766" s="3">
        <v>0</v>
      </c>
      <c r="AV1766" s="3">
        <v>0.2</v>
      </c>
      <c r="AW1766" s="3">
        <v>0.21</v>
      </c>
      <c r="AX1766" s="3">
        <v>0</v>
      </c>
      <c r="AY1766" s="3">
        <v>0.21</v>
      </c>
      <c r="AZ1766" s="3">
        <v>0</v>
      </c>
      <c r="BA1766" s="3">
        <v>0</v>
      </c>
      <c r="BB1766" s="3">
        <v>0</v>
      </c>
      <c r="BC1766" s="3">
        <v>0.01</v>
      </c>
      <c r="BD1766" s="3">
        <v>0.2</v>
      </c>
      <c r="BE1766" s="3">
        <v>0</v>
      </c>
      <c r="BF1766" s="3">
        <v>0.2</v>
      </c>
      <c r="BG1766" s="3">
        <v>0.21</v>
      </c>
      <c r="BH1766" s="3">
        <v>0</v>
      </c>
      <c r="BI1766" s="3">
        <v>0.21</v>
      </c>
      <c r="BJ1766" s="3">
        <v>1.71</v>
      </c>
      <c r="BK1766" s="3">
        <v>0</v>
      </c>
      <c r="BL1766" s="3">
        <v>1.71</v>
      </c>
      <c r="BM1766" s="3">
        <v>42.37</v>
      </c>
      <c r="BN1766" s="3">
        <v>0</v>
      </c>
      <c r="BO1766" s="3">
        <v>42.37</v>
      </c>
      <c r="BP1766" s="3">
        <v>44.08</v>
      </c>
      <c r="BQ1766" s="3">
        <v>0</v>
      </c>
      <c r="BR1766" s="3">
        <v>44.08</v>
      </c>
      <c r="BT1766" s="1"/>
      <c r="BU1766" s="6"/>
    </row>
    <row r="1767" spans="1:73">
      <c r="A1767" s="1" t="s">
        <v>1896</v>
      </c>
      <c r="B1767" s="1" t="s">
        <v>1898</v>
      </c>
      <c r="C1767" s="1" t="s">
        <v>296</v>
      </c>
      <c r="D1767" s="2" t="s">
        <v>1902</v>
      </c>
      <c r="E1767" s="3">
        <v>81.739999999999995</v>
      </c>
      <c r="F1767" s="3">
        <v>54.37</v>
      </c>
      <c r="G1767" s="3">
        <v>2.54</v>
      </c>
      <c r="H1767" s="3">
        <v>5.72</v>
      </c>
      <c r="I1767" s="3">
        <v>8.26</v>
      </c>
      <c r="J1767" s="3">
        <v>27.37</v>
      </c>
      <c r="K1767" s="3">
        <v>2.33</v>
      </c>
      <c r="L1767" s="3">
        <v>0</v>
      </c>
      <c r="M1767" s="3">
        <v>2.33</v>
      </c>
      <c r="N1767" s="3">
        <v>0.88</v>
      </c>
      <c r="O1767" s="3">
        <v>0</v>
      </c>
      <c r="P1767" s="3">
        <v>0.88</v>
      </c>
      <c r="Q1767" s="3">
        <v>0.2</v>
      </c>
      <c r="R1767" s="3">
        <v>0</v>
      </c>
      <c r="S1767" s="3">
        <v>0.2</v>
      </c>
      <c r="T1767" s="3">
        <v>1.08</v>
      </c>
      <c r="U1767" s="3">
        <v>0</v>
      </c>
      <c r="V1767" s="3">
        <v>1.08</v>
      </c>
      <c r="W1767" s="3">
        <v>0.48</v>
      </c>
      <c r="X1767" s="3">
        <v>0</v>
      </c>
      <c r="Y1767" s="3">
        <v>0</v>
      </c>
      <c r="Z1767" s="3">
        <v>0.48</v>
      </c>
      <c r="AA1767" s="3">
        <v>0.04</v>
      </c>
      <c r="AB1767" s="3">
        <v>0.43</v>
      </c>
      <c r="AC1767" s="3">
        <v>0.47</v>
      </c>
      <c r="AD1767" s="3">
        <v>0.87</v>
      </c>
      <c r="AE1767" s="3">
        <v>3.55</v>
      </c>
      <c r="AF1767" s="3">
        <v>4.42</v>
      </c>
      <c r="AJ1767" s="3">
        <v>0</v>
      </c>
      <c r="AK1767" s="3">
        <v>0</v>
      </c>
      <c r="AL1767" s="3">
        <v>0</v>
      </c>
      <c r="AM1767" s="3">
        <v>0.73</v>
      </c>
      <c r="AN1767" s="3">
        <v>0</v>
      </c>
      <c r="AO1767" s="3">
        <v>0.73</v>
      </c>
      <c r="AP1767" s="3">
        <v>0.73</v>
      </c>
      <c r="AQ1767" s="3">
        <v>0</v>
      </c>
      <c r="AR1767" s="3">
        <v>0.73</v>
      </c>
      <c r="AS1767" s="3">
        <v>0.25</v>
      </c>
      <c r="AT1767" s="3">
        <v>0.26</v>
      </c>
      <c r="AU1767" s="3">
        <v>0</v>
      </c>
      <c r="AV1767" s="3">
        <v>0.26</v>
      </c>
      <c r="AW1767" s="3">
        <v>0.51</v>
      </c>
      <c r="AX1767" s="3">
        <v>0</v>
      </c>
      <c r="AY1767" s="3">
        <v>0.51</v>
      </c>
      <c r="AZ1767" s="3">
        <v>0</v>
      </c>
      <c r="BA1767" s="3">
        <v>0</v>
      </c>
      <c r="BB1767" s="3">
        <v>0</v>
      </c>
      <c r="BC1767" s="3">
        <v>0.25</v>
      </c>
      <c r="BD1767" s="3">
        <v>0.26</v>
      </c>
      <c r="BE1767" s="3">
        <v>0</v>
      </c>
      <c r="BF1767" s="3">
        <v>0.26</v>
      </c>
      <c r="BG1767" s="3">
        <v>0.51</v>
      </c>
      <c r="BH1767" s="3">
        <v>0</v>
      </c>
      <c r="BI1767" s="3">
        <v>0.51</v>
      </c>
      <c r="BJ1767" s="3">
        <v>6.91</v>
      </c>
      <c r="BK1767" s="3">
        <v>0</v>
      </c>
      <c r="BL1767" s="3">
        <v>6.91</v>
      </c>
      <c r="BM1767" s="3">
        <v>10.89</v>
      </c>
      <c r="BN1767" s="3">
        <v>0</v>
      </c>
      <c r="BO1767" s="3">
        <v>10.89</v>
      </c>
      <c r="BP1767" s="3">
        <v>17.8</v>
      </c>
      <c r="BQ1767" s="3">
        <v>0</v>
      </c>
      <c r="BR1767" s="3">
        <v>17.8</v>
      </c>
      <c r="BT1767" s="1"/>
      <c r="BU1767" s="6"/>
    </row>
    <row r="1768" spans="1:73">
      <c r="A1768" s="1" t="s">
        <v>1896</v>
      </c>
      <c r="B1768" s="1" t="s">
        <v>1898</v>
      </c>
      <c r="C1768" s="1" t="s">
        <v>298</v>
      </c>
      <c r="D1768" s="2" t="s">
        <v>1903</v>
      </c>
      <c r="E1768" s="3">
        <v>380.84</v>
      </c>
      <c r="F1768" s="3">
        <v>258.63</v>
      </c>
      <c r="G1768" s="3">
        <v>6.7</v>
      </c>
      <c r="H1768" s="3">
        <v>30.38</v>
      </c>
      <c r="I1768" s="3">
        <v>37.08</v>
      </c>
      <c r="J1768" s="3">
        <v>122.21</v>
      </c>
      <c r="K1768" s="3">
        <v>10.37</v>
      </c>
      <c r="L1768" s="3">
        <v>0</v>
      </c>
      <c r="M1768" s="3">
        <v>10.37</v>
      </c>
      <c r="N1768" s="3">
        <v>2.72</v>
      </c>
      <c r="O1768" s="3">
        <v>0</v>
      </c>
      <c r="P1768" s="3">
        <v>2.72</v>
      </c>
      <c r="Q1768" s="3">
        <v>1.1200000000000001</v>
      </c>
      <c r="R1768" s="3">
        <v>0</v>
      </c>
      <c r="S1768" s="3">
        <v>1.1200000000000001</v>
      </c>
      <c r="T1768" s="3">
        <v>3.84</v>
      </c>
      <c r="U1768" s="3">
        <v>0</v>
      </c>
      <c r="V1768" s="3">
        <v>3.84</v>
      </c>
      <c r="W1768" s="3">
        <v>1.45</v>
      </c>
      <c r="X1768" s="3">
        <v>0</v>
      </c>
      <c r="Y1768" s="3">
        <v>0</v>
      </c>
      <c r="Z1768" s="3">
        <v>1.45</v>
      </c>
      <c r="AA1768" s="3">
        <v>0.11</v>
      </c>
      <c r="AB1768" s="3">
        <v>1.0900000000000001</v>
      </c>
      <c r="AC1768" s="3">
        <v>1.2</v>
      </c>
      <c r="AD1768" s="3">
        <v>2.0299999999999998</v>
      </c>
      <c r="AE1768" s="3">
        <v>0</v>
      </c>
      <c r="AF1768" s="3">
        <v>2.0299999999999998</v>
      </c>
      <c r="AJ1768" s="3">
        <v>0</v>
      </c>
      <c r="AK1768" s="3">
        <v>0</v>
      </c>
      <c r="AL1768" s="3">
        <v>0</v>
      </c>
      <c r="AM1768" s="3">
        <v>1.07</v>
      </c>
      <c r="AN1768" s="3">
        <v>0</v>
      </c>
      <c r="AO1768" s="3">
        <v>1.07</v>
      </c>
      <c r="AP1768" s="3">
        <v>1.07</v>
      </c>
      <c r="AQ1768" s="3">
        <v>0</v>
      </c>
      <c r="AR1768" s="3">
        <v>1.07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0</v>
      </c>
      <c r="BD1768" s="3">
        <v>0</v>
      </c>
      <c r="BE1768" s="3">
        <v>0</v>
      </c>
      <c r="BF1768" s="3">
        <v>0</v>
      </c>
      <c r="BG1768" s="3">
        <v>0</v>
      </c>
      <c r="BH1768" s="3">
        <v>0</v>
      </c>
      <c r="BI1768" s="3">
        <v>0</v>
      </c>
      <c r="BJ1768" s="3">
        <v>21.93</v>
      </c>
      <c r="BK1768" s="3">
        <v>0</v>
      </c>
      <c r="BL1768" s="3">
        <v>21.93</v>
      </c>
      <c r="BM1768" s="3">
        <v>33.659999999999997</v>
      </c>
      <c r="BN1768" s="3">
        <v>0</v>
      </c>
      <c r="BO1768" s="3">
        <v>33.659999999999997</v>
      </c>
      <c r="BP1768" s="3">
        <v>55.59</v>
      </c>
      <c r="BQ1768" s="3">
        <v>0</v>
      </c>
      <c r="BR1768" s="3">
        <v>55.59</v>
      </c>
      <c r="BT1768" s="1"/>
      <c r="BU1768" s="6"/>
    </row>
    <row r="1769" spans="1:73">
      <c r="A1769" s="1" t="s">
        <v>1896</v>
      </c>
      <c r="B1769" s="1" t="s">
        <v>1898</v>
      </c>
      <c r="C1769" s="1" t="s">
        <v>300</v>
      </c>
      <c r="D1769" s="2" t="s">
        <v>1904</v>
      </c>
      <c r="E1769" s="3">
        <v>136.22999999999999</v>
      </c>
      <c r="F1769" s="3">
        <v>67.599999999999994</v>
      </c>
      <c r="G1769" s="3">
        <v>2.97</v>
      </c>
      <c r="H1769" s="3">
        <v>5.87</v>
      </c>
      <c r="I1769" s="3">
        <v>8.84</v>
      </c>
      <c r="J1769" s="3">
        <v>68.63</v>
      </c>
      <c r="K1769" s="3">
        <v>6.23</v>
      </c>
      <c r="L1769" s="3">
        <v>0</v>
      </c>
      <c r="M1769" s="3">
        <v>6.23</v>
      </c>
      <c r="N1769" s="3">
        <v>0.44</v>
      </c>
      <c r="O1769" s="3">
        <v>0</v>
      </c>
      <c r="P1769" s="3">
        <v>0.44</v>
      </c>
      <c r="Q1769" s="3">
        <v>0.15</v>
      </c>
      <c r="R1769" s="3">
        <v>0</v>
      </c>
      <c r="S1769" s="3">
        <v>0.15</v>
      </c>
      <c r="T1769" s="3">
        <v>0.59</v>
      </c>
      <c r="U1769" s="3">
        <v>0</v>
      </c>
      <c r="V1769" s="3">
        <v>0.59</v>
      </c>
      <c r="W1769" s="3">
        <v>0.99</v>
      </c>
      <c r="X1769" s="3">
        <v>0</v>
      </c>
      <c r="Y1769" s="3">
        <v>0</v>
      </c>
      <c r="Z1769" s="3">
        <v>0.99</v>
      </c>
      <c r="AA1769" s="3">
        <v>0.06</v>
      </c>
      <c r="AB1769" s="3">
        <v>0.51</v>
      </c>
      <c r="AC1769" s="3">
        <v>0.56999999999999995</v>
      </c>
      <c r="AD1769" s="3">
        <v>0</v>
      </c>
      <c r="AE1769" s="3">
        <v>0</v>
      </c>
      <c r="AF1769" s="3">
        <v>0</v>
      </c>
      <c r="AJ1769" s="3">
        <v>0.06</v>
      </c>
      <c r="AK1769" s="3">
        <v>0</v>
      </c>
      <c r="AL1769" s="3">
        <v>0.06</v>
      </c>
      <c r="AM1769" s="3">
        <v>2.02</v>
      </c>
      <c r="AN1769" s="3">
        <v>0</v>
      </c>
      <c r="AO1769" s="3">
        <v>2.02</v>
      </c>
      <c r="AP1769" s="3">
        <v>2.08</v>
      </c>
      <c r="AQ1769" s="3">
        <v>0</v>
      </c>
      <c r="AR1769" s="3">
        <v>2.08</v>
      </c>
      <c r="AS1769" s="3">
        <v>0</v>
      </c>
      <c r="AT1769" s="3">
        <v>234.82</v>
      </c>
      <c r="AU1769" s="3">
        <v>0</v>
      </c>
      <c r="AV1769" s="3">
        <v>234.82</v>
      </c>
      <c r="AW1769" s="3">
        <v>234.82</v>
      </c>
      <c r="AX1769" s="3">
        <v>0</v>
      </c>
      <c r="AY1769" s="3">
        <v>234.82</v>
      </c>
      <c r="AZ1769" s="3">
        <v>233.91</v>
      </c>
      <c r="BA1769" s="3">
        <v>0</v>
      </c>
      <c r="BB1769" s="3">
        <v>233.91</v>
      </c>
      <c r="BC1769" s="3">
        <v>0</v>
      </c>
      <c r="BD1769" s="3">
        <v>0.91</v>
      </c>
      <c r="BE1769" s="3">
        <v>0</v>
      </c>
      <c r="BF1769" s="3">
        <v>0.91</v>
      </c>
      <c r="BG1769" s="3">
        <v>0.91</v>
      </c>
      <c r="BH1769" s="3">
        <v>0</v>
      </c>
      <c r="BI1769" s="3">
        <v>0.91</v>
      </c>
      <c r="BJ1769" s="3">
        <v>9.76</v>
      </c>
      <c r="BK1769" s="3">
        <v>0</v>
      </c>
      <c r="BL1769" s="3">
        <v>9.76</v>
      </c>
      <c r="BM1769" s="3">
        <v>243.37</v>
      </c>
      <c r="BN1769" s="3">
        <v>0</v>
      </c>
      <c r="BO1769" s="3">
        <v>243.37</v>
      </c>
      <c r="BP1769" s="3">
        <v>253.13</v>
      </c>
      <c r="BQ1769" s="3">
        <v>0</v>
      </c>
      <c r="BR1769" s="3">
        <v>253.13</v>
      </c>
      <c r="BT1769" s="1"/>
      <c r="BU1769" s="6"/>
    </row>
    <row r="1770" spans="1:73">
      <c r="A1770" s="1" t="s">
        <v>1896</v>
      </c>
      <c r="B1770" s="1" t="s">
        <v>1898</v>
      </c>
      <c r="C1770" s="1" t="s">
        <v>302</v>
      </c>
      <c r="D1770" s="2" t="s">
        <v>1905</v>
      </c>
      <c r="E1770" s="3">
        <v>277.36</v>
      </c>
      <c r="F1770" s="3">
        <v>143.41999999999999</v>
      </c>
      <c r="G1770" s="3">
        <v>7.96</v>
      </c>
      <c r="H1770" s="3">
        <v>5.3</v>
      </c>
      <c r="I1770" s="3">
        <v>13.26</v>
      </c>
      <c r="J1770" s="3">
        <v>133.94</v>
      </c>
      <c r="K1770" s="3">
        <v>11.39</v>
      </c>
      <c r="L1770" s="3">
        <v>0</v>
      </c>
      <c r="M1770" s="3">
        <v>11.39</v>
      </c>
      <c r="N1770" s="3">
        <v>1.78</v>
      </c>
      <c r="O1770" s="3">
        <v>0</v>
      </c>
      <c r="P1770" s="3">
        <v>1.78</v>
      </c>
      <c r="Q1770" s="3">
        <v>0.01</v>
      </c>
      <c r="R1770" s="3">
        <v>0</v>
      </c>
      <c r="S1770" s="3">
        <v>0.01</v>
      </c>
      <c r="T1770" s="3">
        <v>1.79</v>
      </c>
      <c r="U1770" s="3">
        <v>0</v>
      </c>
      <c r="V1770" s="3">
        <v>1.79</v>
      </c>
      <c r="W1770" s="3">
        <v>1.1499999999999999</v>
      </c>
      <c r="X1770" s="3">
        <v>0</v>
      </c>
      <c r="Y1770" s="3">
        <v>0</v>
      </c>
      <c r="Z1770" s="3">
        <v>1.1499999999999999</v>
      </c>
      <c r="AA1770" s="3">
        <v>0.09</v>
      </c>
      <c r="AB1770" s="3">
        <v>0.81</v>
      </c>
      <c r="AC1770" s="3">
        <v>0.9</v>
      </c>
      <c r="AD1770" s="3">
        <v>0</v>
      </c>
      <c r="AE1770" s="3">
        <v>0</v>
      </c>
      <c r="AF1770" s="3">
        <v>0</v>
      </c>
      <c r="AJ1770" s="3">
        <v>0.02</v>
      </c>
      <c r="AK1770" s="3">
        <v>0</v>
      </c>
      <c r="AL1770" s="3">
        <v>0.02</v>
      </c>
      <c r="AM1770" s="3">
        <v>1.21</v>
      </c>
      <c r="AN1770" s="3">
        <v>0</v>
      </c>
      <c r="AO1770" s="3">
        <v>1.21</v>
      </c>
      <c r="AP1770" s="3">
        <v>1.23</v>
      </c>
      <c r="AQ1770" s="3">
        <v>0</v>
      </c>
      <c r="AR1770" s="3">
        <v>1.23</v>
      </c>
      <c r="AS1770" s="3">
        <v>0</v>
      </c>
      <c r="AT1770" s="3">
        <v>0</v>
      </c>
      <c r="AU1770" s="3">
        <v>761.47</v>
      </c>
      <c r="AV1770" s="3">
        <v>761.47</v>
      </c>
      <c r="AW1770" s="3">
        <v>0</v>
      </c>
      <c r="AX1770" s="3">
        <v>761.47</v>
      </c>
      <c r="AY1770" s="3">
        <v>761.47</v>
      </c>
      <c r="AZ1770" s="3">
        <v>0</v>
      </c>
      <c r="BA1770" s="3">
        <v>761.47</v>
      </c>
      <c r="BB1770" s="3">
        <v>761.47</v>
      </c>
      <c r="BC1770" s="3">
        <v>0</v>
      </c>
      <c r="BD1770" s="3">
        <v>0</v>
      </c>
      <c r="BE1770" s="3">
        <v>0</v>
      </c>
      <c r="BF1770" s="3">
        <v>0</v>
      </c>
      <c r="BG1770" s="3">
        <v>0</v>
      </c>
      <c r="BH1770" s="3">
        <v>0</v>
      </c>
      <c r="BI1770" s="3">
        <v>0</v>
      </c>
      <c r="BJ1770" s="3">
        <v>21.24</v>
      </c>
      <c r="BK1770" s="3">
        <v>0</v>
      </c>
      <c r="BL1770" s="3">
        <v>21.24</v>
      </c>
      <c r="BM1770" s="3">
        <v>7.33</v>
      </c>
      <c r="BN1770" s="3">
        <v>761.47</v>
      </c>
      <c r="BO1770" s="3">
        <v>768.8</v>
      </c>
      <c r="BP1770" s="3">
        <v>28.57</v>
      </c>
      <c r="BQ1770" s="3">
        <v>761.47</v>
      </c>
      <c r="BR1770" s="3">
        <v>790.04</v>
      </c>
      <c r="BT1770" s="1"/>
      <c r="BU1770" s="6"/>
    </row>
    <row r="1771" spans="1:73">
      <c r="A1771" s="1" t="s">
        <v>1896</v>
      </c>
      <c r="B1771" s="1" t="s">
        <v>1898</v>
      </c>
      <c r="C1771" s="1" t="s">
        <v>304</v>
      </c>
      <c r="D1771" s="2" t="s">
        <v>1906</v>
      </c>
      <c r="E1771" s="3">
        <v>112.23</v>
      </c>
      <c r="F1771" s="3">
        <v>77.92</v>
      </c>
      <c r="G1771" s="3">
        <v>4.4000000000000004</v>
      </c>
      <c r="H1771" s="3">
        <v>7.24</v>
      </c>
      <c r="I1771" s="3">
        <v>11.64</v>
      </c>
      <c r="J1771" s="3">
        <v>34.31</v>
      </c>
      <c r="K1771" s="3">
        <v>2.92</v>
      </c>
      <c r="L1771" s="3">
        <v>0</v>
      </c>
      <c r="M1771" s="3">
        <v>2.92</v>
      </c>
      <c r="N1771" s="3">
        <v>0.54</v>
      </c>
      <c r="O1771" s="3">
        <v>0</v>
      </c>
      <c r="P1771" s="3">
        <v>0.54</v>
      </c>
      <c r="Q1771" s="3">
        <v>0.28000000000000003</v>
      </c>
      <c r="R1771" s="3">
        <v>0</v>
      </c>
      <c r="S1771" s="3">
        <v>0.28000000000000003</v>
      </c>
      <c r="T1771" s="3">
        <v>0.82</v>
      </c>
      <c r="U1771" s="3">
        <v>0</v>
      </c>
      <c r="V1771" s="3">
        <v>0.82</v>
      </c>
      <c r="W1771" s="3">
        <v>0.36</v>
      </c>
      <c r="X1771" s="3">
        <v>0</v>
      </c>
      <c r="Y1771" s="3">
        <v>0</v>
      </c>
      <c r="Z1771" s="3">
        <v>0.36</v>
      </c>
      <c r="AA1771" s="3">
        <v>0.08</v>
      </c>
      <c r="AB1771" s="3">
        <v>0.21</v>
      </c>
      <c r="AC1771" s="3">
        <v>0.28999999999999998</v>
      </c>
      <c r="AD1771" s="3">
        <v>0</v>
      </c>
      <c r="AE1771" s="3">
        <v>5.37</v>
      </c>
      <c r="AF1771" s="3">
        <v>5.37</v>
      </c>
      <c r="AJ1771" s="3">
        <v>0</v>
      </c>
      <c r="AK1771" s="3">
        <v>0</v>
      </c>
      <c r="AL1771" s="3">
        <v>0</v>
      </c>
      <c r="AM1771" s="3">
        <v>0.28000000000000003</v>
      </c>
      <c r="AN1771" s="3">
        <v>0</v>
      </c>
      <c r="AO1771" s="3">
        <v>0.28000000000000003</v>
      </c>
      <c r="AP1771" s="3">
        <v>0.28000000000000003</v>
      </c>
      <c r="AQ1771" s="3">
        <v>0</v>
      </c>
      <c r="AR1771" s="3">
        <v>0.28000000000000003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  <c r="BC1771" s="3">
        <v>0</v>
      </c>
      <c r="BD1771" s="3">
        <v>0</v>
      </c>
      <c r="BE1771" s="3">
        <v>0</v>
      </c>
      <c r="BF1771" s="3">
        <v>0</v>
      </c>
      <c r="BG1771" s="3">
        <v>0</v>
      </c>
      <c r="BH1771" s="3">
        <v>0</v>
      </c>
      <c r="BI1771" s="3">
        <v>0</v>
      </c>
      <c r="BJ1771" s="3">
        <v>7.94</v>
      </c>
      <c r="BK1771" s="3">
        <v>0</v>
      </c>
      <c r="BL1771" s="3">
        <v>7.94</v>
      </c>
      <c r="BM1771" s="3">
        <v>13.38</v>
      </c>
      <c r="BN1771" s="3">
        <v>0</v>
      </c>
      <c r="BO1771" s="3">
        <v>13.38</v>
      </c>
      <c r="BP1771" s="3">
        <v>21.32</v>
      </c>
      <c r="BQ1771" s="3">
        <v>0</v>
      </c>
      <c r="BR1771" s="3">
        <v>21.32</v>
      </c>
      <c r="BT1771" s="1"/>
      <c r="BU1771" s="6"/>
    </row>
    <row r="1772" spans="1:73">
      <c r="A1772" s="1" t="s">
        <v>1896</v>
      </c>
      <c r="B1772" s="1" t="s">
        <v>1898</v>
      </c>
      <c r="C1772" s="1" t="s">
        <v>306</v>
      </c>
      <c r="D1772" s="2" t="s">
        <v>1907</v>
      </c>
      <c r="E1772" s="3">
        <v>40.46</v>
      </c>
      <c r="F1772" s="3">
        <v>25.85</v>
      </c>
      <c r="G1772" s="3">
        <v>0.75</v>
      </c>
      <c r="H1772" s="3">
        <v>2.09</v>
      </c>
      <c r="I1772" s="3">
        <v>2.84</v>
      </c>
      <c r="J1772" s="3">
        <v>14.61</v>
      </c>
      <c r="K1772" s="3">
        <v>1.24</v>
      </c>
      <c r="L1772" s="3">
        <v>0</v>
      </c>
      <c r="M1772" s="3">
        <v>1.24</v>
      </c>
      <c r="N1772" s="3">
        <v>0.16</v>
      </c>
      <c r="O1772" s="3">
        <v>0</v>
      </c>
      <c r="P1772" s="3">
        <v>0.16</v>
      </c>
      <c r="Q1772" s="3">
        <v>0.44</v>
      </c>
      <c r="R1772" s="3">
        <v>0</v>
      </c>
      <c r="S1772" s="3">
        <v>0.44</v>
      </c>
      <c r="T1772" s="3">
        <v>0.6</v>
      </c>
      <c r="U1772" s="3">
        <v>0</v>
      </c>
      <c r="V1772" s="3">
        <v>0.6</v>
      </c>
      <c r="W1772" s="3">
        <v>0.2</v>
      </c>
      <c r="X1772" s="3">
        <v>0</v>
      </c>
      <c r="Y1772" s="3">
        <v>0</v>
      </c>
      <c r="Z1772" s="3">
        <v>0.2</v>
      </c>
      <c r="AA1772" s="3">
        <v>0.01</v>
      </c>
      <c r="AB1772" s="3">
        <v>0.09</v>
      </c>
      <c r="AC1772" s="3">
        <v>0.1</v>
      </c>
      <c r="AD1772" s="3">
        <v>0.21</v>
      </c>
      <c r="AE1772" s="3">
        <v>0</v>
      </c>
      <c r="AF1772" s="3">
        <v>0.21</v>
      </c>
      <c r="AJ1772" s="3">
        <v>0</v>
      </c>
      <c r="AK1772" s="3">
        <v>0</v>
      </c>
      <c r="AL1772" s="3">
        <v>0</v>
      </c>
      <c r="AM1772" s="3">
        <v>0.21</v>
      </c>
      <c r="AN1772" s="3">
        <v>0</v>
      </c>
      <c r="AO1772" s="3">
        <v>0.21</v>
      </c>
      <c r="AP1772" s="3">
        <v>0.21</v>
      </c>
      <c r="AQ1772" s="3">
        <v>0</v>
      </c>
      <c r="AR1772" s="3">
        <v>0.21</v>
      </c>
      <c r="AS1772" s="3">
        <v>0.18</v>
      </c>
      <c r="AT1772" s="3">
        <v>0</v>
      </c>
      <c r="AU1772" s="3">
        <v>0</v>
      </c>
      <c r="AV1772" s="3">
        <v>0</v>
      </c>
      <c r="AW1772" s="3">
        <v>0.18</v>
      </c>
      <c r="AX1772" s="3">
        <v>0</v>
      </c>
      <c r="AY1772" s="3">
        <v>0.18</v>
      </c>
      <c r="AZ1772" s="3">
        <v>0</v>
      </c>
      <c r="BA1772" s="3">
        <v>0</v>
      </c>
      <c r="BB1772" s="3">
        <v>0</v>
      </c>
      <c r="BC1772" s="3">
        <v>0.18</v>
      </c>
      <c r="BD1772" s="3">
        <v>0</v>
      </c>
      <c r="BE1772" s="3">
        <v>0</v>
      </c>
      <c r="BF1772" s="3">
        <v>0</v>
      </c>
      <c r="BG1772" s="3">
        <v>0.18</v>
      </c>
      <c r="BH1772" s="3">
        <v>0</v>
      </c>
      <c r="BI1772" s="3">
        <v>0.18</v>
      </c>
      <c r="BJ1772" s="3">
        <v>2.5499999999999998</v>
      </c>
      <c r="BK1772" s="3">
        <v>0</v>
      </c>
      <c r="BL1772" s="3">
        <v>2.5499999999999998</v>
      </c>
      <c r="BM1772" s="3">
        <v>2.83</v>
      </c>
      <c r="BN1772" s="3">
        <v>0</v>
      </c>
      <c r="BO1772" s="3">
        <v>2.83</v>
      </c>
      <c r="BP1772" s="3">
        <v>5.38</v>
      </c>
      <c r="BQ1772" s="3">
        <v>0</v>
      </c>
      <c r="BR1772" s="3">
        <v>5.38</v>
      </c>
      <c r="BT1772" s="1"/>
      <c r="BU1772" s="6"/>
    </row>
    <row r="1773" spans="1:73">
      <c r="A1773" s="1" t="s">
        <v>1908</v>
      </c>
      <c r="B1773" s="1" t="s">
        <v>1910</v>
      </c>
      <c r="C1773" s="1" t="s">
        <v>288</v>
      </c>
      <c r="D1773" s="2" t="s">
        <v>1909</v>
      </c>
      <c r="E1773" s="3">
        <v>252.55</v>
      </c>
      <c r="F1773" s="3">
        <v>186.86</v>
      </c>
      <c r="G1773" s="3">
        <v>27.82</v>
      </c>
      <c r="H1773" s="3">
        <v>1.1499999999999999</v>
      </c>
      <c r="I1773" s="3">
        <v>28.97</v>
      </c>
      <c r="J1773" s="3">
        <v>65.69</v>
      </c>
      <c r="K1773" s="3">
        <v>5.58</v>
      </c>
      <c r="L1773" s="3">
        <v>0</v>
      </c>
      <c r="M1773" s="3">
        <v>5.58</v>
      </c>
      <c r="N1773" s="3">
        <v>1.36</v>
      </c>
      <c r="O1773" s="3">
        <v>0</v>
      </c>
      <c r="P1773" s="3">
        <v>1.36</v>
      </c>
      <c r="Q1773" s="3">
        <v>0</v>
      </c>
      <c r="R1773" s="3">
        <v>0</v>
      </c>
      <c r="S1773" s="3">
        <v>0</v>
      </c>
      <c r="T1773" s="3">
        <v>1.36</v>
      </c>
      <c r="U1773" s="3">
        <v>0</v>
      </c>
      <c r="V1773" s="3">
        <v>1.36</v>
      </c>
      <c r="W1773" s="3">
        <v>13.95</v>
      </c>
      <c r="X1773" s="3">
        <v>3.5</v>
      </c>
      <c r="Y1773" s="3">
        <v>0.09</v>
      </c>
      <c r="Z1773" s="3">
        <v>17.54</v>
      </c>
      <c r="AA1773" s="3">
        <v>6.14</v>
      </c>
      <c r="AB1773" s="3">
        <v>1.88</v>
      </c>
      <c r="AC1773" s="3">
        <v>8.02</v>
      </c>
      <c r="AD1773" s="3">
        <v>0</v>
      </c>
      <c r="AE1773" s="3">
        <v>0</v>
      </c>
      <c r="AF1773" s="3">
        <v>0</v>
      </c>
      <c r="AG1773" s="3">
        <v>0.02</v>
      </c>
      <c r="AH1773" s="3">
        <v>0</v>
      </c>
      <c r="AI1773" s="3">
        <v>0.02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0</v>
      </c>
      <c r="BD1773" s="3">
        <v>0</v>
      </c>
      <c r="BE1773" s="3">
        <v>0</v>
      </c>
      <c r="BF1773" s="3">
        <v>0</v>
      </c>
      <c r="BG1773" s="3">
        <v>0</v>
      </c>
      <c r="BH1773" s="3">
        <v>0</v>
      </c>
      <c r="BI1773" s="3">
        <v>0</v>
      </c>
      <c r="BJ1773" s="3">
        <v>40.92</v>
      </c>
      <c r="BK1773" s="3">
        <v>0</v>
      </c>
      <c r="BL1773" s="3">
        <v>40.92</v>
      </c>
      <c r="BM1773" s="3">
        <v>3.03</v>
      </c>
      <c r="BN1773" s="3">
        <v>0</v>
      </c>
      <c r="BO1773" s="3">
        <v>3.03</v>
      </c>
      <c r="BP1773" s="3">
        <v>43.95</v>
      </c>
      <c r="BQ1773" s="3">
        <v>0</v>
      </c>
      <c r="BR1773" s="3">
        <v>43.95</v>
      </c>
      <c r="BT1773" s="1"/>
      <c r="BU1773" s="6"/>
    </row>
    <row r="1774" spans="1:73">
      <c r="A1774" s="1" t="s">
        <v>1908</v>
      </c>
      <c r="B1774" s="1" t="s">
        <v>1910</v>
      </c>
      <c r="C1774" s="1" t="s">
        <v>290</v>
      </c>
      <c r="D1774" s="2" t="s">
        <v>1911</v>
      </c>
      <c r="E1774" s="3">
        <v>884.12</v>
      </c>
      <c r="F1774" s="3">
        <v>858.72</v>
      </c>
      <c r="G1774" s="3">
        <v>24.76</v>
      </c>
      <c r="H1774" s="3">
        <v>87.53</v>
      </c>
      <c r="I1774" s="3">
        <v>112.29</v>
      </c>
      <c r="J1774" s="3">
        <v>25.4</v>
      </c>
      <c r="K1774" s="3">
        <v>2.16</v>
      </c>
      <c r="L1774" s="3">
        <v>0</v>
      </c>
      <c r="M1774" s="3">
        <v>2.16</v>
      </c>
      <c r="N1774" s="3">
        <v>2.23</v>
      </c>
      <c r="O1774" s="3">
        <v>0</v>
      </c>
      <c r="P1774" s="3">
        <v>2.23</v>
      </c>
      <c r="Q1774" s="3">
        <v>14.82</v>
      </c>
      <c r="R1774" s="3">
        <v>0</v>
      </c>
      <c r="S1774" s="3">
        <v>14.82</v>
      </c>
      <c r="T1774" s="3">
        <v>17.05</v>
      </c>
      <c r="U1774" s="3">
        <v>0</v>
      </c>
      <c r="V1774" s="3">
        <v>17.05</v>
      </c>
      <c r="W1774" s="3">
        <v>1.35</v>
      </c>
      <c r="X1774" s="3">
        <v>0</v>
      </c>
      <c r="Y1774" s="3">
        <v>0</v>
      </c>
      <c r="Z1774" s="3">
        <v>1.35</v>
      </c>
      <c r="AA1774" s="3">
        <v>0.24</v>
      </c>
      <c r="AB1774" s="3">
        <v>0.11</v>
      </c>
      <c r="AC1774" s="3">
        <v>0.35</v>
      </c>
      <c r="AD1774" s="3">
        <v>0</v>
      </c>
      <c r="AE1774" s="3">
        <v>0</v>
      </c>
      <c r="AF1774" s="3">
        <v>0</v>
      </c>
      <c r="AG1774" s="3">
        <v>0.02</v>
      </c>
      <c r="AH1774" s="3">
        <v>0</v>
      </c>
      <c r="AI1774" s="3">
        <v>0.02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0</v>
      </c>
      <c r="BD1774" s="3">
        <v>0</v>
      </c>
      <c r="BE1774" s="3">
        <v>0</v>
      </c>
      <c r="BF1774" s="3">
        <v>0</v>
      </c>
      <c r="BG1774" s="3">
        <v>0</v>
      </c>
      <c r="BH1774" s="3">
        <v>0</v>
      </c>
      <c r="BI1774" s="3">
        <v>0</v>
      </c>
      <c r="BJ1774" s="3">
        <v>29.41</v>
      </c>
      <c r="BK1774" s="3">
        <v>0</v>
      </c>
      <c r="BL1774" s="3">
        <v>29.41</v>
      </c>
      <c r="BM1774" s="3">
        <v>102.46</v>
      </c>
      <c r="BN1774" s="3">
        <v>0</v>
      </c>
      <c r="BO1774" s="3">
        <v>102.46</v>
      </c>
      <c r="BP1774" s="3">
        <v>131.87</v>
      </c>
      <c r="BQ1774" s="3">
        <v>0</v>
      </c>
      <c r="BR1774" s="3">
        <v>131.87</v>
      </c>
      <c r="BT1774" s="1"/>
      <c r="BU1774" s="6"/>
    </row>
    <row r="1775" spans="1:73">
      <c r="A1775" s="1" t="s">
        <v>1908</v>
      </c>
      <c r="B1775" s="1" t="s">
        <v>1910</v>
      </c>
      <c r="C1775" s="1" t="s">
        <v>292</v>
      </c>
      <c r="D1775" s="2" t="s">
        <v>1912</v>
      </c>
      <c r="E1775" s="3">
        <v>423.39</v>
      </c>
      <c r="F1775" s="3">
        <v>363.04</v>
      </c>
      <c r="G1775" s="3">
        <v>31.02</v>
      </c>
      <c r="H1775" s="3">
        <v>19.420000000000002</v>
      </c>
      <c r="I1775" s="3">
        <v>50.44</v>
      </c>
      <c r="J1775" s="3">
        <v>60.35</v>
      </c>
      <c r="K1775" s="3">
        <v>4.83</v>
      </c>
      <c r="L1775" s="3">
        <v>0</v>
      </c>
      <c r="M1775" s="3">
        <v>4.83</v>
      </c>
      <c r="N1775" s="3">
        <v>5.08</v>
      </c>
      <c r="O1775" s="3">
        <v>0</v>
      </c>
      <c r="P1775" s="3">
        <v>5.08</v>
      </c>
      <c r="Q1775" s="3">
        <v>0</v>
      </c>
      <c r="R1775" s="3">
        <v>0</v>
      </c>
      <c r="S1775" s="3">
        <v>0</v>
      </c>
      <c r="T1775" s="3">
        <v>5.08</v>
      </c>
      <c r="U1775" s="3">
        <v>0</v>
      </c>
      <c r="V1775" s="3">
        <v>5.08</v>
      </c>
      <c r="W1775" s="3">
        <v>15.75</v>
      </c>
      <c r="X1775" s="3">
        <v>0.6</v>
      </c>
      <c r="Y1775" s="3">
        <v>3.44</v>
      </c>
      <c r="Z1775" s="3">
        <v>19.79</v>
      </c>
      <c r="AA1775" s="3">
        <v>2.79</v>
      </c>
      <c r="AB1775" s="3">
        <v>102.57</v>
      </c>
      <c r="AC1775" s="3">
        <v>105.36</v>
      </c>
      <c r="AD1775" s="3">
        <v>0</v>
      </c>
      <c r="AE1775" s="3">
        <v>0</v>
      </c>
      <c r="AF1775" s="3">
        <v>0</v>
      </c>
      <c r="AG1775" s="3">
        <v>0.14000000000000001</v>
      </c>
      <c r="AH1775" s="3">
        <v>0</v>
      </c>
      <c r="AI1775" s="3">
        <v>0.14000000000000001</v>
      </c>
      <c r="AJ1775" s="3">
        <v>0</v>
      </c>
      <c r="AK1775" s="3">
        <v>0</v>
      </c>
      <c r="AL1775" s="3">
        <v>0</v>
      </c>
      <c r="AM1775" s="3">
        <v>6.51</v>
      </c>
      <c r="AN1775" s="3">
        <v>0</v>
      </c>
      <c r="AO1775" s="3">
        <v>6.51</v>
      </c>
      <c r="AP1775" s="3">
        <v>6.51</v>
      </c>
      <c r="AQ1775" s="3">
        <v>0</v>
      </c>
      <c r="AR1775" s="3">
        <v>6.51</v>
      </c>
      <c r="AS1775" s="3">
        <v>0</v>
      </c>
      <c r="AT1775" s="3">
        <v>0.25</v>
      </c>
      <c r="AU1775" s="3">
        <v>0</v>
      </c>
      <c r="AV1775" s="3">
        <v>0.25</v>
      </c>
      <c r="AW1775" s="3">
        <v>0.25</v>
      </c>
      <c r="AX1775" s="3">
        <v>0</v>
      </c>
      <c r="AY1775" s="3">
        <v>0.25</v>
      </c>
      <c r="AZ1775" s="3">
        <v>0.25</v>
      </c>
      <c r="BA1775" s="3">
        <v>0</v>
      </c>
      <c r="BB1775" s="3">
        <v>0.25</v>
      </c>
      <c r="BC1775" s="3">
        <v>0</v>
      </c>
      <c r="BD1775" s="3">
        <v>0</v>
      </c>
      <c r="BE1775" s="3">
        <v>0</v>
      </c>
      <c r="BF1775" s="3">
        <v>0</v>
      </c>
      <c r="BG1775" s="3">
        <v>0</v>
      </c>
      <c r="BH1775" s="3">
        <v>0</v>
      </c>
      <c r="BI1775" s="3">
        <v>0</v>
      </c>
      <c r="BJ1775" s="3">
        <v>43.86</v>
      </c>
      <c r="BK1775" s="3">
        <v>0</v>
      </c>
      <c r="BL1775" s="3">
        <v>43.86</v>
      </c>
      <c r="BM1775" s="3">
        <v>128.75</v>
      </c>
      <c r="BN1775" s="3">
        <v>0</v>
      </c>
      <c r="BO1775" s="3">
        <v>128.75</v>
      </c>
      <c r="BP1775" s="3">
        <v>172.61</v>
      </c>
      <c r="BQ1775" s="3">
        <v>0</v>
      </c>
      <c r="BR1775" s="3">
        <v>172.61</v>
      </c>
      <c r="BT1775" s="1"/>
      <c r="BU1775" s="6"/>
    </row>
    <row r="1776" spans="1:73">
      <c r="A1776" s="1" t="s">
        <v>1908</v>
      </c>
      <c r="B1776" s="1" t="s">
        <v>1910</v>
      </c>
      <c r="C1776" s="1" t="s">
        <v>294</v>
      </c>
      <c r="D1776" s="2" t="s">
        <v>1913</v>
      </c>
      <c r="E1776" s="3">
        <v>508.93</v>
      </c>
      <c r="F1776" s="3">
        <v>482.63</v>
      </c>
      <c r="G1776" s="3">
        <v>45.87</v>
      </c>
      <c r="H1776" s="3">
        <v>0</v>
      </c>
      <c r="I1776" s="3">
        <v>45.87</v>
      </c>
      <c r="J1776" s="3">
        <v>26.3</v>
      </c>
      <c r="K1776" s="3">
        <v>2.1</v>
      </c>
      <c r="L1776" s="3">
        <v>0</v>
      </c>
      <c r="M1776" s="3">
        <v>2.1</v>
      </c>
      <c r="N1776" s="3">
        <v>0.2</v>
      </c>
      <c r="O1776" s="3">
        <v>0</v>
      </c>
      <c r="P1776" s="3">
        <v>0.2</v>
      </c>
      <c r="Q1776" s="3">
        <v>0.33</v>
      </c>
      <c r="R1776" s="3">
        <v>0</v>
      </c>
      <c r="S1776" s="3">
        <v>0.33</v>
      </c>
      <c r="T1776" s="3">
        <v>0.53</v>
      </c>
      <c r="U1776" s="3">
        <v>0</v>
      </c>
      <c r="V1776" s="3">
        <v>0.53</v>
      </c>
      <c r="W1776" s="3">
        <v>2.85</v>
      </c>
      <c r="X1776" s="3">
        <v>0.8</v>
      </c>
      <c r="Y1776" s="3">
        <v>0</v>
      </c>
      <c r="Z1776" s="3">
        <v>3.65</v>
      </c>
      <c r="AA1776" s="3">
        <v>0.35</v>
      </c>
      <c r="AB1776" s="3">
        <v>0.27</v>
      </c>
      <c r="AC1776" s="3">
        <v>0.62</v>
      </c>
      <c r="AD1776" s="3">
        <v>0</v>
      </c>
      <c r="AE1776" s="3">
        <v>0</v>
      </c>
      <c r="AF1776" s="3">
        <v>0</v>
      </c>
      <c r="AG1776" s="3">
        <v>0.02</v>
      </c>
      <c r="AH1776" s="3">
        <v>0</v>
      </c>
      <c r="AI1776" s="3">
        <v>0.02</v>
      </c>
      <c r="AJ1776" s="3">
        <v>0.52</v>
      </c>
      <c r="AK1776" s="3">
        <v>0</v>
      </c>
      <c r="AL1776" s="3">
        <v>0.52</v>
      </c>
      <c r="AM1776" s="3">
        <v>0.97</v>
      </c>
      <c r="AN1776" s="3">
        <v>0</v>
      </c>
      <c r="AO1776" s="3">
        <v>0.97</v>
      </c>
      <c r="AP1776" s="3">
        <v>1.49</v>
      </c>
      <c r="AQ1776" s="3">
        <v>0</v>
      </c>
      <c r="AR1776" s="3">
        <v>1.49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0</v>
      </c>
      <c r="BB1776" s="3">
        <v>0</v>
      </c>
      <c r="BC1776" s="3">
        <v>0</v>
      </c>
      <c r="BD1776" s="3">
        <v>0</v>
      </c>
      <c r="BE1776" s="3">
        <v>0</v>
      </c>
      <c r="BF1776" s="3">
        <v>0</v>
      </c>
      <c r="BG1776" s="3">
        <v>0</v>
      </c>
      <c r="BH1776" s="3">
        <v>0</v>
      </c>
      <c r="BI1776" s="3">
        <v>0</v>
      </c>
      <c r="BJ1776" s="3">
        <v>49.06</v>
      </c>
      <c r="BK1776" s="3">
        <v>0</v>
      </c>
      <c r="BL1776" s="3">
        <v>49.06</v>
      </c>
      <c r="BM1776" s="3">
        <v>1.57</v>
      </c>
      <c r="BN1776" s="3">
        <v>0</v>
      </c>
      <c r="BO1776" s="3">
        <v>1.57</v>
      </c>
      <c r="BP1776" s="3">
        <v>50.63</v>
      </c>
      <c r="BQ1776" s="3">
        <v>0</v>
      </c>
      <c r="BR1776" s="3">
        <v>50.63</v>
      </c>
      <c r="BT1776" s="1"/>
      <c r="BU1776" s="6"/>
    </row>
    <row r="1777" spans="1:73">
      <c r="A1777" s="1" t="s">
        <v>1908</v>
      </c>
      <c r="B1777" s="1" t="s">
        <v>1910</v>
      </c>
      <c r="C1777" s="1" t="s">
        <v>296</v>
      </c>
      <c r="D1777" s="2" t="s">
        <v>1914</v>
      </c>
      <c r="E1777" s="3">
        <v>102.33</v>
      </c>
      <c r="F1777" s="3">
        <v>58.46</v>
      </c>
      <c r="G1777" s="3">
        <v>12.45</v>
      </c>
      <c r="H1777" s="3">
        <v>0</v>
      </c>
      <c r="I1777" s="3">
        <v>12.45</v>
      </c>
      <c r="J1777" s="3">
        <v>43.87</v>
      </c>
      <c r="K1777" s="3">
        <v>3.51</v>
      </c>
      <c r="L1777" s="3">
        <v>0</v>
      </c>
      <c r="M1777" s="3">
        <v>3.51</v>
      </c>
      <c r="N1777" s="3">
        <v>0.21</v>
      </c>
      <c r="O1777" s="3">
        <v>0</v>
      </c>
      <c r="P1777" s="3">
        <v>0.21</v>
      </c>
      <c r="Q1777" s="3">
        <v>0</v>
      </c>
      <c r="R1777" s="3">
        <v>0</v>
      </c>
      <c r="S1777" s="3">
        <v>0</v>
      </c>
      <c r="T1777" s="3">
        <v>0.21</v>
      </c>
      <c r="U1777" s="3">
        <v>0</v>
      </c>
      <c r="V1777" s="3">
        <v>0.21</v>
      </c>
      <c r="W1777" s="3">
        <v>2.71</v>
      </c>
      <c r="X1777" s="3">
        <v>0.3</v>
      </c>
      <c r="Y1777" s="3">
        <v>0</v>
      </c>
      <c r="Z1777" s="3">
        <v>3.01</v>
      </c>
      <c r="AA1777" s="3">
        <v>0.93</v>
      </c>
      <c r="AB1777" s="3">
        <v>0.16</v>
      </c>
      <c r="AC1777" s="3">
        <v>1.0900000000000001</v>
      </c>
      <c r="AD1777" s="3">
        <v>0</v>
      </c>
      <c r="AE1777" s="3">
        <v>0</v>
      </c>
      <c r="AF1777" s="3">
        <v>0</v>
      </c>
      <c r="AG1777" s="3">
        <v>0.02</v>
      </c>
      <c r="AH1777" s="3">
        <v>0</v>
      </c>
      <c r="AI1777" s="3">
        <v>0.02</v>
      </c>
      <c r="AJ1777" s="3">
        <v>0.03</v>
      </c>
      <c r="AK1777" s="3">
        <v>0</v>
      </c>
      <c r="AL1777" s="3">
        <v>0.03</v>
      </c>
      <c r="AM1777" s="3">
        <v>7.24</v>
      </c>
      <c r="AN1777" s="3">
        <v>0</v>
      </c>
      <c r="AO1777" s="3">
        <v>7.24</v>
      </c>
      <c r="AP1777" s="3">
        <v>7.27</v>
      </c>
      <c r="AQ1777" s="3">
        <v>0</v>
      </c>
      <c r="AR1777" s="3">
        <v>7.27</v>
      </c>
      <c r="AS1777" s="3">
        <v>0.66</v>
      </c>
      <c r="AT1777" s="3">
        <v>0</v>
      </c>
      <c r="AU1777" s="3">
        <v>157.76</v>
      </c>
      <c r="AV1777" s="3">
        <v>157.76</v>
      </c>
      <c r="AW1777" s="3">
        <v>0.66</v>
      </c>
      <c r="AX1777" s="3">
        <v>157.76</v>
      </c>
      <c r="AY1777" s="3">
        <v>158.41999999999999</v>
      </c>
      <c r="AZ1777" s="3">
        <v>0</v>
      </c>
      <c r="BA1777" s="3">
        <v>154.66</v>
      </c>
      <c r="BB1777" s="3">
        <v>154.66</v>
      </c>
      <c r="BC1777" s="3">
        <v>0.66</v>
      </c>
      <c r="BD1777" s="3">
        <v>0</v>
      </c>
      <c r="BE1777" s="3">
        <v>3.1</v>
      </c>
      <c r="BF1777" s="3">
        <v>3.1</v>
      </c>
      <c r="BG1777" s="3">
        <v>0.66</v>
      </c>
      <c r="BH1777" s="3">
        <v>3.1</v>
      </c>
      <c r="BI1777" s="3">
        <v>3.76</v>
      </c>
      <c r="BJ1777" s="3">
        <v>17.809999999999999</v>
      </c>
      <c r="BK1777" s="3">
        <v>0</v>
      </c>
      <c r="BL1777" s="3">
        <v>17.809999999999999</v>
      </c>
      <c r="BM1777" s="3">
        <v>7.4</v>
      </c>
      <c r="BN1777" s="3">
        <v>157.76</v>
      </c>
      <c r="BO1777" s="3">
        <v>165.16</v>
      </c>
      <c r="BP1777" s="3">
        <v>25.21</v>
      </c>
      <c r="BQ1777" s="3">
        <v>157.76</v>
      </c>
      <c r="BR1777" s="3">
        <v>182.97</v>
      </c>
      <c r="BT1777" s="1"/>
      <c r="BU1777" s="6"/>
    </row>
    <row r="1778" spans="1:73">
      <c r="A1778" s="1" t="s">
        <v>1908</v>
      </c>
      <c r="B1778" s="1" t="s">
        <v>1910</v>
      </c>
      <c r="C1778" s="1" t="s">
        <v>298</v>
      </c>
      <c r="D1778" s="2" t="s">
        <v>1915</v>
      </c>
      <c r="E1778" s="3">
        <v>146.44</v>
      </c>
      <c r="F1778" s="3">
        <v>93.71</v>
      </c>
      <c r="G1778" s="3">
        <v>17.68</v>
      </c>
      <c r="H1778" s="3">
        <v>0</v>
      </c>
      <c r="I1778" s="3">
        <v>17.68</v>
      </c>
      <c r="J1778" s="3">
        <v>52.73</v>
      </c>
      <c r="K1778" s="3">
        <v>4.22</v>
      </c>
      <c r="L1778" s="3">
        <v>0</v>
      </c>
      <c r="M1778" s="3">
        <v>4.22</v>
      </c>
      <c r="N1778" s="3">
        <v>13.8</v>
      </c>
      <c r="O1778" s="3">
        <v>0</v>
      </c>
      <c r="P1778" s="3">
        <v>13.8</v>
      </c>
      <c r="Q1778" s="3">
        <v>0</v>
      </c>
      <c r="R1778" s="3">
        <v>0</v>
      </c>
      <c r="S1778" s="3">
        <v>0</v>
      </c>
      <c r="T1778" s="3">
        <v>13.8</v>
      </c>
      <c r="U1778" s="3">
        <v>0</v>
      </c>
      <c r="V1778" s="3">
        <v>13.8</v>
      </c>
      <c r="W1778" s="3">
        <v>20.25</v>
      </c>
      <c r="X1778" s="3">
        <v>3.3</v>
      </c>
      <c r="Y1778" s="3">
        <v>0</v>
      </c>
      <c r="Z1778" s="3">
        <v>23.55</v>
      </c>
      <c r="AA1778" s="3">
        <v>5.4</v>
      </c>
      <c r="AB1778" s="3">
        <v>0.41</v>
      </c>
      <c r="AC1778" s="3">
        <v>5.81</v>
      </c>
      <c r="AD1778" s="3">
        <v>0</v>
      </c>
      <c r="AE1778" s="3">
        <v>0</v>
      </c>
      <c r="AF1778" s="3">
        <v>0</v>
      </c>
      <c r="AG1778" s="3">
        <v>7.0000000000000007E-2</v>
      </c>
      <c r="AH1778" s="3">
        <v>0</v>
      </c>
      <c r="AI1778" s="3">
        <v>7.0000000000000007E-2</v>
      </c>
      <c r="AJ1778" s="3">
        <v>4.6399999999999997</v>
      </c>
      <c r="AK1778" s="3">
        <v>0</v>
      </c>
      <c r="AL1778" s="3">
        <v>4.6399999999999997</v>
      </c>
      <c r="AM1778" s="3">
        <v>65.13</v>
      </c>
      <c r="AN1778" s="3">
        <v>0</v>
      </c>
      <c r="AO1778" s="3">
        <v>65.13</v>
      </c>
      <c r="AP1778" s="3">
        <v>69.77</v>
      </c>
      <c r="AQ1778" s="3">
        <v>0</v>
      </c>
      <c r="AR1778" s="3">
        <v>69.77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  <c r="BA1778" s="3">
        <v>0</v>
      </c>
      <c r="BB1778" s="3">
        <v>0</v>
      </c>
      <c r="BC1778" s="3">
        <v>0</v>
      </c>
      <c r="BD1778" s="3">
        <v>0</v>
      </c>
      <c r="BE1778" s="3">
        <v>0</v>
      </c>
      <c r="BF1778" s="3">
        <v>0</v>
      </c>
      <c r="BG1778" s="3">
        <v>0</v>
      </c>
      <c r="BH1778" s="3">
        <v>0</v>
      </c>
      <c r="BI1778" s="3">
        <v>0</v>
      </c>
      <c r="BJ1778" s="3">
        <v>45.81</v>
      </c>
      <c r="BK1778" s="3">
        <v>0</v>
      </c>
      <c r="BL1778" s="3">
        <v>45.81</v>
      </c>
      <c r="BM1778" s="3">
        <v>65.540000000000006</v>
      </c>
      <c r="BN1778" s="3">
        <v>0</v>
      </c>
      <c r="BO1778" s="3">
        <v>65.540000000000006</v>
      </c>
      <c r="BP1778" s="3">
        <v>111.35</v>
      </c>
      <c r="BQ1778" s="3">
        <v>0</v>
      </c>
      <c r="BR1778" s="3">
        <v>111.35</v>
      </c>
      <c r="BT1778" s="1"/>
      <c r="BU1778" s="6"/>
    </row>
    <row r="1779" spans="1:73">
      <c r="A1779" s="1" t="s">
        <v>1908</v>
      </c>
      <c r="B1779" s="1" t="s">
        <v>1910</v>
      </c>
      <c r="C1779" s="1" t="s">
        <v>300</v>
      </c>
      <c r="D1779" s="2" t="s">
        <v>1916</v>
      </c>
      <c r="E1779" s="3">
        <v>793.63</v>
      </c>
      <c r="F1779" s="3">
        <v>789.14</v>
      </c>
      <c r="G1779" s="3">
        <v>25.43</v>
      </c>
      <c r="H1779" s="3">
        <v>6.78</v>
      </c>
      <c r="I1779" s="3">
        <v>32.21</v>
      </c>
      <c r="J1779" s="3">
        <v>4.4900000000000091</v>
      </c>
      <c r="K1779" s="3">
        <v>0.38</v>
      </c>
      <c r="L1779" s="3">
        <v>0</v>
      </c>
      <c r="M1779" s="3">
        <v>0.38</v>
      </c>
      <c r="N1779" s="3">
        <v>0.22</v>
      </c>
      <c r="O1779" s="3">
        <v>0</v>
      </c>
      <c r="P1779" s="3">
        <v>0.22</v>
      </c>
      <c r="Q1779" s="3">
        <v>0</v>
      </c>
      <c r="R1779" s="3">
        <v>0</v>
      </c>
      <c r="S1779" s="3">
        <v>0</v>
      </c>
      <c r="T1779" s="3">
        <v>0.22</v>
      </c>
      <c r="U1779" s="3">
        <v>0</v>
      </c>
      <c r="V1779" s="3">
        <v>0.22</v>
      </c>
      <c r="W1779" s="3">
        <v>1.43</v>
      </c>
      <c r="X1779" s="3">
        <v>0</v>
      </c>
      <c r="Y1779" s="3">
        <v>0</v>
      </c>
      <c r="Z1779" s="3">
        <v>1.43</v>
      </c>
      <c r="AA1779" s="3">
        <v>0.27</v>
      </c>
      <c r="AB1779" s="3">
        <v>0.2</v>
      </c>
      <c r="AC1779" s="3">
        <v>0.47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v>0</v>
      </c>
      <c r="BD1779" s="3">
        <v>0</v>
      </c>
      <c r="BE1779" s="3">
        <v>0</v>
      </c>
      <c r="BF1779" s="3">
        <v>0</v>
      </c>
      <c r="BG1779" s="3">
        <v>0</v>
      </c>
      <c r="BH1779" s="3">
        <v>0</v>
      </c>
      <c r="BI1779" s="3">
        <v>0</v>
      </c>
      <c r="BJ1779" s="3">
        <v>26.3</v>
      </c>
      <c r="BK1779" s="3">
        <v>0</v>
      </c>
      <c r="BL1779" s="3">
        <v>26.3</v>
      </c>
      <c r="BM1779" s="3">
        <v>6.98</v>
      </c>
      <c r="BN1779" s="3">
        <v>0</v>
      </c>
      <c r="BO1779" s="3">
        <v>6.98</v>
      </c>
      <c r="BP1779" s="3">
        <v>33.28</v>
      </c>
      <c r="BQ1779" s="3">
        <v>0</v>
      </c>
      <c r="BR1779" s="3">
        <v>33.28</v>
      </c>
      <c r="BT1779" s="1"/>
      <c r="BU1779" s="6"/>
    </row>
    <row r="1780" spans="1:73">
      <c r="A1780" s="1" t="s">
        <v>1908</v>
      </c>
      <c r="B1780" s="1" t="s">
        <v>1910</v>
      </c>
      <c r="C1780" s="1" t="s">
        <v>302</v>
      </c>
      <c r="D1780" s="2" t="s">
        <v>1917</v>
      </c>
      <c r="E1780" s="3">
        <v>254.67</v>
      </c>
      <c r="F1780" s="3">
        <v>206.51</v>
      </c>
      <c r="G1780" s="3">
        <v>21</v>
      </c>
      <c r="H1780" s="3">
        <v>0</v>
      </c>
      <c r="I1780" s="3">
        <v>21</v>
      </c>
      <c r="J1780" s="3">
        <v>48.16</v>
      </c>
      <c r="K1780" s="3">
        <v>3.85</v>
      </c>
      <c r="L1780" s="3">
        <v>0</v>
      </c>
      <c r="M1780" s="3">
        <v>3.85</v>
      </c>
      <c r="N1780" s="3">
        <v>7.56</v>
      </c>
      <c r="O1780" s="3">
        <v>0</v>
      </c>
      <c r="P1780" s="3">
        <v>7.56</v>
      </c>
      <c r="Q1780" s="3">
        <v>18.510000000000002</v>
      </c>
      <c r="R1780" s="3">
        <v>0</v>
      </c>
      <c r="S1780" s="3">
        <v>18.510000000000002</v>
      </c>
      <c r="T1780" s="3">
        <v>26.07</v>
      </c>
      <c r="U1780" s="3">
        <v>0</v>
      </c>
      <c r="V1780" s="3">
        <v>26.07</v>
      </c>
      <c r="W1780" s="3">
        <v>11.77</v>
      </c>
      <c r="X1780" s="3">
        <v>4</v>
      </c>
      <c r="Y1780" s="3">
        <v>0</v>
      </c>
      <c r="Z1780" s="3">
        <v>15.77</v>
      </c>
      <c r="AA1780" s="3">
        <v>1.87</v>
      </c>
      <c r="AB1780" s="3">
        <v>2.75</v>
      </c>
      <c r="AC1780" s="3">
        <v>4.62</v>
      </c>
      <c r="AD1780" s="3">
        <v>0</v>
      </c>
      <c r="AE1780" s="3">
        <v>0</v>
      </c>
      <c r="AF1780" s="3">
        <v>0</v>
      </c>
      <c r="AG1780" s="3">
        <v>0.1</v>
      </c>
      <c r="AH1780" s="3">
        <v>0</v>
      </c>
      <c r="AI1780" s="3">
        <v>0.1</v>
      </c>
      <c r="AJ1780" s="3">
        <v>0.11</v>
      </c>
      <c r="AK1780" s="3">
        <v>0</v>
      </c>
      <c r="AL1780" s="3">
        <v>0.11</v>
      </c>
      <c r="AM1780" s="3">
        <v>3.32</v>
      </c>
      <c r="AN1780" s="3">
        <v>0</v>
      </c>
      <c r="AO1780" s="3">
        <v>3.32</v>
      </c>
      <c r="AP1780" s="3">
        <v>3.43</v>
      </c>
      <c r="AQ1780" s="3">
        <v>0</v>
      </c>
      <c r="AR1780" s="3">
        <v>3.43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0</v>
      </c>
      <c r="BD1780" s="3">
        <v>0</v>
      </c>
      <c r="BE1780" s="3">
        <v>0</v>
      </c>
      <c r="BF1780" s="3">
        <v>0</v>
      </c>
      <c r="BG1780" s="3">
        <v>0</v>
      </c>
      <c r="BH1780" s="3">
        <v>0</v>
      </c>
      <c r="BI1780" s="3">
        <v>0</v>
      </c>
      <c r="BJ1780" s="3">
        <v>34.49</v>
      </c>
      <c r="BK1780" s="3">
        <v>0</v>
      </c>
      <c r="BL1780" s="3">
        <v>34.49</v>
      </c>
      <c r="BM1780" s="3">
        <v>24.58</v>
      </c>
      <c r="BN1780" s="3">
        <v>0</v>
      </c>
      <c r="BO1780" s="3">
        <v>24.58</v>
      </c>
      <c r="BP1780" s="3">
        <v>59.07</v>
      </c>
      <c r="BQ1780" s="3">
        <v>0</v>
      </c>
      <c r="BR1780" s="3">
        <v>59.07</v>
      </c>
      <c r="BT1780" s="1"/>
      <c r="BU1780" s="6"/>
    </row>
    <row r="1781" spans="1:73">
      <c r="A1781" s="1" t="s">
        <v>1908</v>
      </c>
      <c r="B1781" s="1" t="s">
        <v>1910</v>
      </c>
      <c r="C1781" s="1" t="s">
        <v>304</v>
      </c>
      <c r="D1781" s="2" t="s">
        <v>1918</v>
      </c>
      <c r="E1781" s="3">
        <v>608.98</v>
      </c>
      <c r="F1781" s="3">
        <v>608.98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0.2</v>
      </c>
      <c r="O1781" s="3">
        <v>0</v>
      </c>
      <c r="P1781" s="3">
        <v>0.2</v>
      </c>
      <c r="Q1781" s="3">
        <v>0</v>
      </c>
      <c r="R1781" s="3">
        <v>0</v>
      </c>
      <c r="S1781" s="3">
        <v>0</v>
      </c>
      <c r="T1781" s="3">
        <v>0.2</v>
      </c>
      <c r="U1781" s="3">
        <v>0</v>
      </c>
      <c r="V1781" s="3">
        <v>0.2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517.44000000000005</v>
      </c>
      <c r="AV1781" s="3">
        <v>517.44000000000005</v>
      </c>
      <c r="AW1781" s="3">
        <v>0</v>
      </c>
      <c r="AX1781" s="3">
        <v>517.44000000000005</v>
      </c>
      <c r="AY1781" s="3">
        <v>517.44000000000005</v>
      </c>
      <c r="AZ1781" s="3">
        <v>0</v>
      </c>
      <c r="BA1781" s="3">
        <v>517.44000000000005</v>
      </c>
      <c r="BB1781" s="3">
        <v>517.44000000000005</v>
      </c>
      <c r="BC1781" s="3">
        <v>0</v>
      </c>
      <c r="BD1781" s="3">
        <v>0</v>
      </c>
      <c r="BE1781" s="3">
        <v>0</v>
      </c>
      <c r="BF1781" s="3">
        <v>0</v>
      </c>
      <c r="BG1781" s="3">
        <v>0</v>
      </c>
      <c r="BH1781" s="3">
        <v>0</v>
      </c>
      <c r="BI1781" s="3">
        <v>0</v>
      </c>
      <c r="BJ1781" s="3">
        <v>0.2</v>
      </c>
      <c r="BK1781" s="3">
        <v>0</v>
      </c>
      <c r="BL1781" s="3">
        <v>0.2</v>
      </c>
      <c r="BM1781" s="3">
        <v>0</v>
      </c>
      <c r="BN1781" s="3">
        <v>517.44000000000005</v>
      </c>
      <c r="BO1781" s="3">
        <v>517.44000000000005</v>
      </c>
      <c r="BP1781" s="3">
        <v>0.2</v>
      </c>
      <c r="BQ1781" s="3">
        <v>517.44000000000005</v>
      </c>
      <c r="BR1781" s="3">
        <v>517.64</v>
      </c>
      <c r="BT1781" s="1"/>
      <c r="BU1781" s="6"/>
    </row>
    <row r="1782" spans="1:73">
      <c r="A1782" s="1" t="s">
        <v>1908</v>
      </c>
      <c r="B1782" s="1" t="s">
        <v>1910</v>
      </c>
      <c r="C1782" s="1" t="s">
        <v>306</v>
      </c>
      <c r="D1782" s="2" t="s">
        <v>1919</v>
      </c>
      <c r="E1782" s="3">
        <v>121.99</v>
      </c>
      <c r="F1782" s="3">
        <v>48.2</v>
      </c>
      <c r="G1782" s="3">
        <v>4.84</v>
      </c>
      <c r="H1782" s="3">
        <v>81.58</v>
      </c>
      <c r="I1782" s="3">
        <v>86.42</v>
      </c>
      <c r="J1782" s="3">
        <v>73.790000000000006</v>
      </c>
      <c r="K1782" s="3">
        <v>6.27</v>
      </c>
      <c r="L1782" s="3">
        <v>0</v>
      </c>
      <c r="M1782" s="3">
        <v>6.27</v>
      </c>
      <c r="N1782" s="3">
        <v>3.76</v>
      </c>
      <c r="O1782" s="3">
        <v>0</v>
      </c>
      <c r="P1782" s="3">
        <v>3.76</v>
      </c>
      <c r="Q1782" s="3">
        <v>2.0099999999999998</v>
      </c>
      <c r="R1782" s="3">
        <v>0</v>
      </c>
      <c r="S1782" s="3">
        <v>2.0099999999999998</v>
      </c>
      <c r="T1782" s="3">
        <v>5.77</v>
      </c>
      <c r="U1782" s="3">
        <v>0</v>
      </c>
      <c r="V1782" s="3">
        <v>5.77</v>
      </c>
      <c r="W1782" s="3">
        <v>0.79</v>
      </c>
      <c r="X1782" s="3">
        <v>0.01</v>
      </c>
      <c r="Y1782" s="3">
        <v>0</v>
      </c>
      <c r="Z1782" s="3">
        <v>0.8</v>
      </c>
      <c r="AA1782" s="3">
        <v>0.56999999999999995</v>
      </c>
      <c r="AB1782" s="3">
        <v>0.16</v>
      </c>
      <c r="AC1782" s="3">
        <v>0.73</v>
      </c>
      <c r="AD1782" s="3">
        <v>0</v>
      </c>
      <c r="AE1782" s="3">
        <v>0</v>
      </c>
      <c r="AF1782" s="3">
        <v>0</v>
      </c>
      <c r="AG1782" s="3">
        <v>0.22</v>
      </c>
      <c r="AH1782" s="3">
        <v>0</v>
      </c>
      <c r="AI1782" s="3">
        <v>0.22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0.01</v>
      </c>
      <c r="AT1782" s="3">
        <v>0.19</v>
      </c>
      <c r="AU1782" s="3">
        <v>0</v>
      </c>
      <c r="AV1782" s="3">
        <v>0.19</v>
      </c>
      <c r="AW1782" s="3">
        <v>0.2</v>
      </c>
      <c r="AX1782" s="3">
        <v>0</v>
      </c>
      <c r="AY1782" s="3">
        <v>0.2</v>
      </c>
      <c r="AZ1782" s="3">
        <v>0.19</v>
      </c>
      <c r="BA1782" s="3">
        <v>0</v>
      </c>
      <c r="BB1782" s="3">
        <v>0.19</v>
      </c>
      <c r="BC1782" s="3">
        <v>0.01</v>
      </c>
      <c r="BD1782" s="3">
        <v>0</v>
      </c>
      <c r="BE1782" s="3">
        <v>0</v>
      </c>
      <c r="BF1782" s="3">
        <v>0</v>
      </c>
      <c r="BG1782" s="3">
        <v>0.01</v>
      </c>
      <c r="BH1782" s="3">
        <v>0</v>
      </c>
      <c r="BI1782" s="3">
        <v>0.01</v>
      </c>
      <c r="BJ1782" s="3">
        <v>15.67</v>
      </c>
      <c r="BK1782" s="3">
        <v>0</v>
      </c>
      <c r="BL1782" s="3">
        <v>15.67</v>
      </c>
      <c r="BM1782" s="3">
        <v>83.94</v>
      </c>
      <c r="BN1782" s="3">
        <v>0</v>
      </c>
      <c r="BO1782" s="3">
        <v>83.94</v>
      </c>
      <c r="BP1782" s="3">
        <v>99.61</v>
      </c>
      <c r="BQ1782" s="3">
        <v>0</v>
      </c>
      <c r="BR1782" s="3">
        <v>99.61</v>
      </c>
      <c r="BT1782" s="1"/>
      <c r="BU1782" s="6"/>
    </row>
    <row r="1783" spans="1:73">
      <c r="A1783" s="1" t="s">
        <v>1908</v>
      </c>
      <c r="B1783" s="1" t="s">
        <v>1910</v>
      </c>
      <c r="C1783" s="1" t="s">
        <v>308</v>
      </c>
      <c r="D1783" s="2" t="s">
        <v>1920</v>
      </c>
      <c r="E1783" s="3">
        <v>350.76</v>
      </c>
      <c r="F1783" s="3">
        <v>312.47000000000003</v>
      </c>
      <c r="G1783" s="3">
        <v>9.98</v>
      </c>
      <c r="H1783" s="3">
        <v>30.9</v>
      </c>
      <c r="I1783" s="3">
        <v>40.880000000000003</v>
      </c>
      <c r="J1783" s="3">
        <v>38.29</v>
      </c>
      <c r="K1783" s="3">
        <v>3.25</v>
      </c>
      <c r="L1783" s="3">
        <v>0</v>
      </c>
      <c r="M1783" s="3">
        <v>3.25</v>
      </c>
      <c r="N1783" s="3">
        <v>0.28000000000000003</v>
      </c>
      <c r="O1783" s="3">
        <v>0</v>
      </c>
      <c r="P1783" s="3">
        <v>0.28000000000000003</v>
      </c>
      <c r="Q1783" s="3">
        <v>0.12</v>
      </c>
      <c r="R1783" s="3">
        <v>0</v>
      </c>
      <c r="S1783" s="3">
        <v>0.12</v>
      </c>
      <c r="T1783" s="3">
        <v>0.4</v>
      </c>
      <c r="U1783" s="3">
        <v>0</v>
      </c>
      <c r="V1783" s="3">
        <v>0.4</v>
      </c>
      <c r="W1783" s="3">
        <v>1.76</v>
      </c>
      <c r="X1783" s="3">
        <v>0.14000000000000001</v>
      </c>
      <c r="Y1783" s="3">
        <v>0</v>
      </c>
      <c r="Z1783" s="3">
        <v>1.9</v>
      </c>
      <c r="AA1783" s="3">
        <v>0.11</v>
      </c>
      <c r="AB1783" s="3">
        <v>0.25</v>
      </c>
      <c r="AC1783" s="3">
        <v>0.36</v>
      </c>
      <c r="AD1783" s="3">
        <v>0</v>
      </c>
      <c r="AE1783" s="3">
        <v>0</v>
      </c>
      <c r="AF1783" s="3">
        <v>0</v>
      </c>
      <c r="AG1783" s="3">
        <v>0.04</v>
      </c>
      <c r="AH1783" s="3">
        <v>0</v>
      </c>
      <c r="AI1783" s="3">
        <v>0.04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T1783" s="3">
        <v>647.79999999999995</v>
      </c>
      <c r="AU1783" s="3">
        <v>0</v>
      </c>
      <c r="AV1783" s="3">
        <v>647.79999999999995</v>
      </c>
      <c r="AW1783" s="3">
        <v>647.79999999999995</v>
      </c>
      <c r="AX1783" s="3">
        <v>0</v>
      </c>
      <c r="AY1783" s="3">
        <v>647.79999999999995</v>
      </c>
      <c r="AZ1783" s="3">
        <v>647.79999999999995</v>
      </c>
      <c r="BA1783" s="3">
        <v>0</v>
      </c>
      <c r="BB1783" s="3">
        <v>647.79999999999995</v>
      </c>
      <c r="BC1783" s="3">
        <v>0</v>
      </c>
      <c r="BD1783" s="3">
        <v>0</v>
      </c>
      <c r="BE1783" s="3">
        <v>0</v>
      </c>
      <c r="BF1783" s="3">
        <v>0</v>
      </c>
      <c r="BG1783" s="3">
        <v>0</v>
      </c>
      <c r="BH1783" s="3">
        <v>0</v>
      </c>
      <c r="BI1783" s="3">
        <v>0</v>
      </c>
      <c r="BJ1783" s="3">
        <v>13.66</v>
      </c>
      <c r="BK1783" s="3">
        <v>0</v>
      </c>
      <c r="BL1783" s="3">
        <v>13.66</v>
      </c>
      <c r="BM1783" s="3">
        <v>679.07</v>
      </c>
      <c r="BN1783" s="3">
        <v>0</v>
      </c>
      <c r="BO1783" s="3">
        <v>679.07</v>
      </c>
      <c r="BP1783" s="3">
        <v>692.73</v>
      </c>
      <c r="BQ1783" s="3">
        <v>0</v>
      </c>
      <c r="BR1783" s="3">
        <v>692.73</v>
      </c>
      <c r="BT1783" s="1"/>
      <c r="BU1783" s="6"/>
    </row>
    <row r="1784" spans="1:73">
      <c r="A1784" s="1" t="s">
        <v>1908</v>
      </c>
      <c r="B1784" s="1" t="s">
        <v>1910</v>
      </c>
      <c r="C1784" s="1" t="s">
        <v>310</v>
      </c>
      <c r="D1784" s="2" t="s">
        <v>1921</v>
      </c>
      <c r="E1784" s="3">
        <v>750.16</v>
      </c>
      <c r="F1784" s="3">
        <v>732.65</v>
      </c>
      <c r="G1784" s="3">
        <v>27.81</v>
      </c>
      <c r="H1784" s="3">
        <v>3.08</v>
      </c>
      <c r="I1784" s="3">
        <v>30.89</v>
      </c>
      <c r="J1784" s="3">
        <v>17.510000000000002</v>
      </c>
      <c r="K1784" s="3">
        <v>1.49</v>
      </c>
      <c r="L1784" s="3">
        <v>0</v>
      </c>
      <c r="M1784" s="3">
        <v>1.49</v>
      </c>
      <c r="N1784" s="3">
        <v>14.1</v>
      </c>
      <c r="O1784" s="3">
        <v>0</v>
      </c>
      <c r="P1784" s="3">
        <v>14.1</v>
      </c>
      <c r="Q1784" s="3">
        <v>0</v>
      </c>
      <c r="R1784" s="3">
        <v>0</v>
      </c>
      <c r="S1784" s="3">
        <v>0</v>
      </c>
      <c r="T1784" s="3">
        <v>14.1</v>
      </c>
      <c r="U1784" s="3">
        <v>0</v>
      </c>
      <c r="V1784" s="3">
        <v>14.1</v>
      </c>
      <c r="W1784" s="3">
        <v>2.78</v>
      </c>
      <c r="X1784" s="3">
        <v>0.25</v>
      </c>
      <c r="Y1784" s="3">
        <v>0</v>
      </c>
      <c r="Z1784" s="3">
        <v>3.03</v>
      </c>
      <c r="AA1784" s="3">
        <v>0.83</v>
      </c>
      <c r="AB1784" s="3">
        <v>0.83</v>
      </c>
      <c r="AC1784" s="3">
        <v>1.66</v>
      </c>
      <c r="AD1784" s="3">
        <v>0</v>
      </c>
      <c r="AE1784" s="3">
        <v>0</v>
      </c>
      <c r="AF1784" s="3">
        <v>0</v>
      </c>
      <c r="AG1784" s="3">
        <v>0.02</v>
      </c>
      <c r="AH1784" s="3">
        <v>0</v>
      </c>
      <c r="AI1784" s="3">
        <v>0.02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164.62</v>
      </c>
      <c r="AV1784" s="3">
        <v>164.62</v>
      </c>
      <c r="AW1784" s="3">
        <v>0</v>
      </c>
      <c r="AX1784" s="3">
        <v>164.62</v>
      </c>
      <c r="AY1784" s="3">
        <v>164.62</v>
      </c>
      <c r="AZ1784" s="3">
        <v>0</v>
      </c>
      <c r="BA1784" s="3">
        <v>164.62</v>
      </c>
      <c r="BB1784" s="3">
        <v>164.62</v>
      </c>
      <c r="BC1784" s="3">
        <v>0</v>
      </c>
      <c r="BD1784" s="3">
        <v>0</v>
      </c>
      <c r="BE1784" s="3">
        <v>0</v>
      </c>
      <c r="BF1784" s="3">
        <v>0</v>
      </c>
      <c r="BG1784" s="3">
        <v>0</v>
      </c>
      <c r="BH1784" s="3">
        <v>0</v>
      </c>
      <c r="BI1784" s="3">
        <v>0</v>
      </c>
      <c r="BJ1784" s="3">
        <v>44.25</v>
      </c>
      <c r="BK1784" s="3">
        <v>0</v>
      </c>
      <c r="BL1784" s="3">
        <v>44.25</v>
      </c>
      <c r="BM1784" s="3">
        <v>3.91</v>
      </c>
      <c r="BN1784" s="3">
        <v>164.62</v>
      </c>
      <c r="BO1784" s="3">
        <v>168.53</v>
      </c>
      <c r="BP1784" s="3">
        <v>48.16</v>
      </c>
      <c r="BQ1784" s="3">
        <v>164.62</v>
      </c>
      <c r="BR1784" s="3">
        <v>212.78</v>
      </c>
      <c r="BT1784" s="1"/>
      <c r="BU1784" s="6"/>
    </row>
    <row r="1785" spans="1:73">
      <c r="A1785" s="1" t="s">
        <v>1908</v>
      </c>
      <c r="B1785" s="1" t="s">
        <v>1910</v>
      </c>
      <c r="C1785" s="1" t="s">
        <v>312</v>
      </c>
      <c r="D1785" s="2" t="s">
        <v>1922</v>
      </c>
      <c r="E1785" s="3">
        <v>615.29999999999995</v>
      </c>
      <c r="F1785" s="3">
        <v>565.34</v>
      </c>
      <c r="G1785" s="3">
        <v>17.77</v>
      </c>
      <c r="H1785" s="3">
        <v>38.71</v>
      </c>
      <c r="I1785" s="3">
        <v>56.48</v>
      </c>
      <c r="J1785" s="3">
        <v>49.959999999999923</v>
      </c>
      <c r="K1785" s="3">
        <v>4.25</v>
      </c>
      <c r="L1785" s="3">
        <v>0</v>
      </c>
      <c r="M1785" s="3">
        <v>4.25</v>
      </c>
      <c r="N1785" s="3">
        <v>0.69</v>
      </c>
      <c r="O1785" s="3">
        <v>0</v>
      </c>
      <c r="P1785" s="3">
        <v>0.69</v>
      </c>
      <c r="Q1785" s="3">
        <v>0.1</v>
      </c>
      <c r="R1785" s="3">
        <v>0</v>
      </c>
      <c r="S1785" s="3">
        <v>0.1</v>
      </c>
      <c r="T1785" s="3">
        <v>0.79</v>
      </c>
      <c r="U1785" s="3">
        <v>0</v>
      </c>
      <c r="V1785" s="3">
        <v>0.79</v>
      </c>
      <c r="W1785" s="3">
        <v>6.53</v>
      </c>
      <c r="X1785" s="3">
        <v>0.37</v>
      </c>
      <c r="Y1785" s="3">
        <v>0</v>
      </c>
      <c r="Z1785" s="3">
        <v>6.9</v>
      </c>
      <c r="AA1785" s="3">
        <v>0.61</v>
      </c>
      <c r="AB1785" s="3">
        <v>2.46</v>
      </c>
      <c r="AC1785" s="3">
        <v>3.07</v>
      </c>
      <c r="AD1785" s="3">
        <v>0</v>
      </c>
      <c r="AE1785" s="3">
        <v>0</v>
      </c>
      <c r="AF1785" s="3">
        <v>0</v>
      </c>
      <c r="AG1785" s="3">
        <v>0.15</v>
      </c>
      <c r="AH1785" s="3">
        <v>0</v>
      </c>
      <c r="AI1785" s="3">
        <v>0.15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0</v>
      </c>
      <c r="BB1785" s="3">
        <v>0</v>
      </c>
      <c r="BC1785" s="3">
        <v>0</v>
      </c>
      <c r="BD1785" s="3">
        <v>0</v>
      </c>
      <c r="BE1785" s="3">
        <v>0</v>
      </c>
      <c r="BF1785" s="3">
        <v>0</v>
      </c>
      <c r="BG1785" s="3">
        <v>0</v>
      </c>
      <c r="BH1785" s="3">
        <v>0</v>
      </c>
      <c r="BI1785" s="3">
        <v>0</v>
      </c>
      <c r="BJ1785" s="3">
        <v>23.47</v>
      </c>
      <c r="BK1785" s="3">
        <v>0</v>
      </c>
      <c r="BL1785" s="3">
        <v>23.47</v>
      </c>
      <c r="BM1785" s="3">
        <v>41.27</v>
      </c>
      <c r="BN1785" s="3">
        <v>0</v>
      </c>
      <c r="BO1785" s="3">
        <v>41.27</v>
      </c>
      <c r="BP1785" s="3">
        <v>64.739999999999995</v>
      </c>
      <c r="BQ1785" s="3">
        <v>0</v>
      </c>
      <c r="BR1785" s="3">
        <v>64.739999999999995</v>
      </c>
      <c r="BT1785" s="1"/>
      <c r="BU1785" s="6"/>
    </row>
    <row r="1786" spans="1:73">
      <c r="A1786" s="1" t="s">
        <v>1908</v>
      </c>
      <c r="B1786" s="1" t="s">
        <v>1910</v>
      </c>
      <c r="C1786" s="1" t="s">
        <v>314</v>
      </c>
      <c r="D1786" s="2" t="s">
        <v>1923</v>
      </c>
      <c r="E1786" s="3">
        <v>470.21</v>
      </c>
      <c r="F1786" s="3">
        <v>350.35</v>
      </c>
      <c r="G1786" s="3">
        <v>48.9</v>
      </c>
      <c r="H1786" s="3">
        <v>54.05</v>
      </c>
      <c r="I1786" s="3">
        <v>102.95</v>
      </c>
      <c r="J1786" s="3">
        <v>119.86</v>
      </c>
      <c r="K1786" s="3">
        <v>10.19</v>
      </c>
      <c r="L1786" s="3">
        <v>0</v>
      </c>
      <c r="M1786" s="3">
        <v>10.19</v>
      </c>
      <c r="N1786" s="3">
        <v>1.85</v>
      </c>
      <c r="O1786" s="3">
        <v>0</v>
      </c>
      <c r="P1786" s="3">
        <v>1.85</v>
      </c>
      <c r="Q1786" s="3">
        <v>0.56999999999999995</v>
      </c>
      <c r="R1786" s="3">
        <v>0</v>
      </c>
      <c r="S1786" s="3">
        <v>0.56999999999999995</v>
      </c>
      <c r="T1786" s="3">
        <v>2.42</v>
      </c>
      <c r="U1786" s="3">
        <v>0</v>
      </c>
      <c r="V1786" s="3">
        <v>2.42</v>
      </c>
      <c r="W1786" s="3">
        <v>2.39</v>
      </c>
      <c r="X1786" s="3">
        <v>0.15</v>
      </c>
      <c r="Y1786" s="3">
        <v>0</v>
      </c>
      <c r="Z1786" s="3">
        <v>2.54</v>
      </c>
      <c r="AA1786" s="3">
        <v>0.46</v>
      </c>
      <c r="AB1786" s="3">
        <v>0.93</v>
      </c>
      <c r="AC1786" s="3">
        <v>1.39</v>
      </c>
      <c r="AD1786" s="3">
        <v>0</v>
      </c>
      <c r="AE1786" s="3">
        <v>0</v>
      </c>
      <c r="AF1786" s="3">
        <v>0</v>
      </c>
      <c r="AG1786" s="3">
        <v>0.04</v>
      </c>
      <c r="AH1786" s="3">
        <v>0</v>
      </c>
      <c r="AI1786" s="3">
        <v>0.04</v>
      </c>
      <c r="AJ1786" s="3">
        <v>0.27</v>
      </c>
      <c r="AK1786" s="3">
        <v>0</v>
      </c>
      <c r="AL1786" s="3">
        <v>0.27</v>
      </c>
      <c r="AM1786" s="3">
        <v>6.34</v>
      </c>
      <c r="AN1786" s="3">
        <v>0</v>
      </c>
      <c r="AO1786" s="3">
        <v>6.34</v>
      </c>
      <c r="AP1786" s="3">
        <v>6.61</v>
      </c>
      <c r="AQ1786" s="3">
        <v>0</v>
      </c>
      <c r="AR1786" s="3">
        <v>6.61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0</v>
      </c>
      <c r="BD1786" s="3">
        <v>0</v>
      </c>
      <c r="BE1786" s="3">
        <v>0</v>
      </c>
      <c r="BF1786" s="3">
        <v>0</v>
      </c>
      <c r="BG1786" s="3">
        <v>0</v>
      </c>
      <c r="BH1786" s="3">
        <v>0</v>
      </c>
      <c r="BI1786" s="3">
        <v>0</v>
      </c>
      <c r="BJ1786" s="3">
        <v>61.71</v>
      </c>
      <c r="BK1786" s="3">
        <v>0</v>
      </c>
      <c r="BL1786" s="3">
        <v>61.71</v>
      </c>
      <c r="BM1786" s="3">
        <v>61.89</v>
      </c>
      <c r="BN1786" s="3">
        <v>0</v>
      </c>
      <c r="BO1786" s="3">
        <v>61.89</v>
      </c>
      <c r="BP1786" s="3">
        <v>123.6</v>
      </c>
      <c r="BQ1786" s="3">
        <v>0</v>
      </c>
      <c r="BR1786" s="3">
        <v>123.6</v>
      </c>
      <c r="BT1786" s="1"/>
      <c r="BU1786" s="6"/>
    </row>
    <row r="1787" spans="1:73">
      <c r="A1787" s="1" t="s">
        <v>1908</v>
      </c>
      <c r="B1787" s="1" t="s">
        <v>1910</v>
      </c>
      <c r="C1787" s="1" t="s">
        <v>316</v>
      </c>
      <c r="D1787" s="2" t="s">
        <v>1924</v>
      </c>
      <c r="E1787" s="3">
        <v>510.92</v>
      </c>
      <c r="F1787" s="3">
        <v>424.55</v>
      </c>
      <c r="G1787" s="3">
        <v>43.34</v>
      </c>
      <c r="H1787" s="3">
        <v>6.3</v>
      </c>
      <c r="I1787" s="3">
        <v>49.64</v>
      </c>
      <c r="J1787" s="3">
        <v>86.37</v>
      </c>
      <c r="K1787" s="3">
        <v>7.34</v>
      </c>
      <c r="L1787" s="3">
        <v>0</v>
      </c>
      <c r="M1787" s="3">
        <v>7.34</v>
      </c>
      <c r="N1787" s="3">
        <v>3.44</v>
      </c>
      <c r="O1787" s="3">
        <v>0</v>
      </c>
      <c r="P1787" s="3">
        <v>3.44</v>
      </c>
      <c r="Q1787" s="3">
        <v>0</v>
      </c>
      <c r="R1787" s="3">
        <v>0</v>
      </c>
      <c r="S1787" s="3">
        <v>0</v>
      </c>
      <c r="T1787" s="3">
        <v>3.44</v>
      </c>
      <c r="U1787" s="3">
        <v>0</v>
      </c>
      <c r="V1787" s="3">
        <v>3.44</v>
      </c>
      <c r="W1787" s="3">
        <v>1.77</v>
      </c>
      <c r="X1787" s="3">
        <v>0.15</v>
      </c>
      <c r="Y1787" s="3">
        <v>0.17</v>
      </c>
      <c r="Z1787" s="3">
        <v>2.09</v>
      </c>
      <c r="AA1787" s="3">
        <v>0.43</v>
      </c>
      <c r="AB1787" s="3">
        <v>0.84</v>
      </c>
      <c r="AC1787" s="3">
        <v>1.27</v>
      </c>
      <c r="AD1787" s="3">
        <v>0</v>
      </c>
      <c r="AE1787" s="3">
        <v>0</v>
      </c>
      <c r="AF1787" s="3">
        <v>0</v>
      </c>
      <c r="AG1787" s="3">
        <v>0.03</v>
      </c>
      <c r="AH1787" s="3">
        <v>0</v>
      </c>
      <c r="AI1787" s="3">
        <v>0.03</v>
      </c>
      <c r="AJ1787" s="3">
        <v>7.0000000000000007E-2</v>
      </c>
      <c r="AK1787" s="3">
        <v>0</v>
      </c>
      <c r="AL1787" s="3">
        <v>7.0000000000000007E-2</v>
      </c>
      <c r="AM1787" s="3">
        <v>6.79</v>
      </c>
      <c r="AN1787" s="3">
        <v>0</v>
      </c>
      <c r="AO1787" s="3">
        <v>6.79</v>
      </c>
      <c r="AP1787" s="3">
        <v>6.86</v>
      </c>
      <c r="AQ1787" s="3">
        <v>0</v>
      </c>
      <c r="AR1787" s="3">
        <v>6.86</v>
      </c>
      <c r="AS1787" s="3">
        <v>0.54</v>
      </c>
      <c r="AT1787" s="3">
        <v>0</v>
      </c>
      <c r="AU1787" s="3">
        <v>598.1</v>
      </c>
      <c r="AV1787" s="3">
        <v>598.1</v>
      </c>
      <c r="AW1787" s="3">
        <v>0.54</v>
      </c>
      <c r="AX1787" s="3">
        <v>598.1</v>
      </c>
      <c r="AY1787" s="3">
        <v>598.64</v>
      </c>
      <c r="AZ1787" s="3">
        <v>0</v>
      </c>
      <c r="BA1787" s="3">
        <v>598.1</v>
      </c>
      <c r="BB1787" s="3">
        <v>598.1</v>
      </c>
      <c r="BC1787" s="3">
        <v>0.54</v>
      </c>
      <c r="BD1787" s="3">
        <v>0</v>
      </c>
      <c r="BE1787" s="3">
        <v>0</v>
      </c>
      <c r="BF1787" s="3">
        <v>0</v>
      </c>
      <c r="BG1787" s="3">
        <v>0.54</v>
      </c>
      <c r="BH1787" s="3">
        <v>0</v>
      </c>
      <c r="BI1787" s="3">
        <v>0.54</v>
      </c>
      <c r="BJ1787" s="3">
        <v>55.19</v>
      </c>
      <c r="BK1787" s="3">
        <v>0</v>
      </c>
      <c r="BL1787" s="3">
        <v>55.19</v>
      </c>
      <c r="BM1787" s="3">
        <v>13.93</v>
      </c>
      <c r="BN1787" s="3">
        <v>598.1</v>
      </c>
      <c r="BO1787" s="3">
        <v>612.03</v>
      </c>
      <c r="BP1787" s="3">
        <v>69.12</v>
      </c>
      <c r="BQ1787" s="3">
        <v>598.1</v>
      </c>
      <c r="BR1787" s="3">
        <v>667.22</v>
      </c>
      <c r="BT1787" s="1"/>
      <c r="BU1787" s="6"/>
    </row>
    <row r="1788" spans="1:73">
      <c r="A1788" s="1" t="s">
        <v>1908</v>
      </c>
      <c r="B1788" s="1" t="s">
        <v>1910</v>
      </c>
      <c r="C1788" s="1" t="s">
        <v>318</v>
      </c>
      <c r="D1788" s="2" t="s">
        <v>1925</v>
      </c>
      <c r="E1788" s="3">
        <v>489.05</v>
      </c>
      <c r="F1788" s="3">
        <v>452.9</v>
      </c>
      <c r="G1788" s="3">
        <v>5</v>
      </c>
      <c r="H1788" s="3">
        <v>179.25</v>
      </c>
      <c r="I1788" s="3">
        <v>184.25</v>
      </c>
      <c r="J1788" s="3">
        <v>36.15</v>
      </c>
      <c r="K1788" s="3">
        <v>3.07</v>
      </c>
      <c r="L1788" s="3">
        <v>0</v>
      </c>
      <c r="M1788" s="3">
        <v>3.07</v>
      </c>
      <c r="N1788" s="3">
        <v>0.45</v>
      </c>
      <c r="O1788" s="3">
        <v>0</v>
      </c>
      <c r="P1788" s="3">
        <v>0.45</v>
      </c>
      <c r="Q1788" s="3">
        <v>13.4</v>
      </c>
      <c r="R1788" s="3">
        <v>0</v>
      </c>
      <c r="S1788" s="3">
        <v>13.4</v>
      </c>
      <c r="T1788" s="3">
        <v>13.85</v>
      </c>
      <c r="U1788" s="3">
        <v>0</v>
      </c>
      <c r="V1788" s="3">
        <v>13.85</v>
      </c>
      <c r="W1788" s="3">
        <v>0.26</v>
      </c>
      <c r="X1788" s="3">
        <v>0</v>
      </c>
      <c r="Y1788" s="3">
        <v>0</v>
      </c>
      <c r="Z1788" s="3">
        <v>0.26</v>
      </c>
      <c r="AA1788" s="3">
        <v>0.04</v>
      </c>
      <c r="AB1788" s="3">
        <v>0.01</v>
      </c>
      <c r="AC1788" s="3">
        <v>0.05</v>
      </c>
      <c r="AD1788" s="3">
        <v>0</v>
      </c>
      <c r="AE1788" s="3">
        <v>0</v>
      </c>
      <c r="AF1788" s="3">
        <v>0</v>
      </c>
      <c r="AG1788" s="3">
        <v>0.01</v>
      </c>
      <c r="AH1788" s="3">
        <v>0</v>
      </c>
      <c r="AI1788" s="3">
        <v>0.01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3">
        <v>0</v>
      </c>
      <c r="BD1788" s="3">
        <v>0</v>
      </c>
      <c r="BE1788" s="3">
        <v>0</v>
      </c>
      <c r="BF1788" s="3">
        <v>0</v>
      </c>
      <c r="BG1788" s="3">
        <v>0</v>
      </c>
      <c r="BH1788" s="3">
        <v>0</v>
      </c>
      <c r="BI1788" s="3">
        <v>0</v>
      </c>
      <c r="BJ1788" s="3">
        <v>8.57</v>
      </c>
      <c r="BK1788" s="3">
        <v>0</v>
      </c>
      <c r="BL1788" s="3">
        <v>8.57</v>
      </c>
      <c r="BM1788" s="3">
        <v>192.66</v>
      </c>
      <c r="BN1788" s="3">
        <v>0</v>
      </c>
      <c r="BO1788" s="3">
        <v>192.66</v>
      </c>
      <c r="BP1788" s="3">
        <v>201.23</v>
      </c>
      <c r="BQ1788" s="3">
        <v>0</v>
      </c>
      <c r="BR1788" s="3">
        <v>201.23</v>
      </c>
      <c r="BT1788" s="1"/>
      <c r="BU1788" s="6"/>
    </row>
    <row r="1789" spans="1:73">
      <c r="A1789" s="1" t="s">
        <v>1908</v>
      </c>
      <c r="B1789" s="1" t="s">
        <v>1910</v>
      </c>
      <c r="C1789" s="1" t="s">
        <v>320</v>
      </c>
      <c r="D1789" s="2" t="s">
        <v>1926</v>
      </c>
      <c r="E1789" s="3">
        <v>64.290000000000006</v>
      </c>
      <c r="F1789" s="3">
        <v>39.93</v>
      </c>
      <c r="G1789" s="3">
        <v>3.49</v>
      </c>
      <c r="H1789" s="3">
        <v>0.93</v>
      </c>
      <c r="I1789" s="3">
        <v>4.42</v>
      </c>
      <c r="J1789" s="3">
        <v>24.36</v>
      </c>
      <c r="K1789" s="3">
        <v>1.95</v>
      </c>
      <c r="L1789" s="3">
        <v>0</v>
      </c>
      <c r="M1789" s="3">
        <v>1.95</v>
      </c>
      <c r="N1789" s="3">
        <v>2.94</v>
      </c>
      <c r="O1789" s="3">
        <v>0</v>
      </c>
      <c r="P1789" s="3">
        <v>2.94</v>
      </c>
      <c r="Q1789" s="3">
        <v>12.05</v>
      </c>
      <c r="R1789" s="3">
        <v>0</v>
      </c>
      <c r="S1789" s="3">
        <v>12.05</v>
      </c>
      <c r="T1789" s="3">
        <v>14.99</v>
      </c>
      <c r="U1789" s="3">
        <v>0</v>
      </c>
      <c r="V1789" s="3">
        <v>14.99</v>
      </c>
      <c r="W1789" s="3">
        <v>15.89</v>
      </c>
      <c r="X1789" s="3">
        <v>1.55</v>
      </c>
      <c r="Y1789" s="3">
        <v>0</v>
      </c>
      <c r="Z1789" s="3">
        <v>17.440000000000001</v>
      </c>
      <c r="AA1789" s="3">
        <v>1.24</v>
      </c>
      <c r="AB1789" s="3">
        <v>2.2599999999999998</v>
      </c>
      <c r="AC1789" s="3">
        <v>3.5</v>
      </c>
      <c r="AD1789" s="3">
        <v>0</v>
      </c>
      <c r="AE1789" s="3">
        <v>0</v>
      </c>
      <c r="AF1789" s="3">
        <v>0</v>
      </c>
      <c r="AG1789" s="3">
        <v>0.24</v>
      </c>
      <c r="AH1789" s="3">
        <v>0</v>
      </c>
      <c r="AI1789" s="3">
        <v>0.24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1.02</v>
      </c>
      <c r="AT1789" s="3">
        <v>0</v>
      </c>
      <c r="AU1789" s="3">
        <v>1943.73</v>
      </c>
      <c r="AV1789" s="3">
        <v>1943.73</v>
      </c>
      <c r="AW1789" s="3">
        <v>1.02</v>
      </c>
      <c r="AX1789" s="3">
        <v>1943.73</v>
      </c>
      <c r="AY1789" s="3">
        <v>1944.75</v>
      </c>
      <c r="AZ1789" s="3">
        <v>0</v>
      </c>
      <c r="BA1789" s="3">
        <v>1889.18</v>
      </c>
      <c r="BB1789" s="3">
        <v>1889.18</v>
      </c>
      <c r="BC1789" s="3">
        <v>1.02</v>
      </c>
      <c r="BD1789" s="3">
        <v>0</v>
      </c>
      <c r="BE1789" s="3">
        <v>54.55</v>
      </c>
      <c r="BF1789" s="3">
        <v>54.55</v>
      </c>
      <c r="BG1789" s="3">
        <v>1.02</v>
      </c>
      <c r="BH1789" s="3">
        <v>54.55</v>
      </c>
      <c r="BI1789" s="3">
        <v>55.57</v>
      </c>
      <c r="BJ1789" s="3">
        <v>10.88</v>
      </c>
      <c r="BK1789" s="3">
        <v>0</v>
      </c>
      <c r="BL1789" s="3">
        <v>10.88</v>
      </c>
      <c r="BM1789" s="3">
        <v>15.24</v>
      </c>
      <c r="BN1789" s="3">
        <v>1943.73</v>
      </c>
      <c r="BO1789" s="3">
        <v>1958.97</v>
      </c>
      <c r="BP1789" s="3">
        <v>26.12</v>
      </c>
      <c r="BQ1789" s="3">
        <v>1943.73</v>
      </c>
      <c r="BR1789" s="3">
        <v>1969.85</v>
      </c>
      <c r="BT1789" s="1"/>
      <c r="BU1789" s="6"/>
    </row>
    <row r="1790" spans="1:73">
      <c r="A1790" s="1" t="s">
        <v>1908</v>
      </c>
      <c r="B1790" s="1" t="s">
        <v>1910</v>
      </c>
      <c r="C1790" s="1" t="s">
        <v>322</v>
      </c>
      <c r="D1790" s="2" t="s">
        <v>1927</v>
      </c>
      <c r="E1790" s="3">
        <v>297.49</v>
      </c>
      <c r="F1790" s="3">
        <v>244.67</v>
      </c>
      <c r="G1790" s="3">
        <v>8.14</v>
      </c>
      <c r="H1790" s="3">
        <v>134.08000000000001</v>
      </c>
      <c r="I1790" s="3">
        <v>142.22</v>
      </c>
      <c r="J1790" s="3">
        <v>52.82</v>
      </c>
      <c r="K1790" s="3">
        <v>4.49</v>
      </c>
      <c r="L1790" s="3">
        <v>0</v>
      </c>
      <c r="M1790" s="3">
        <v>4.49</v>
      </c>
      <c r="N1790" s="3">
        <v>0.93</v>
      </c>
      <c r="O1790" s="3">
        <v>0</v>
      </c>
      <c r="P1790" s="3">
        <v>0.93</v>
      </c>
      <c r="Q1790" s="3">
        <v>0</v>
      </c>
      <c r="R1790" s="3">
        <v>0</v>
      </c>
      <c r="S1790" s="3">
        <v>0</v>
      </c>
      <c r="T1790" s="3">
        <v>0.93</v>
      </c>
      <c r="U1790" s="3">
        <v>0</v>
      </c>
      <c r="V1790" s="3">
        <v>0.93</v>
      </c>
      <c r="W1790" s="3">
        <v>2.36</v>
      </c>
      <c r="X1790" s="3">
        <v>0</v>
      </c>
      <c r="Y1790" s="3">
        <v>0</v>
      </c>
      <c r="Z1790" s="3">
        <v>2.36</v>
      </c>
      <c r="AA1790" s="3">
        <v>0.15</v>
      </c>
      <c r="AB1790" s="3">
        <v>0.51</v>
      </c>
      <c r="AC1790" s="3">
        <v>0.66</v>
      </c>
      <c r="AD1790" s="3">
        <v>0</v>
      </c>
      <c r="AE1790" s="3">
        <v>0</v>
      </c>
      <c r="AF1790" s="3">
        <v>0</v>
      </c>
      <c r="AG1790" s="3">
        <v>0.1</v>
      </c>
      <c r="AH1790" s="3">
        <v>0</v>
      </c>
      <c r="AI1790" s="3">
        <v>0.1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0</v>
      </c>
      <c r="BD1790" s="3">
        <v>0</v>
      </c>
      <c r="BE1790" s="3">
        <v>0</v>
      </c>
      <c r="BF1790" s="3">
        <v>0</v>
      </c>
      <c r="BG1790" s="3">
        <v>0</v>
      </c>
      <c r="BH1790" s="3">
        <v>0</v>
      </c>
      <c r="BI1790" s="3">
        <v>0</v>
      </c>
      <c r="BJ1790" s="3">
        <v>13.81</v>
      </c>
      <c r="BK1790" s="3">
        <v>0</v>
      </c>
      <c r="BL1790" s="3">
        <v>13.81</v>
      </c>
      <c r="BM1790" s="3">
        <v>134.59</v>
      </c>
      <c r="BN1790" s="3">
        <v>0</v>
      </c>
      <c r="BO1790" s="3">
        <v>134.59</v>
      </c>
      <c r="BP1790" s="3">
        <v>148.4</v>
      </c>
      <c r="BQ1790" s="3">
        <v>0</v>
      </c>
      <c r="BR1790" s="3">
        <v>148.4</v>
      </c>
      <c r="BT1790" s="1"/>
      <c r="BU1790" s="6"/>
    </row>
    <row r="1791" spans="1:73">
      <c r="A1791" s="1" t="s">
        <v>1908</v>
      </c>
      <c r="B1791" s="1" t="s">
        <v>1910</v>
      </c>
      <c r="C1791" s="1" t="s">
        <v>324</v>
      </c>
      <c r="D1791" s="2" t="s">
        <v>1928</v>
      </c>
      <c r="E1791" s="3">
        <v>144.16999999999999</v>
      </c>
      <c r="F1791" s="3">
        <v>58.61</v>
      </c>
      <c r="G1791" s="3">
        <v>5.2</v>
      </c>
      <c r="H1791" s="3">
        <v>0.96</v>
      </c>
      <c r="I1791" s="3">
        <v>6.16</v>
      </c>
      <c r="J1791" s="3">
        <v>85.56</v>
      </c>
      <c r="K1791" s="3">
        <v>7.27</v>
      </c>
      <c r="L1791" s="3">
        <v>0</v>
      </c>
      <c r="M1791" s="3">
        <v>7.27</v>
      </c>
      <c r="N1791" s="3">
        <v>0.24</v>
      </c>
      <c r="O1791" s="3">
        <v>0</v>
      </c>
      <c r="P1791" s="3">
        <v>0.24</v>
      </c>
      <c r="Q1791" s="3">
        <v>0</v>
      </c>
      <c r="R1791" s="3">
        <v>0</v>
      </c>
      <c r="S1791" s="3">
        <v>0</v>
      </c>
      <c r="T1791" s="3">
        <v>0.24</v>
      </c>
      <c r="U1791" s="3">
        <v>0</v>
      </c>
      <c r="V1791" s="3">
        <v>0.24</v>
      </c>
      <c r="W1791" s="3">
        <v>0.9</v>
      </c>
      <c r="X1791" s="3">
        <v>0.04</v>
      </c>
      <c r="Y1791" s="3">
        <v>0</v>
      </c>
      <c r="Z1791" s="3">
        <v>0.94</v>
      </c>
      <c r="AA1791" s="3">
        <v>0.12</v>
      </c>
      <c r="AB1791" s="3">
        <v>0.13</v>
      </c>
      <c r="AC1791" s="3">
        <v>0.25</v>
      </c>
      <c r="AD1791" s="3">
        <v>0</v>
      </c>
      <c r="AE1791" s="3">
        <v>0</v>
      </c>
      <c r="AF1791" s="3">
        <v>0</v>
      </c>
      <c r="AG1791" s="3">
        <v>0.19</v>
      </c>
      <c r="AH1791" s="3">
        <v>0</v>
      </c>
      <c r="AI1791" s="3">
        <v>0.19</v>
      </c>
      <c r="AJ1791" s="3">
        <v>0.19</v>
      </c>
      <c r="AK1791" s="3">
        <v>0</v>
      </c>
      <c r="AL1791" s="3">
        <v>0.19</v>
      </c>
      <c r="AM1791" s="3">
        <v>7.92</v>
      </c>
      <c r="AN1791" s="3">
        <v>0</v>
      </c>
      <c r="AO1791" s="3">
        <v>7.92</v>
      </c>
      <c r="AP1791" s="3">
        <v>8.11</v>
      </c>
      <c r="AQ1791" s="3">
        <v>0</v>
      </c>
      <c r="AR1791" s="3">
        <v>8.11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0</v>
      </c>
      <c r="BD1791" s="3">
        <v>0</v>
      </c>
      <c r="BE1791" s="3">
        <v>0</v>
      </c>
      <c r="BF1791" s="3">
        <v>0</v>
      </c>
      <c r="BG1791" s="3">
        <v>0</v>
      </c>
      <c r="BH1791" s="3">
        <v>0</v>
      </c>
      <c r="BI1791" s="3">
        <v>0</v>
      </c>
      <c r="BJ1791" s="3">
        <v>13.21</v>
      </c>
      <c r="BK1791" s="3">
        <v>0</v>
      </c>
      <c r="BL1791" s="3">
        <v>13.21</v>
      </c>
      <c r="BM1791" s="3">
        <v>9.01</v>
      </c>
      <c r="BN1791" s="3">
        <v>0</v>
      </c>
      <c r="BO1791" s="3">
        <v>9.01</v>
      </c>
      <c r="BP1791" s="3">
        <v>22.22</v>
      </c>
      <c r="BQ1791" s="3">
        <v>0</v>
      </c>
      <c r="BR1791" s="3">
        <v>22.22</v>
      </c>
      <c r="BT1791" s="1"/>
      <c r="BU1791" s="6"/>
    </row>
    <row r="1792" spans="1:73">
      <c r="A1792" s="1" t="s">
        <v>1908</v>
      </c>
      <c r="B1792" s="1" t="s">
        <v>1910</v>
      </c>
      <c r="C1792" s="1" t="s">
        <v>326</v>
      </c>
      <c r="D1792" s="2" t="s">
        <v>1929</v>
      </c>
      <c r="E1792" s="3">
        <v>522.54</v>
      </c>
      <c r="F1792" s="3">
        <v>520.37</v>
      </c>
      <c r="G1792" s="3">
        <v>12.79</v>
      </c>
      <c r="H1792" s="3">
        <v>4.97</v>
      </c>
      <c r="I1792" s="3">
        <v>17.760000000000002</v>
      </c>
      <c r="J1792" s="3">
        <v>2.1699999999999591</v>
      </c>
      <c r="K1792" s="3">
        <v>0.18</v>
      </c>
      <c r="L1792" s="3">
        <v>0</v>
      </c>
      <c r="M1792" s="3">
        <v>0.18</v>
      </c>
      <c r="N1792" s="3">
        <v>2.73</v>
      </c>
      <c r="O1792" s="3">
        <v>0</v>
      </c>
      <c r="P1792" s="3">
        <v>2.73</v>
      </c>
      <c r="Q1792" s="3">
        <v>1.53</v>
      </c>
      <c r="R1792" s="3">
        <v>0</v>
      </c>
      <c r="S1792" s="3">
        <v>1.53</v>
      </c>
      <c r="T1792" s="3">
        <v>4.26</v>
      </c>
      <c r="U1792" s="3">
        <v>0</v>
      </c>
      <c r="V1792" s="3">
        <v>4.26</v>
      </c>
      <c r="W1792" s="3">
        <v>1.04</v>
      </c>
      <c r="X1792" s="3">
        <v>0</v>
      </c>
      <c r="Y1792" s="3">
        <v>0</v>
      </c>
      <c r="Z1792" s="3">
        <v>1.04</v>
      </c>
      <c r="AA1792" s="3">
        <v>0.18</v>
      </c>
      <c r="AB1792" s="3">
        <v>0.02</v>
      </c>
      <c r="AC1792" s="3">
        <v>0.2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0.01</v>
      </c>
      <c r="AT1792" s="3">
        <v>0</v>
      </c>
      <c r="AU1792" s="3">
        <v>9.44</v>
      </c>
      <c r="AV1792" s="3">
        <v>9.44</v>
      </c>
      <c r="AW1792" s="3">
        <v>0.01</v>
      </c>
      <c r="AX1792" s="3">
        <v>9.44</v>
      </c>
      <c r="AY1792" s="3">
        <v>9.4499999999999993</v>
      </c>
      <c r="AZ1792" s="3">
        <v>0</v>
      </c>
      <c r="BA1792" s="3">
        <v>9.44</v>
      </c>
      <c r="BB1792" s="3">
        <v>9.44</v>
      </c>
      <c r="BC1792" s="3">
        <v>0.01</v>
      </c>
      <c r="BD1792" s="3">
        <v>0</v>
      </c>
      <c r="BE1792" s="3">
        <v>0</v>
      </c>
      <c r="BF1792" s="3">
        <v>0</v>
      </c>
      <c r="BG1792" s="3">
        <v>0.01</v>
      </c>
      <c r="BH1792" s="3">
        <v>0</v>
      </c>
      <c r="BI1792" s="3">
        <v>0.01</v>
      </c>
      <c r="BJ1792" s="3">
        <v>15.89</v>
      </c>
      <c r="BK1792" s="3">
        <v>0</v>
      </c>
      <c r="BL1792" s="3">
        <v>15.89</v>
      </c>
      <c r="BM1792" s="3">
        <v>6.52</v>
      </c>
      <c r="BN1792" s="3">
        <v>9.44</v>
      </c>
      <c r="BO1792" s="3">
        <v>15.96</v>
      </c>
      <c r="BP1792" s="3">
        <v>22.41</v>
      </c>
      <c r="BQ1792" s="3">
        <v>9.44</v>
      </c>
      <c r="BR1792" s="3">
        <v>31.85</v>
      </c>
      <c r="BT1792" s="1"/>
      <c r="BU1792" s="6"/>
    </row>
    <row r="1793" spans="1:73">
      <c r="A1793" s="1" t="s">
        <v>1908</v>
      </c>
      <c r="B1793" s="1" t="s">
        <v>1910</v>
      </c>
      <c r="C1793" s="1" t="s">
        <v>328</v>
      </c>
      <c r="D1793" s="2" t="s">
        <v>1930</v>
      </c>
      <c r="E1793" s="3">
        <v>102.44</v>
      </c>
      <c r="F1793" s="3">
        <v>63.89</v>
      </c>
      <c r="G1793" s="3">
        <v>6.87</v>
      </c>
      <c r="H1793" s="3">
        <v>0.52</v>
      </c>
      <c r="I1793" s="3">
        <v>7.39</v>
      </c>
      <c r="J1793" s="3">
        <v>38.549999999999997</v>
      </c>
      <c r="K1793" s="3">
        <v>3.28</v>
      </c>
      <c r="L1793" s="3">
        <v>0</v>
      </c>
      <c r="M1793" s="3">
        <v>3.28</v>
      </c>
      <c r="N1793" s="3">
        <v>3.05</v>
      </c>
      <c r="O1793" s="3">
        <v>0</v>
      </c>
      <c r="P1793" s="3">
        <v>3.05</v>
      </c>
      <c r="Q1793" s="3">
        <v>2.76</v>
      </c>
      <c r="R1793" s="3">
        <v>0</v>
      </c>
      <c r="S1793" s="3">
        <v>2.76</v>
      </c>
      <c r="T1793" s="3">
        <v>5.81</v>
      </c>
      <c r="U1793" s="3">
        <v>0</v>
      </c>
      <c r="V1793" s="3">
        <v>5.81</v>
      </c>
      <c r="W1793" s="3">
        <v>2.33</v>
      </c>
      <c r="X1793" s="3">
        <v>0.5</v>
      </c>
      <c r="Y1793" s="3">
        <v>0</v>
      </c>
      <c r="Z1793" s="3">
        <v>2.83</v>
      </c>
      <c r="AA1793" s="3">
        <v>0.03</v>
      </c>
      <c r="AB1793" s="3">
        <v>0.02</v>
      </c>
      <c r="AC1793" s="3">
        <v>0.05</v>
      </c>
      <c r="AD1793" s="3">
        <v>6.46</v>
      </c>
      <c r="AE1793" s="3">
        <v>0</v>
      </c>
      <c r="AF1793" s="3">
        <v>6.46</v>
      </c>
      <c r="AG1793" s="3">
        <v>0.25</v>
      </c>
      <c r="AH1793" s="3">
        <v>0</v>
      </c>
      <c r="AI1793" s="3">
        <v>0.25</v>
      </c>
      <c r="AJ1793" s="3">
        <v>0.28999999999999998</v>
      </c>
      <c r="AK1793" s="3">
        <v>0</v>
      </c>
      <c r="AL1793" s="3">
        <v>0.28999999999999998</v>
      </c>
      <c r="AM1793" s="3">
        <v>0</v>
      </c>
      <c r="AN1793" s="3">
        <v>0</v>
      </c>
      <c r="AO1793" s="3">
        <v>0</v>
      </c>
      <c r="AP1793" s="3">
        <v>0.28999999999999998</v>
      </c>
      <c r="AQ1793" s="3">
        <v>0</v>
      </c>
      <c r="AR1793" s="3">
        <v>0.28999999999999998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0</v>
      </c>
      <c r="BD1793" s="3">
        <v>0</v>
      </c>
      <c r="BE1793" s="3">
        <v>0</v>
      </c>
      <c r="BF1793" s="3">
        <v>0</v>
      </c>
      <c r="BG1793" s="3">
        <v>0</v>
      </c>
      <c r="BH1793" s="3">
        <v>0</v>
      </c>
      <c r="BI1793" s="3">
        <v>0</v>
      </c>
      <c r="BJ1793" s="3">
        <v>20.23</v>
      </c>
      <c r="BK1793" s="3">
        <v>0</v>
      </c>
      <c r="BL1793" s="3">
        <v>20.23</v>
      </c>
      <c r="BM1793" s="3">
        <v>3.3</v>
      </c>
      <c r="BN1793" s="3">
        <v>0</v>
      </c>
      <c r="BO1793" s="3">
        <v>3.3</v>
      </c>
      <c r="BP1793" s="3">
        <v>23.53</v>
      </c>
      <c r="BQ1793" s="3">
        <v>0</v>
      </c>
      <c r="BR1793" s="3">
        <v>23.53</v>
      </c>
      <c r="BT1793" s="1"/>
      <c r="BU1793" s="6"/>
    </row>
    <row r="1794" spans="1:73">
      <c r="A1794" s="1" t="s">
        <v>1931</v>
      </c>
      <c r="B1794" s="1" t="s">
        <v>1933</v>
      </c>
      <c r="C1794" s="1" t="s">
        <v>288</v>
      </c>
      <c r="D1794" s="2" t="s">
        <v>1932</v>
      </c>
      <c r="E1794" s="3">
        <v>556.67999999999995</v>
      </c>
      <c r="F1794" s="3">
        <v>507.26</v>
      </c>
      <c r="G1794" s="3">
        <v>105.65</v>
      </c>
      <c r="H1794" s="3">
        <v>0.06</v>
      </c>
      <c r="I1794" s="3">
        <v>105.71</v>
      </c>
      <c r="J1794" s="3">
        <v>49.42</v>
      </c>
      <c r="K1794" s="3">
        <v>4.9800000000000004</v>
      </c>
      <c r="L1794" s="3">
        <v>0</v>
      </c>
      <c r="M1794" s="3">
        <v>4.9800000000000004</v>
      </c>
      <c r="N1794" s="3">
        <v>0.34</v>
      </c>
      <c r="O1794" s="3">
        <v>0</v>
      </c>
      <c r="P1794" s="3">
        <v>0.34</v>
      </c>
      <c r="Q1794" s="3">
        <v>0</v>
      </c>
      <c r="R1794" s="3">
        <v>0</v>
      </c>
      <c r="S1794" s="3">
        <v>0</v>
      </c>
      <c r="T1794" s="3">
        <v>0.34</v>
      </c>
      <c r="U1794" s="3">
        <v>0</v>
      </c>
      <c r="V1794" s="3">
        <v>0.34</v>
      </c>
      <c r="W1794" s="3">
        <v>0</v>
      </c>
      <c r="X1794" s="3">
        <v>0.1</v>
      </c>
      <c r="Y1794" s="3">
        <v>8.7799999999999994</v>
      </c>
      <c r="Z1794" s="3">
        <v>8.8800000000000008</v>
      </c>
      <c r="AA1794" s="3">
        <v>2.95</v>
      </c>
      <c r="AB1794" s="3">
        <v>55.31</v>
      </c>
      <c r="AC1794" s="3">
        <v>58.26</v>
      </c>
      <c r="AS1794" s="3">
        <v>0.75</v>
      </c>
      <c r="AT1794" s="3">
        <v>0</v>
      </c>
      <c r="AU1794" s="3">
        <v>0</v>
      </c>
      <c r="AV1794" s="3">
        <v>0</v>
      </c>
      <c r="AW1794" s="3">
        <v>0.75</v>
      </c>
      <c r="AX1794" s="3">
        <v>0</v>
      </c>
      <c r="AY1794" s="3">
        <v>0.75</v>
      </c>
      <c r="AZ1794" s="3">
        <v>0</v>
      </c>
      <c r="BA1794" s="3">
        <v>0</v>
      </c>
      <c r="BB1794" s="3">
        <v>0</v>
      </c>
      <c r="BC1794" s="3">
        <v>0.75</v>
      </c>
      <c r="BD1794" s="3">
        <v>0</v>
      </c>
      <c r="BE1794" s="3">
        <v>0</v>
      </c>
      <c r="BF1794" s="3">
        <v>0</v>
      </c>
      <c r="BG1794" s="3">
        <v>0.75</v>
      </c>
      <c r="BH1794" s="3">
        <v>0</v>
      </c>
      <c r="BI1794" s="3">
        <v>0.75</v>
      </c>
      <c r="BJ1794" s="3">
        <v>114.67</v>
      </c>
      <c r="BK1794" s="3">
        <v>0</v>
      </c>
      <c r="BL1794" s="3">
        <v>114.67</v>
      </c>
      <c r="BM1794" s="3">
        <v>55.37</v>
      </c>
      <c r="BN1794" s="3">
        <v>0</v>
      </c>
      <c r="BO1794" s="3">
        <v>55.37</v>
      </c>
      <c r="BP1794" s="3">
        <v>170.04</v>
      </c>
      <c r="BQ1794" s="3">
        <v>0</v>
      </c>
      <c r="BR1794" s="3">
        <v>170.04</v>
      </c>
      <c r="BT1794" s="1"/>
      <c r="BU1794" s="6"/>
    </row>
    <row r="1795" spans="1:73">
      <c r="A1795" s="1" t="s">
        <v>1931</v>
      </c>
      <c r="B1795" s="1" t="s">
        <v>1933</v>
      </c>
      <c r="C1795" s="1" t="s">
        <v>290</v>
      </c>
      <c r="D1795" s="2" t="s">
        <v>1934</v>
      </c>
      <c r="E1795" s="3">
        <v>3.54</v>
      </c>
      <c r="F1795" s="3">
        <v>0.68</v>
      </c>
      <c r="G1795" s="3">
        <v>0.15</v>
      </c>
      <c r="H1795" s="3">
        <v>0</v>
      </c>
      <c r="I1795" s="3">
        <v>0.15</v>
      </c>
      <c r="J1795" s="3">
        <v>2.86</v>
      </c>
      <c r="K1795" s="3">
        <v>0.2</v>
      </c>
      <c r="L1795" s="3">
        <v>0</v>
      </c>
      <c r="M1795" s="3">
        <v>0.2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1.94</v>
      </c>
      <c r="Z1795" s="3">
        <v>1.94</v>
      </c>
      <c r="AA1795" s="3">
        <v>0.3</v>
      </c>
      <c r="AB1795" s="3">
        <v>17.52</v>
      </c>
      <c r="AC1795" s="3">
        <v>17.82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0</v>
      </c>
      <c r="BB1795" s="3">
        <v>0</v>
      </c>
      <c r="BC1795" s="3">
        <v>0</v>
      </c>
      <c r="BD1795" s="3">
        <v>0</v>
      </c>
      <c r="BE1795" s="3">
        <v>0</v>
      </c>
      <c r="BF1795" s="3">
        <v>0</v>
      </c>
      <c r="BG1795" s="3">
        <v>0</v>
      </c>
      <c r="BH1795" s="3">
        <v>0</v>
      </c>
      <c r="BI1795" s="3">
        <v>0</v>
      </c>
      <c r="BJ1795" s="3">
        <v>0.65</v>
      </c>
      <c r="BK1795" s="3">
        <v>0</v>
      </c>
      <c r="BL1795" s="3">
        <v>0.65</v>
      </c>
      <c r="BM1795" s="3">
        <v>17.52</v>
      </c>
      <c r="BN1795" s="3">
        <v>0</v>
      </c>
      <c r="BO1795" s="3">
        <v>17.52</v>
      </c>
      <c r="BP1795" s="3">
        <v>18.170000000000002</v>
      </c>
      <c r="BQ1795" s="3">
        <v>0</v>
      </c>
      <c r="BR1795" s="3">
        <v>18.170000000000002</v>
      </c>
      <c r="BT1795" s="1"/>
      <c r="BU1795" s="6"/>
    </row>
    <row r="1796" spans="1:73">
      <c r="A1796" s="1" t="s">
        <v>1931</v>
      </c>
      <c r="B1796" s="1" t="s">
        <v>1933</v>
      </c>
      <c r="C1796" s="1" t="s">
        <v>292</v>
      </c>
      <c r="D1796" s="2" t="s">
        <v>1935</v>
      </c>
      <c r="E1796" s="3">
        <v>61.38</v>
      </c>
      <c r="F1796" s="3">
        <v>53.57</v>
      </c>
      <c r="G1796" s="3">
        <v>16.260000000000002</v>
      </c>
      <c r="H1796" s="3">
        <v>0</v>
      </c>
      <c r="I1796" s="3">
        <v>16.260000000000002</v>
      </c>
      <c r="J1796" s="3">
        <v>7.81</v>
      </c>
      <c r="K1796" s="3">
        <v>0.93</v>
      </c>
      <c r="L1796" s="3">
        <v>0</v>
      </c>
      <c r="M1796" s="3">
        <v>0.93</v>
      </c>
      <c r="N1796" s="3">
        <v>0.49</v>
      </c>
      <c r="O1796" s="3">
        <v>0</v>
      </c>
      <c r="P1796" s="3">
        <v>0.49</v>
      </c>
      <c r="Q1796" s="3">
        <v>0</v>
      </c>
      <c r="R1796" s="3">
        <v>0</v>
      </c>
      <c r="S1796" s="3">
        <v>0</v>
      </c>
      <c r="T1796" s="3">
        <v>0.49</v>
      </c>
      <c r="U1796" s="3">
        <v>0</v>
      </c>
      <c r="V1796" s="3">
        <v>0.49</v>
      </c>
      <c r="W1796" s="3">
        <v>18.78</v>
      </c>
      <c r="X1796" s="3">
        <v>0</v>
      </c>
      <c r="Y1796" s="3">
        <v>86.54</v>
      </c>
      <c r="Z1796" s="3">
        <v>105.32</v>
      </c>
      <c r="AA1796" s="3">
        <v>279.77999999999997</v>
      </c>
      <c r="AB1796" s="3">
        <v>21.58</v>
      </c>
      <c r="AC1796" s="3">
        <v>301.36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0</v>
      </c>
      <c r="BD1796" s="3">
        <v>0</v>
      </c>
      <c r="BE1796" s="3">
        <v>0</v>
      </c>
      <c r="BF1796" s="3">
        <v>0</v>
      </c>
      <c r="BG1796" s="3">
        <v>0</v>
      </c>
      <c r="BH1796" s="3">
        <v>0</v>
      </c>
      <c r="BI1796" s="3">
        <v>0</v>
      </c>
      <c r="BJ1796" s="3">
        <v>297.45999999999998</v>
      </c>
      <c r="BK1796" s="3">
        <v>0</v>
      </c>
      <c r="BL1796" s="3">
        <v>297.45999999999998</v>
      </c>
      <c r="BM1796" s="3">
        <v>21.58</v>
      </c>
      <c r="BN1796" s="3">
        <v>0</v>
      </c>
      <c r="BO1796" s="3">
        <v>21.58</v>
      </c>
      <c r="BP1796" s="3">
        <v>319.04000000000002</v>
      </c>
      <c r="BQ1796" s="3">
        <v>0</v>
      </c>
      <c r="BR1796" s="3">
        <v>319.04000000000002</v>
      </c>
      <c r="BT1796" s="1"/>
      <c r="BU1796" s="6"/>
    </row>
    <row r="1797" spans="1:73">
      <c r="A1797" s="1" t="s">
        <v>1931</v>
      </c>
      <c r="B1797" s="1" t="s">
        <v>1933</v>
      </c>
      <c r="C1797" s="1" t="s">
        <v>1937</v>
      </c>
      <c r="D1797" s="2" t="s">
        <v>1936</v>
      </c>
      <c r="E1797" s="3">
        <v>25.6</v>
      </c>
      <c r="F1797" s="3">
        <v>12.37</v>
      </c>
      <c r="G1797" s="3">
        <v>2.8</v>
      </c>
      <c r="H1797" s="3">
        <v>0</v>
      </c>
      <c r="I1797" s="3">
        <v>2.8</v>
      </c>
      <c r="J1797" s="3">
        <v>13.23</v>
      </c>
      <c r="K1797" s="3">
        <v>0.93</v>
      </c>
      <c r="L1797" s="3">
        <v>0</v>
      </c>
      <c r="M1797" s="3">
        <v>0.93</v>
      </c>
      <c r="N1797" s="3">
        <v>0.01</v>
      </c>
      <c r="O1797" s="3">
        <v>0</v>
      </c>
      <c r="P1797" s="3">
        <v>0.01</v>
      </c>
      <c r="Q1797" s="3">
        <v>0</v>
      </c>
      <c r="R1797" s="3">
        <v>0</v>
      </c>
      <c r="S1797" s="3">
        <v>0</v>
      </c>
      <c r="T1797" s="3">
        <v>0.01</v>
      </c>
      <c r="U1797" s="3">
        <v>0</v>
      </c>
      <c r="V1797" s="3">
        <v>0.01</v>
      </c>
      <c r="W1797" s="3">
        <v>0</v>
      </c>
      <c r="X1797" s="3">
        <v>0.1</v>
      </c>
      <c r="Y1797" s="3">
        <v>3.24</v>
      </c>
      <c r="Z1797" s="3">
        <v>3.34</v>
      </c>
      <c r="AA1797" s="3">
        <v>0.44</v>
      </c>
      <c r="AB1797" s="3">
        <v>3.89</v>
      </c>
      <c r="AC1797" s="3">
        <v>4.33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0</v>
      </c>
      <c r="BD1797" s="3">
        <v>0</v>
      </c>
      <c r="BE1797" s="3">
        <v>0</v>
      </c>
      <c r="BF1797" s="3">
        <v>0</v>
      </c>
      <c r="BG1797" s="3">
        <v>0</v>
      </c>
      <c r="BH1797" s="3">
        <v>0</v>
      </c>
      <c r="BI1797" s="3">
        <v>0</v>
      </c>
      <c r="BJ1797" s="3">
        <v>4.18</v>
      </c>
      <c r="BK1797" s="3">
        <v>0</v>
      </c>
      <c r="BL1797" s="3">
        <v>4.18</v>
      </c>
      <c r="BM1797" s="3">
        <v>3.89</v>
      </c>
      <c r="BN1797" s="3">
        <v>0</v>
      </c>
      <c r="BO1797" s="3">
        <v>3.89</v>
      </c>
      <c r="BP1797" s="3">
        <v>8.07</v>
      </c>
      <c r="BQ1797" s="3">
        <v>0</v>
      </c>
      <c r="BR1797" s="3">
        <v>8.07</v>
      </c>
      <c r="BT1797" s="1"/>
      <c r="BU1797" s="6"/>
    </row>
    <row r="1798" spans="1:73">
      <c r="A1798" s="1" t="s">
        <v>1931</v>
      </c>
      <c r="B1798" s="1" t="s">
        <v>1933</v>
      </c>
      <c r="C1798" s="1" t="s">
        <v>294</v>
      </c>
      <c r="D1798" s="2" t="s">
        <v>1938</v>
      </c>
      <c r="E1798" s="3">
        <v>14.19</v>
      </c>
      <c r="F1798" s="3">
        <v>13.2</v>
      </c>
      <c r="G1798" s="3">
        <v>0.7</v>
      </c>
      <c r="H1798" s="3">
        <v>2.19</v>
      </c>
      <c r="I1798" s="3">
        <v>2.89</v>
      </c>
      <c r="J1798" s="3">
        <v>0.99</v>
      </c>
      <c r="K1798" s="3">
        <v>0.08</v>
      </c>
      <c r="L1798" s="3">
        <v>0</v>
      </c>
      <c r="M1798" s="3">
        <v>0.08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1.24</v>
      </c>
      <c r="X1798" s="3">
        <v>0</v>
      </c>
      <c r="Y1798" s="3">
        <v>20.56</v>
      </c>
      <c r="Z1798" s="3">
        <v>21.8</v>
      </c>
      <c r="AA1798" s="3">
        <v>0.82</v>
      </c>
      <c r="AB1798" s="3">
        <v>43.22</v>
      </c>
      <c r="AC1798" s="3">
        <v>44.04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0</v>
      </c>
      <c r="BD1798" s="3">
        <v>0</v>
      </c>
      <c r="BE1798" s="3">
        <v>0</v>
      </c>
      <c r="BF1798" s="3">
        <v>0</v>
      </c>
      <c r="BG1798" s="3">
        <v>0</v>
      </c>
      <c r="BH1798" s="3">
        <v>0</v>
      </c>
      <c r="BI1798" s="3">
        <v>0</v>
      </c>
      <c r="BJ1798" s="3">
        <v>1.6</v>
      </c>
      <c r="BK1798" s="3">
        <v>0</v>
      </c>
      <c r="BL1798" s="3">
        <v>1.6</v>
      </c>
      <c r="BM1798" s="3">
        <v>45.41</v>
      </c>
      <c r="BN1798" s="3">
        <v>0</v>
      </c>
      <c r="BO1798" s="3">
        <v>45.41</v>
      </c>
      <c r="BP1798" s="3">
        <v>47.01</v>
      </c>
      <c r="BQ1798" s="3">
        <v>0</v>
      </c>
      <c r="BR1798" s="3">
        <v>47.01</v>
      </c>
      <c r="BT1798" s="1"/>
      <c r="BU1798" s="6"/>
    </row>
    <row r="1799" spans="1:73">
      <c r="A1799" s="1" t="s">
        <v>1931</v>
      </c>
      <c r="B1799" s="1" t="s">
        <v>1933</v>
      </c>
      <c r="C1799" s="1" t="s">
        <v>296</v>
      </c>
      <c r="D1799" s="2" t="s">
        <v>1939</v>
      </c>
      <c r="E1799" s="3">
        <v>45.04</v>
      </c>
      <c r="F1799" s="3">
        <v>42.31</v>
      </c>
      <c r="G1799" s="3">
        <v>7.52</v>
      </c>
      <c r="H1799" s="3">
        <v>0</v>
      </c>
      <c r="I1799" s="3">
        <v>7.52</v>
      </c>
      <c r="J1799" s="3">
        <v>2.73</v>
      </c>
      <c r="K1799" s="3">
        <v>0.27</v>
      </c>
      <c r="L1799" s="3">
        <v>0</v>
      </c>
      <c r="M1799" s="3">
        <v>0.27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119.61</v>
      </c>
      <c r="X1799" s="3">
        <v>0.2</v>
      </c>
      <c r="Y1799" s="3">
        <v>25.62</v>
      </c>
      <c r="Z1799" s="3">
        <v>145.43</v>
      </c>
      <c r="AA1799" s="3">
        <v>174.93</v>
      </c>
      <c r="AB1799" s="3">
        <v>0</v>
      </c>
      <c r="AC1799" s="3">
        <v>174.93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0</v>
      </c>
      <c r="BD1799" s="3">
        <v>0</v>
      </c>
      <c r="BE1799" s="3">
        <v>0</v>
      </c>
      <c r="BF1799" s="3">
        <v>0</v>
      </c>
      <c r="BG1799" s="3">
        <v>0</v>
      </c>
      <c r="BH1799" s="3">
        <v>0</v>
      </c>
      <c r="BI1799" s="3">
        <v>0</v>
      </c>
      <c r="BJ1799" s="3">
        <v>182.72</v>
      </c>
      <c r="BK1799" s="3">
        <v>0</v>
      </c>
      <c r="BL1799" s="3">
        <v>182.72</v>
      </c>
      <c r="BM1799" s="3">
        <v>0</v>
      </c>
      <c r="BN1799" s="3">
        <v>0</v>
      </c>
      <c r="BO1799" s="3">
        <v>0</v>
      </c>
      <c r="BP1799" s="3">
        <v>182.72</v>
      </c>
      <c r="BQ1799" s="3">
        <v>0</v>
      </c>
      <c r="BR1799" s="3">
        <v>182.72</v>
      </c>
      <c r="BT1799" s="1"/>
      <c r="BU1799" s="6"/>
    </row>
    <row r="1800" spans="1:73">
      <c r="A1800" s="1" t="s">
        <v>1931</v>
      </c>
      <c r="B1800" s="1" t="s">
        <v>1933</v>
      </c>
      <c r="C1800" s="1" t="s">
        <v>298</v>
      </c>
      <c r="D1800" s="2" t="s">
        <v>1940</v>
      </c>
      <c r="E1800" s="3">
        <v>2.2400000000000002</v>
      </c>
      <c r="F1800" s="3">
        <v>1.71</v>
      </c>
      <c r="G1800" s="3">
        <v>0.35</v>
      </c>
      <c r="H1800" s="3">
        <v>0</v>
      </c>
      <c r="I1800" s="3">
        <v>0.35</v>
      </c>
      <c r="J1800" s="3">
        <v>0.53</v>
      </c>
      <c r="K1800" s="3">
        <v>0.04</v>
      </c>
      <c r="L1800" s="3">
        <v>0</v>
      </c>
      <c r="M1800" s="3">
        <v>0.04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3.42</v>
      </c>
      <c r="X1800" s="3">
        <v>0</v>
      </c>
      <c r="Y1800" s="3">
        <v>5.22</v>
      </c>
      <c r="Z1800" s="3">
        <v>8.64</v>
      </c>
      <c r="AA1800" s="3">
        <v>8.7899999999999991</v>
      </c>
      <c r="AB1800" s="3">
        <v>35.4</v>
      </c>
      <c r="AC1800" s="3">
        <v>44.19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0</v>
      </c>
      <c r="BD1800" s="3">
        <v>0</v>
      </c>
      <c r="BE1800" s="3">
        <v>0</v>
      </c>
      <c r="BF1800" s="3">
        <v>0</v>
      </c>
      <c r="BG1800" s="3">
        <v>0</v>
      </c>
      <c r="BH1800" s="3">
        <v>0</v>
      </c>
      <c r="BI1800" s="3">
        <v>0</v>
      </c>
      <c r="BJ1800" s="3">
        <v>9.18</v>
      </c>
      <c r="BK1800" s="3">
        <v>0</v>
      </c>
      <c r="BL1800" s="3">
        <v>9.18</v>
      </c>
      <c r="BM1800" s="3">
        <v>35.4</v>
      </c>
      <c r="BN1800" s="3">
        <v>0</v>
      </c>
      <c r="BO1800" s="3">
        <v>35.4</v>
      </c>
      <c r="BP1800" s="3">
        <v>44.58</v>
      </c>
      <c r="BQ1800" s="3">
        <v>0</v>
      </c>
      <c r="BR1800" s="3">
        <v>44.58</v>
      </c>
      <c r="BT1800" s="1"/>
      <c r="BU1800" s="6"/>
    </row>
    <row r="1801" spans="1:73">
      <c r="A1801" s="1" t="s">
        <v>1931</v>
      </c>
      <c r="B1801" s="1" t="s">
        <v>1933</v>
      </c>
      <c r="C1801" s="1" t="s">
        <v>300</v>
      </c>
      <c r="D1801" s="2" t="s">
        <v>1941</v>
      </c>
      <c r="E1801" s="3">
        <v>174.68</v>
      </c>
      <c r="F1801" s="3">
        <v>165.87</v>
      </c>
      <c r="G1801" s="3">
        <v>34.07</v>
      </c>
      <c r="H1801" s="3">
        <v>0</v>
      </c>
      <c r="I1801" s="3">
        <v>34.07</v>
      </c>
      <c r="J1801" s="3">
        <v>8.81</v>
      </c>
      <c r="K1801" s="3">
        <v>0.88</v>
      </c>
      <c r="L1801" s="3">
        <v>0</v>
      </c>
      <c r="M1801" s="3">
        <v>0.88</v>
      </c>
      <c r="N1801" s="3">
        <v>7.0000000000000007E-2</v>
      </c>
      <c r="O1801" s="3">
        <v>0</v>
      </c>
      <c r="P1801" s="3">
        <v>7.0000000000000007E-2</v>
      </c>
      <c r="Q1801" s="3">
        <v>0</v>
      </c>
      <c r="R1801" s="3">
        <v>0</v>
      </c>
      <c r="S1801" s="3">
        <v>0</v>
      </c>
      <c r="T1801" s="3">
        <v>7.0000000000000007E-2</v>
      </c>
      <c r="U1801" s="3">
        <v>0</v>
      </c>
      <c r="V1801" s="3">
        <v>7.0000000000000007E-2</v>
      </c>
      <c r="W1801" s="3">
        <v>1.76</v>
      </c>
      <c r="X1801" s="3">
        <v>0.54</v>
      </c>
      <c r="Y1801" s="3">
        <v>73.739999999999995</v>
      </c>
      <c r="Z1801" s="3">
        <v>76.040000000000006</v>
      </c>
      <c r="AA1801" s="3">
        <v>86.71</v>
      </c>
      <c r="AB1801" s="3">
        <v>369.53</v>
      </c>
      <c r="AC1801" s="3">
        <v>456.24</v>
      </c>
      <c r="AS1801" s="3">
        <v>2.48</v>
      </c>
      <c r="AT1801" s="3">
        <v>0</v>
      </c>
      <c r="AU1801" s="3">
        <v>0</v>
      </c>
      <c r="AV1801" s="3">
        <v>0</v>
      </c>
      <c r="AW1801" s="3">
        <v>2.48</v>
      </c>
      <c r="AX1801" s="3">
        <v>0</v>
      </c>
      <c r="AY1801" s="3">
        <v>2.48</v>
      </c>
      <c r="AZ1801" s="3">
        <v>0</v>
      </c>
      <c r="BA1801" s="3">
        <v>0</v>
      </c>
      <c r="BB1801" s="3">
        <v>0</v>
      </c>
      <c r="BC1801" s="3">
        <v>2.48</v>
      </c>
      <c r="BD1801" s="3">
        <v>0</v>
      </c>
      <c r="BE1801" s="3">
        <v>0</v>
      </c>
      <c r="BF1801" s="3">
        <v>0</v>
      </c>
      <c r="BG1801" s="3">
        <v>2.48</v>
      </c>
      <c r="BH1801" s="3">
        <v>0</v>
      </c>
      <c r="BI1801" s="3">
        <v>2.48</v>
      </c>
      <c r="BJ1801" s="3">
        <v>124.21</v>
      </c>
      <c r="BK1801" s="3">
        <v>0</v>
      </c>
      <c r="BL1801" s="3">
        <v>124.21</v>
      </c>
      <c r="BM1801" s="3">
        <v>369.53</v>
      </c>
      <c r="BN1801" s="3">
        <v>0</v>
      </c>
      <c r="BO1801" s="3">
        <v>369.53</v>
      </c>
      <c r="BP1801" s="3">
        <v>493.74</v>
      </c>
      <c r="BQ1801" s="3">
        <v>0</v>
      </c>
      <c r="BR1801" s="3">
        <v>493.74</v>
      </c>
      <c r="BT1801" s="1"/>
      <c r="BU1801" s="6"/>
    </row>
    <row r="1802" spans="1:73">
      <c r="A1802" s="1" t="s">
        <v>1931</v>
      </c>
      <c r="B1802" s="1" t="s">
        <v>1933</v>
      </c>
      <c r="C1802" s="1" t="s">
        <v>302</v>
      </c>
      <c r="D1802" s="2" t="s">
        <v>1942</v>
      </c>
      <c r="E1802" s="3">
        <v>51.66</v>
      </c>
      <c r="F1802" s="3">
        <v>49.48</v>
      </c>
      <c r="G1802" s="3">
        <v>14.28</v>
      </c>
      <c r="H1802" s="3">
        <v>0.11</v>
      </c>
      <c r="I1802" s="3">
        <v>14.39</v>
      </c>
      <c r="J1802" s="3">
        <v>2.1800000000000002</v>
      </c>
      <c r="K1802" s="3">
        <v>0.22</v>
      </c>
      <c r="L1802" s="3">
        <v>0</v>
      </c>
      <c r="M1802" s="3">
        <v>0.22</v>
      </c>
      <c r="N1802" s="3">
        <v>0.79</v>
      </c>
      <c r="O1802" s="3">
        <v>0</v>
      </c>
      <c r="P1802" s="3">
        <v>0.79</v>
      </c>
      <c r="Q1802" s="3">
        <v>0</v>
      </c>
      <c r="R1802" s="3">
        <v>0</v>
      </c>
      <c r="S1802" s="3">
        <v>0</v>
      </c>
      <c r="T1802" s="3">
        <v>0.79</v>
      </c>
      <c r="U1802" s="3">
        <v>0</v>
      </c>
      <c r="V1802" s="3">
        <v>0.79</v>
      </c>
      <c r="W1802" s="3">
        <v>22.78</v>
      </c>
      <c r="X1802" s="3">
        <v>0</v>
      </c>
      <c r="Y1802" s="3">
        <v>32</v>
      </c>
      <c r="Z1802" s="3">
        <v>54.78</v>
      </c>
      <c r="AA1802" s="3">
        <v>109.8</v>
      </c>
      <c r="AB1802" s="3">
        <v>93.51</v>
      </c>
      <c r="AC1802" s="3">
        <v>203.31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0</v>
      </c>
      <c r="BD1802" s="3">
        <v>0</v>
      </c>
      <c r="BE1802" s="3">
        <v>0</v>
      </c>
      <c r="BF1802" s="3">
        <v>0</v>
      </c>
      <c r="BG1802" s="3">
        <v>0</v>
      </c>
      <c r="BH1802" s="3">
        <v>0</v>
      </c>
      <c r="BI1802" s="3">
        <v>0</v>
      </c>
      <c r="BJ1802" s="3">
        <v>125.09</v>
      </c>
      <c r="BK1802" s="3">
        <v>0</v>
      </c>
      <c r="BL1802" s="3">
        <v>125.09</v>
      </c>
      <c r="BM1802" s="3">
        <v>93.62</v>
      </c>
      <c r="BN1802" s="3">
        <v>0</v>
      </c>
      <c r="BO1802" s="3">
        <v>93.62</v>
      </c>
      <c r="BP1802" s="3">
        <v>218.71</v>
      </c>
      <c r="BQ1802" s="3">
        <v>0</v>
      </c>
      <c r="BR1802" s="3">
        <v>218.71</v>
      </c>
      <c r="BT1802" s="1"/>
      <c r="BU1802" s="6"/>
    </row>
    <row r="1803" spans="1:73">
      <c r="A1803" s="1" t="s">
        <v>1931</v>
      </c>
      <c r="B1803" s="1" t="s">
        <v>1933</v>
      </c>
      <c r="C1803" s="1" t="s">
        <v>304</v>
      </c>
      <c r="D1803" s="2" t="s">
        <v>1943</v>
      </c>
      <c r="E1803" s="3">
        <v>31</v>
      </c>
      <c r="F1803" s="3">
        <v>22.32</v>
      </c>
      <c r="G1803" s="3">
        <v>3.65</v>
      </c>
      <c r="H1803" s="3">
        <v>0.16</v>
      </c>
      <c r="I1803" s="3">
        <v>3.81</v>
      </c>
      <c r="J1803" s="3">
        <v>8.68</v>
      </c>
      <c r="K1803" s="3">
        <v>0.69</v>
      </c>
      <c r="L1803" s="3">
        <v>0</v>
      </c>
      <c r="M1803" s="3">
        <v>0.69</v>
      </c>
      <c r="N1803" s="3">
        <v>0.01</v>
      </c>
      <c r="O1803" s="3">
        <v>0</v>
      </c>
      <c r="P1803" s="3">
        <v>0.01</v>
      </c>
      <c r="Q1803" s="3">
        <v>0</v>
      </c>
      <c r="R1803" s="3">
        <v>0</v>
      </c>
      <c r="S1803" s="3">
        <v>0</v>
      </c>
      <c r="T1803" s="3">
        <v>0.01</v>
      </c>
      <c r="U1803" s="3">
        <v>0</v>
      </c>
      <c r="V1803" s="3">
        <v>0.01</v>
      </c>
      <c r="W1803" s="3">
        <v>0.1</v>
      </c>
      <c r="X1803" s="3">
        <v>0</v>
      </c>
      <c r="Y1803" s="3">
        <v>3.31</v>
      </c>
      <c r="Z1803" s="3">
        <v>3.41</v>
      </c>
      <c r="AA1803" s="3">
        <v>3.66</v>
      </c>
      <c r="AB1803" s="3">
        <v>23.01</v>
      </c>
      <c r="AC1803" s="3">
        <v>26.67</v>
      </c>
      <c r="AS1803" s="3">
        <v>0.25</v>
      </c>
      <c r="AT1803" s="3">
        <v>0</v>
      </c>
      <c r="AU1803" s="3">
        <v>0</v>
      </c>
      <c r="AV1803" s="3">
        <v>0</v>
      </c>
      <c r="AW1803" s="3">
        <v>0.25</v>
      </c>
      <c r="AX1803" s="3">
        <v>0</v>
      </c>
      <c r="AY1803" s="3">
        <v>0.25</v>
      </c>
      <c r="AZ1803" s="3">
        <v>0</v>
      </c>
      <c r="BA1803" s="3">
        <v>0</v>
      </c>
      <c r="BB1803" s="3">
        <v>0</v>
      </c>
      <c r="BC1803" s="3">
        <v>0.25</v>
      </c>
      <c r="BD1803" s="3">
        <v>0</v>
      </c>
      <c r="BE1803" s="3">
        <v>0</v>
      </c>
      <c r="BF1803" s="3">
        <v>0</v>
      </c>
      <c r="BG1803" s="3">
        <v>0.25</v>
      </c>
      <c r="BH1803" s="3">
        <v>0</v>
      </c>
      <c r="BI1803" s="3">
        <v>0.25</v>
      </c>
      <c r="BJ1803" s="3">
        <v>8.26</v>
      </c>
      <c r="BK1803" s="3">
        <v>0</v>
      </c>
      <c r="BL1803" s="3">
        <v>8.26</v>
      </c>
      <c r="BM1803" s="3">
        <v>23.17</v>
      </c>
      <c r="BN1803" s="3">
        <v>0</v>
      </c>
      <c r="BO1803" s="3">
        <v>23.17</v>
      </c>
      <c r="BP1803" s="3">
        <v>31.43</v>
      </c>
      <c r="BQ1803" s="3">
        <v>0</v>
      </c>
      <c r="BR1803" s="3">
        <v>31.43</v>
      </c>
      <c r="BT1803" s="1"/>
      <c r="BU1803" s="6"/>
    </row>
    <row r="1804" spans="1:73">
      <c r="A1804" s="1" t="s">
        <v>1931</v>
      </c>
      <c r="B1804" s="1" t="s">
        <v>1933</v>
      </c>
      <c r="C1804" s="1" t="s">
        <v>306</v>
      </c>
      <c r="D1804" s="2" t="s">
        <v>1944</v>
      </c>
      <c r="E1804" s="3">
        <v>4.68</v>
      </c>
      <c r="F1804" s="3">
        <v>4.4800000000000004</v>
      </c>
      <c r="G1804" s="3">
        <v>0.8</v>
      </c>
      <c r="H1804" s="3">
        <v>0</v>
      </c>
      <c r="I1804" s="3">
        <v>0.8</v>
      </c>
      <c r="J1804" s="3">
        <v>0.19999999999999929</v>
      </c>
      <c r="K1804" s="3">
        <v>0.02</v>
      </c>
      <c r="L1804" s="3">
        <v>0</v>
      </c>
      <c r="M1804" s="3">
        <v>0.02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3.64</v>
      </c>
      <c r="Z1804" s="3">
        <v>3.64</v>
      </c>
      <c r="AA1804" s="3">
        <v>1.06</v>
      </c>
      <c r="AB1804" s="3">
        <v>11.33</v>
      </c>
      <c r="AC1804" s="3">
        <v>12.39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0</v>
      </c>
      <c r="BD1804" s="3">
        <v>0</v>
      </c>
      <c r="BE1804" s="3">
        <v>0</v>
      </c>
      <c r="BF1804" s="3">
        <v>0</v>
      </c>
      <c r="BG1804" s="3">
        <v>0</v>
      </c>
      <c r="BH1804" s="3">
        <v>0</v>
      </c>
      <c r="BI1804" s="3">
        <v>0</v>
      </c>
      <c r="BJ1804" s="3">
        <v>1.88</v>
      </c>
      <c r="BK1804" s="3">
        <v>0</v>
      </c>
      <c r="BL1804" s="3">
        <v>1.88</v>
      </c>
      <c r="BM1804" s="3">
        <v>11.33</v>
      </c>
      <c r="BN1804" s="3">
        <v>0</v>
      </c>
      <c r="BO1804" s="3">
        <v>11.33</v>
      </c>
      <c r="BP1804" s="3">
        <v>13.21</v>
      </c>
      <c r="BQ1804" s="3">
        <v>0</v>
      </c>
      <c r="BR1804" s="3">
        <v>13.21</v>
      </c>
      <c r="BT1804" s="1"/>
      <c r="BU1804" s="6"/>
    </row>
    <row r="1805" spans="1:73">
      <c r="A1805" s="1" t="s">
        <v>1931</v>
      </c>
      <c r="B1805" s="1" t="s">
        <v>1933</v>
      </c>
      <c r="C1805" s="1" t="s">
        <v>308</v>
      </c>
      <c r="D1805" s="2" t="s">
        <v>1945</v>
      </c>
      <c r="E1805" s="3">
        <v>0.81</v>
      </c>
      <c r="F1805" s="3">
        <v>0.42</v>
      </c>
      <c r="G1805" s="3">
        <v>7.0000000000000007E-2</v>
      </c>
      <c r="H1805" s="3">
        <v>0</v>
      </c>
      <c r="I1805" s="3">
        <v>7.0000000000000007E-2</v>
      </c>
      <c r="J1805" s="3">
        <v>0.39</v>
      </c>
      <c r="K1805" s="3">
        <v>0.03</v>
      </c>
      <c r="L1805" s="3">
        <v>0</v>
      </c>
      <c r="M1805" s="3">
        <v>0.03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2.2799999999999998</v>
      </c>
      <c r="X1805" s="3">
        <v>0</v>
      </c>
      <c r="Y1805" s="3">
        <v>0</v>
      </c>
      <c r="Z1805" s="3">
        <v>2.2799999999999998</v>
      </c>
      <c r="AA1805" s="3">
        <v>3.26</v>
      </c>
      <c r="AB1805" s="3">
        <v>0</v>
      </c>
      <c r="AC1805" s="3">
        <v>3.26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0</v>
      </c>
      <c r="BD1805" s="3">
        <v>0</v>
      </c>
      <c r="BE1805" s="3">
        <v>0</v>
      </c>
      <c r="BF1805" s="3">
        <v>0</v>
      </c>
      <c r="BG1805" s="3">
        <v>0</v>
      </c>
      <c r="BH1805" s="3">
        <v>0</v>
      </c>
      <c r="BI1805" s="3">
        <v>0</v>
      </c>
      <c r="BJ1805" s="3">
        <v>3.36</v>
      </c>
      <c r="BK1805" s="3">
        <v>0</v>
      </c>
      <c r="BL1805" s="3">
        <v>3.36</v>
      </c>
      <c r="BM1805" s="3">
        <v>0</v>
      </c>
      <c r="BN1805" s="3">
        <v>0</v>
      </c>
      <c r="BO1805" s="3">
        <v>0</v>
      </c>
      <c r="BP1805" s="3">
        <v>3.36</v>
      </c>
      <c r="BQ1805" s="3">
        <v>0</v>
      </c>
      <c r="BR1805" s="3">
        <v>3.36</v>
      </c>
      <c r="BT1805" s="1"/>
      <c r="BU1805" s="6"/>
    </row>
    <row r="1806" spans="1:73">
      <c r="A1806" s="1" t="s">
        <v>1931</v>
      </c>
      <c r="B1806" s="1" t="s">
        <v>1933</v>
      </c>
      <c r="C1806" s="1" t="s">
        <v>310</v>
      </c>
      <c r="D1806" s="2" t="s">
        <v>1946</v>
      </c>
      <c r="E1806" s="3">
        <v>5.93</v>
      </c>
      <c r="F1806" s="3">
        <v>3.78</v>
      </c>
      <c r="G1806" s="3">
        <v>0.81</v>
      </c>
      <c r="H1806" s="3">
        <v>0</v>
      </c>
      <c r="I1806" s="3">
        <v>0.81</v>
      </c>
      <c r="J1806" s="3">
        <v>2.15</v>
      </c>
      <c r="K1806" s="3">
        <v>0.17</v>
      </c>
      <c r="L1806" s="3">
        <v>0</v>
      </c>
      <c r="M1806" s="3">
        <v>0.17</v>
      </c>
      <c r="N1806" s="3">
        <v>0.01</v>
      </c>
      <c r="O1806" s="3">
        <v>0</v>
      </c>
      <c r="P1806" s="3">
        <v>0.01</v>
      </c>
      <c r="Q1806" s="3">
        <v>0</v>
      </c>
      <c r="R1806" s="3">
        <v>0</v>
      </c>
      <c r="S1806" s="3">
        <v>0</v>
      </c>
      <c r="T1806" s="3">
        <v>0.01</v>
      </c>
      <c r="U1806" s="3">
        <v>0</v>
      </c>
      <c r="V1806" s="3">
        <v>0.01</v>
      </c>
      <c r="W1806" s="3">
        <v>2.48</v>
      </c>
      <c r="X1806" s="3">
        <v>0</v>
      </c>
      <c r="Y1806" s="3">
        <v>9.14</v>
      </c>
      <c r="Z1806" s="3">
        <v>11.62</v>
      </c>
      <c r="AA1806" s="3">
        <v>29.6</v>
      </c>
      <c r="AB1806" s="3">
        <v>7.81</v>
      </c>
      <c r="AC1806" s="3">
        <v>37.409999999999997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0</v>
      </c>
      <c r="BB1806" s="3">
        <v>0</v>
      </c>
      <c r="BC1806" s="3">
        <v>0</v>
      </c>
      <c r="BD1806" s="3">
        <v>0</v>
      </c>
      <c r="BE1806" s="3">
        <v>0</v>
      </c>
      <c r="BF1806" s="3">
        <v>0</v>
      </c>
      <c r="BG1806" s="3">
        <v>0</v>
      </c>
      <c r="BH1806" s="3">
        <v>0</v>
      </c>
      <c r="BI1806" s="3">
        <v>0</v>
      </c>
      <c r="BJ1806" s="3">
        <v>30.59</v>
      </c>
      <c r="BK1806" s="3">
        <v>0</v>
      </c>
      <c r="BL1806" s="3">
        <v>30.59</v>
      </c>
      <c r="BM1806" s="3">
        <v>7.81</v>
      </c>
      <c r="BN1806" s="3">
        <v>0</v>
      </c>
      <c r="BO1806" s="3">
        <v>7.81</v>
      </c>
      <c r="BP1806" s="3">
        <v>38.4</v>
      </c>
      <c r="BQ1806" s="3">
        <v>0</v>
      </c>
      <c r="BR1806" s="3">
        <v>38.4</v>
      </c>
      <c r="BT1806" s="1"/>
      <c r="BU1806" s="6"/>
    </row>
    <row r="1807" spans="1:73">
      <c r="A1807" s="1" t="s">
        <v>1931</v>
      </c>
      <c r="B1807" s="1" t="s">
        <v>1933</v>
      </c>
      <c r="C1807" s="1" t="s">
        <v>312</v>
      </c>
      <c r="D1807" s="2" t="s">
        <v>1947</v>
      </c>
      <c r="E1807" s="3">
        <v>55.51</v>
      </c>
      <c r="F1807" s="3">
        <v>43.88</v>
      </c>
      <c r="G1807" s="3">
        <v>13.15</v>
      </c>
      <c r="H1807" s="3">
        <v>0</v>
      </c>
      <c r="I1807" s="3">
        <v>13.15</v>
      </c>
      <c r="J1807" s="3">
        <v>11.63</v>
      </c>
      <c r="K1807" s="3">
        <v>1.1599999999999999</v>
      </c>
      <c r="L1807" s="3">
        <v>0</v>
      </c>
      <c r="M1807" s="3">
        <v>1.1599999999999999</v>
      </c>
      <c r="N1807" s="3">
        <v>2.69</v>
      </c>
      <c r="O1807" s="3">
        <v>0</v>
      </c>
      <c r="P1807" s="3">
        <v>2.69</v>
      </c>
      <c r="Q1807" s="3">
        <v>0</v>
      </c>
      <c r="R1807" s="3">
        <v>0</v>
      </c>
      <c r="S1807" s="3">
        <v>0</v>
      </c>
      <c r="T1807" s="3">
        <v>2.69</v>
      </c>
      <c r="U1807" s="3">
        <v>0</v>
      </c>
      <c r="V1807" s="3">
        <v>2.69</v>
      </c>
      <c r="W1807" s="3">
        <v>57.99</v>
      </c>
      <c r="X1807" s="3">
        <v>0.82</v>
      </c>
      <c r="Y1807" s="3">
        <v>1</v>
      </c>
      <c r="Z1807" s="3">
        <v>59.81</v>
      </c>
      <c r="AA1807" s="3">
        <v>115.9</v>
      </c>
      <c r="AB1807" s="3">
        <v>0</v>
      </c>
      <c r="AC1807" s="3">
        <v>115.9</v>
      </c>
      <c r="AS1807" s="3">
        <v>4.55</v>
      </c>
      <c r="AT1807" s="3">
        <v>0</v>
      </c>
      <c r="AU1807" s="3">
        <v>0</v>
      </c>
      <c r="AV1807" s="3">
        <v>0</v>
      </c>
      <c r="AW1807" s="3">
        <v>4.55</v>
      </c>
      <c r="AX1807" s="3">
        <v>0</v>
      </c>
      <c r="AY1807" s="3">
        <v>4.55</v>
      </c>
      <c r="AZ1807" s="3">
        <v>0</v>
      </c>
      <c r="BA1807" s="3">
        <v>0</v>
      </c>
      <c r="BB1807" s="3">
        <v>0</v>
      </c>
      <c r="BC1807" s="3">
        <v>4.55</v>
      </c>
      <c r="BD1807" s="3">
        <v>0</v>
      </c>
      <c r="BE1807" s="3">
        <v>0</v>
      </c>
      <c r="BF1807" s="3">
        <v>0</v>
      </c>
      <c r="BG1807" s="3">
        <v>4.55</v>
      </c>
      <c r="BH1807" s="3">
        <v>0</v>
      </c>
      <c r="BI1807" s="3">
        <v>4.55</v>
      </c>
      <c r="BJ1807" s="3">
        <v>137.44999999999999</v>
      </c>
      <c r="BK1807" s="3">
        <v>0</v>
      </c>
      <c r="BL1807" s="3">
        <v>137.44999999999999</v>
      </c>
      <c r="BM1807" s="3">
        <v>0</v>
      </c>
      <c r="BN1807" s="3">
        <v>0</v>
      </c>
      <c r="BO1807" s="3">
        <v>0</v>
      </c>
      <c r="BP1807" s="3">
        <v>137.44999999999999</v>
      </c>
      <c r="BQ1807" s="3">
        <v>0</v>
      </c>
      <c r="BR1807" s="3">
        <v>137.44999999999999</v>
      </c>
      <c r="BT1807" s="1"/>
      <c r="BU1807" s="6"/>
    </row>
    <row r="1808" spans="1:73">
      <c r="A1808" s="1" t="s">
        <v>1931</v>
      </c>
      <c r="B1808" s="1" t="s">
        <v>1933</v>
      </c>
      <c r="C1808" s="1" t="s">
        <v>314</v>
      </c>
      <c r="D1808" s="2" t="s">
        <v>1948</v>
      </c>
      <c r="E1808" s="3">
        <v>19.41</v>
      </c>
      <c r="F1808" s="3">
        <v>15.94</v>
      </c>
      <c r="G1808" s="3">
        <v>2.66</v>
      </c>
      <c r="H1808" s="3">
        <v>1.72</v>
      </c>
      <c r="I1808" s="3">
        <v>4.38</v>
      </c>
      <c r="J1808" s="3">
        <v>3.47</v>
      </c>
      <c r="K1808" s="3">
        <v>0.28000000000000003</v>
      </c>
      <c r="L1808" s="3">
        <v>0</v>
      </c>
      <c r="M1808" s="3">
        <v>0.28000000000000003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0.17</v>
      </c>
      <c r="X1808" s="3">
        <v>0</v>
      </c>
      <c r="Y1808" s="3">
        <v>3.88</v>
      </c>
      <c r="Z1808" s="3">
        <v>4.05</v>
      </c>
      <c r="AA1808" s="3">
        <v>5.45</v>
      </c>
      <c r="AB1808" s="3">
        <v>15.32</v>
      </c>
      <c r="AC1808" s="3">
        <v>20.77</v>
      </c>
      <c r="AS1808" s="3">
        <v>0</v>
      </c>
      <c r="AT1808" s="3">
        <v>0</v>
      </c>
      <c r="AU1808" s="3">
        <v>0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0</v>
      </c>
      <c r="BD1808" s="3">
        <v>0</v>
      </c>
      <c r="BE1808" s="3">
        <v>0</v>
      </c>
      <c r="BF1808" s="3">
        <v>0</v>
      </c>
      <c r="BG1808" s="3">
        <v>0</v>
      </c>
      <c r="BH1808" s="3">
        <v>0</v>
      </c>
      <c r="BI1808" s="3">
        <v>0</v>
      </c>
      <c r="BJ1808" s="3">
        <v>8.39</v>
      </c>
      <c r="BK1808" s="3">
        <v>0</v>
      </c>
      <c r="BL1808" s="3">
        <v>8.39</v>
      </c>
      <c r="BM1808" s="3">
        <v>17.04</v>
      </c>
      <c r="BN1808" s="3">
        <v>0</v>
      </c>
      <c r="BO1808" s="3">
        <v>17.04</v>
      </c>
      <c r="BP1808" s="3">
        <v>25.43</v>
      </c>
      <c r="BQ1808" s="3">
        <v>0</v>
      </c>
      <c r="BR1808" s="3">
        <v>25.43</v>
      </c>
      <c r="BT1808" s="1"/>
      <c r="BU1808" s="6"/>
    </row>
    <row r="1809" spans="1:73">
      <c r="A1809" s="1" t="s">
        <v>1931</v>
      </c>
      <c r="B1809" s="1" t="s">
        <v>1933</v>
      </c>
      <c r="C1809" s="1" t="s">
        <v>1950</v>
      </c>
      <c r="D1809" s="2" t="s">
        <v>1949</v>
      </c>
      <c r="E1809" s="3">
        <v>18.34</v>
      </c>
      <c r="F1809" s="3">
        <v>18.34</v>
      </c>
      <c r="G1809" s="3">
        <v>4.1100000000000003</v>
      </c>
      <c r="H1809" s="3">
        <v>0</v>
      </c>
      <c r="I1809" s="3">
        <v>4.1100000000000003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0</v>
      </c>
      <c r="BD1809" s="3">
        <v>0</v>
      </c>
      <c r="BE1809" s="3">
        <v>0</v>
      </c>
      <c r="BF1809" s="3">
        <v>0</v>
      </c>
      <c r="BG1809" s="3">
        <v>0</v>
      </c>
      <c r="BH1809" s="3">
        <v>0</v>
      </c>
      <c r="BI1809" s="3">
        <v>0</v>
      </c>
      <c r="BJ1809" s="3">
        <v>4.1100000000000003</v>
      </c>
      <c r="BK1809" s="3">
        <v>0</v>
      </c>
      <c r="BL1809" s="3">
        <v>4.1100000000000003</v>
      </c>
      <c r="BM1809" s="3">
        <v>0</v>
      </c>
      <c r="BN1809" s="3">
        <v>0</v>
      </c>
      <c r="BO1809" s="3">
        <v>0</v>
      </c>
      <c r="BP1809" s="3">
        <v>4.1100000000000003</v>
      </c>
      <c r="BQ1809" s="3">
        <v>0</v>
      </c>
      <c r="BR1809" s="3">
        <v>4.1100000000000003</v>
      </c>
      <c r="BT1809" s="1"/>
      <c r="BU1809" s="6"/>
    </row>
    <row r="1810" spans="1:73">
      <c r="A1810" s="1" t="s">
        <v>1931</v>
      </c>
      <c r="B1810" s="1" t="s">
        <v>1933</v>
      </c>
      <c r="C1810" s="1" t="s">
        <v>316</v>
      </c>
      <c r="D1810" s="2" t="s">
        <v>1951</v>
      </c>
      <c r="E1810" s="3">
        <v>25.02</v>
      </c>
      <c r="F1810" s="3">
        <v>18.61</v>
      </c>
      <c r="G1810" s="3">
        <v>3.92</v>
      </c>
      <c r="H1810" s="3">
        <v>0</v>
      </c>
      <c r="I1810" s="3">
        <v>3.92</v>
      </c>
      <c r="J1810" s="3">
        <v>6.41</v>
      </c>
      <c r="K1810" s="3">
        <v>0.64</v>
      </c>
      <c r="L1810" s="3">
        <v>0</v>
      </c>
      <c r="M1810" s="3">
        <v>0.64</v>
      </c>
      <c r="N1810" s="3">
        <v>0.05</v>
      </c>
      <c r="O1810" s="3">
        <v>0</v>
      </c>
      <c r="P1810" s="3">
        <v>0.05</v>
      </c>
      <c r="Q1810" s="3">
        <v>0</v>
      </c>
      <c r="R1810" s="3">
        <v>0</v>
      </c>
      <c r="S1810" s="3">
        <v>0</v>
      </c>
      <c r="T1810" s="3">
        <v>0.05</v>
      </c>
      <c r="U1810" s="3">
        <v>0</v>
      </c>
      <c r="V1810" s="3">
        <v>0.05</v>
      </c>
      <c r="W1810" s="3">
        <v>4.01</v>
      </c>
      <c r="X1810" s="3">
        <v>3.24</v>
      </c>
      <c r="Y1810" s="3">
        <v>35.049999999999997</v>
      </c>
      <c r="Z1810" s="3">
        <v>42.3</v>
      </c>
      <c r="AA1810" s="3">
        <v>81.86</v>
      </c>
      <c r="AB1810" s="3">
        <v>3.42</v>
      </c>
      <c r="AC1810" s="3">
        <v>85.28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0</v>
      </c>
      <c r="BD1810" s="3">
        <v>0</v>
      </c>
      <c r="BE1810" s="3">
        <v>0</v>
      </c>
      <c r="BF1810" s="3">
        <v>0</v>
      </c>
      <c r="BG1810" s="3">
        <v>0</v>
      </c>
      <c r="BH1810" s="3">
        <v>0</v>
      </c>
      <c r="BI1810" s="3">
        <v>0</v>
      </c>
      <c r="BJ1810" s="3">
        <v>86.47</v>
      </c>
      <c r="BK1810" s="3">
        <v>0</v>
      </c>
      <c r="BL1810" s="3">
        <v>86.47</v>
      </c>
      <c r="BM1810" s="3">
        <v>3.42</v>
      </c>
      <c r="BN1810" s="3">
        <v>0</v>
      </c>
      <c r="BO1810" s="3">
        <v>3.42</v>
      </c>
      <c r="BP1810" s="3">
        <v>89.89</v>
      </c>
      <c r="BQ1810" s="3">
        <v>0</v>
      </c>
      <c r="BR1810" s="3">
        <v>89.89</v>
      </c>
      <c r="BT1810" s="1"/>
      <c r="BU1810" s="6"/>
    </row>
    <row r="1811" spans="1:73">
      <c r="A1811" s="1" t="s">
        <v>1931</v>
      </c>
      <c r="B1811" s="1" t="s">
        <v>1933</v>
      </c>
      <c r="C1811" s="1" t="s">
        <v>318</v>
      </c>
      <c r="D1811" s="2" t="s">
        <v>1952</v>
      </c>
      <c r="E1811" s="3">
        <v>74.8</v>
      </c>
      <c r="F1811" s="3">
        <v>32.4</v>
      </c>
      <c r="G1811" s="3">
        <v>4.76</v>
      </c>
      <c r="H1811" s="3">
        <v>0</v>
      </c>
      <c r="I1811" s="3">
        <v>4.76</v>
      </c>
      <c r="J1811" s="3">
        <v>42.4</v>
      </c>
      <c r="K1811" s="3">
        <v>2.97</v>
      </c>
      <c r="L1811" s="3">
        <v>0</v>
      </c>
      <c r="M1811" s="3">
        <v>2.97</v>
      </c>
      <c r="N1811" s="3">
        <v>0.9</v>
      </c>
      <c r="O1811" s="3">
        <v>0</v>
      </c>
      <c r="P1811" s="3">
        <v>0.9</v>
      </c>
      <c r="Q1811" s="3">
        <v>0</v>
      </c>
      <c r="R1811" s="3">
        <v>0</v>
      </c>
      <c r="S1811" s="3">
        <v>0</v>
      </c>
      <c r="T1811" s="3">
        <v>0.9</v>
      </c>
      <c r="U1811" s="3">
        <v>0</v>
      </c>
      <c r="V1811" s="3">
        <v>0.9</v>
      </c>
      <c r="W1811" s="3">
        <v>0</v>
      </c>
      <c r="X1811" s="3">
        <v>0</v>
      </c>
      <c r="Y1811" s="3">
        <v>5.1100000000000003</v>
      </c>
      <c r="Z1811" s="3">
        <v>5.1100000000000003</v>
      </c>
      <c r="AA1811" s="3">
        <v>0</v>
      </c>
      <c r="AB1811" s="3">
        <v>2.2599999999999998</v>
      </c>
      <c r="AC1811" s="3">
        <v>2.2599999999999998</v>
      </c>
      <c r="AS1811" s="3">
        <v>3.31</v>
      </c>
      <c r="AT1811" s="3">
        <v>0</v>
      </c>
      <c r="AU1811" s="3">
        <v>0</v>
      </c>
      <c r="AV1811" s="3">
        <v>0</v>
      </c>
      <c r="AW1811" s="3">
        <v>3.31</v>
      </c>
      <c r="AX1811" s="3">
        <v>0</v>
      </c>
      <c r="AY1811" s="3">
        <v>3.31</v>
      </c>
      <c r="AZ1811" s="3">
        <v>0</v>
      </c>
      <c r="BA1811" s="3">
        <v>0</v>
      </c>
      <c r="BB1811" s="3">
        <v>0</v>
      </c>
      <c r="BC1811" s="3">
        <v>3.31</v>
      </c>
      <c r="BD1811" s="3">
        <v>0</v>
      </c>
      <c r="BE1811" s="3">
        <v>0</v>
      </c>
      <c r="BF1811" s="3">
        <v>0</v>
      </c>
      <c r="BG1811" s="3">
        <v>3.31</v>
      </c>
      <c r="BH1811" s="3">
        <v>0</v>
      </c>
      <c r="BI1811" s="3">
        <v>3.31</v>
      </c>
      <c r="BJ1811" s="3">
        <v>11.94</v>
      </c>
      <c r="BK1811" s="3">
        <v>0</v>
      </c>
      <c r="BL1811" s="3">
        <v>11.94</v>
      </c>
      <c r="BM1811" s="3">
        <v>2.2599999999999998</v>
      </c>
      <c r="BN1811" s="3">
        <v>0</v>
      </c>
      <c r="BO1811" s="3">
        <v>2.2599999999999998</v>
      </c>
      <c r="BP1811" s="3">
        <v>14.2</v>
      </c>
      <c r="BQ1811" s="3">
        <v>0</v>
      </c>
      <c r="BR1811" s="3">
        <v>14.2</v>
      </c>
      <c r="BT1811" s="1"/>
      <c r="BU1811" s="6"/>
    </row>
    <row r="1812" spans="1:73">
      <c r="A1812" s="1" t="s">
        <v>1931</v>
      </c>
      <c r="B1812" s="1" t="s">
        <v>1933</v>
      </c>
      <c r="C1812" s="1" t="s">
        <v>320</v>
      </c>
      <c r="D1812" s="2" t="s">
        <v>1953</v>
      </c>
      <c r="E1812" s="3">
        <v>5.18</v>
      </c>
      <c r="F1812" s="3">
        <v>1.35</v>
      </c>
      <c r="G1812" s="3">
        <v>0.27</v>
      </c>
      <c r="H1812" s="3">
        <v>0</v>
      </c>
      <c r="I1812" s="3">
        <v>0.27</v>
      </c>
      <c r="J1812" s="3">
        <v>3.83</v>
      </c>
      <c r="K1812" s="3">
        <v>0.31</v>
      </c>
      <c r="L1812" s="3">
        <v>0</v>
      </c>
      <c r="M1812" s="3">
        <v>0.31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1.1000000000000001</v>
      </c>
      <c r="X1812" s="3">
        <v>0</v>
      </c>
      <c r="Y1812" s="3">
        <v>13.73</v>
      </c>
      <c r="Z1812" s="3">
        <v>14.83</v>
      </c>
      <c r="AA1812" s="3">
        <v>0.04</v>
      </c>
      <c r="AB1812" s="3">
        <v>29.14</v>
      </c>
      <c r="AC1812" s="3">
        <v>29.18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v>0</v>
      </c>
      <c r="BD1812" s="3">
        <v>0</v>
      </c>
      <c r="BE1812" s="3">
        <v>0</v>
      </c>
      <c r="BF1812" s="3">
        <v>0</v>
      </c>
      <c r="BG1812" s="3">
        <v>0</v>
      </c>
      <c r="BH1812" s="3">
        <v>0</v>
      </c>
      <c r="BI1812" s="3">
        <v>0</v>
      </c>
      <c r="BJ1812" s="3">
        <v>0.62</v>
      </c>
      <c r="BK1812" s="3">
        <v>0</v>
      </c>
      <c r="BL1812" s="3">
        <v>0.62</v>
      </c>
      <c r="BM1812" s="3">
        <v>29.14</v>
      </c>
      <c r="BN1812" s="3">
        <v>0</v>
      </c>
      <c r="BO1812" s="3">
        <v>29.14</v>
      </c>
      <c r="BP1812" s="3">
        <v>29.76</v>
      </c>
      <c r="BQ1812" s="3">
        <v>0</v>
      </c>
      <c r="BR1812" s="3">
        <v>29.76</v>
      </c>
      <c r="BT1812" s="1"/>
      <c r="BU1812" s="6"/>
    </row>
    <row r="1813" spans="1:73">
      <c r="A1813" s="1" t="s">
        <v>1931</v>
      </c>
      <c r="B1813" s="1" t="s">
        <v>1933</v>
      </c>
      <c r="C1813" s="1" t="s">
        <v>322</v>
      </c>
      <c r="D1813" s="2" t="s">
        <v>1954</v>
      </c>
      <c r="E1813" s="3">
        <v>62.3</v>
      </c>
      <c r="F1813" s="3">
        <v>51.67</v>
      </c>
      <c r="G1813" s="3">
        <v>4.9000000000000004</v>
      </c>
      <c r="H1813" s="3">
        <v>6.11</v>
      </c>
      <c r="I1813" s="3">
        <v>11.01</v>
      </c>
      <c r="J1813" s="3">
        <v>10.63</v>
      </c>
      <c r="K1813" s="3">
        <v>1.01</v>
      </c>
      <c r="L1813" s="3">
        <v>0</v>
      </c>
      <c r="M1813" s="3">
        <v>1.01</v>
      </c>
      <c r="N1813" s="3">
        <v>0.01</v>
      </c>
      <c r="O1813" s="3">
        <v>0</v>
      </c>
      <c r="P1813" s="3">
        <v>0.01</v>
      </c>
      <c r="Q1813" s="3">
        <v>0</v>
      </c>
      <c r="R1813" s="3">
        <v>0</v>
      </c>
      <c r="S1813" s="3">
        <v>0</v>
      </c>
      <c r="T1813" s="3">
        <v>0.01</v>
      </c>
      <c r="U1813" s="3">
        <v>0</v>
      </c>
      <c r="V1813" s="3">
        <v>0.01</v>
      </c>
      <c r="W1813" s="3">
        <v>3.96</v>
      </c>
      <c r="X1813" s="3">
        <v>1.82</v>
      </c>
      <c r="Y1813" s="3">
        <v>2.08</v>
      </c>
      <c r="Z1813" s="3">
        <v>7.86</v>
      </c>
      <c r="AA1813" s="3">
        <v>21.41</v>
      </c>
      <c r="AB1813" s="3">
        <v>8.75</v>
      </c>
      <c r="AC1813" s="3">
        <v>30.16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0</v>
      </c>
      <c r="BB1813" s="3">
        <v>0</v>
      </c>
      <c r="BC1813" s="3">
        <v>0</v>
      </c>
      <c r="BD1813" s="3">
        <v>0</v>
      </c>
      <c r="BE1813" s="3">
        <v>0</v>
      </c>
      <c r="BF1813" s="3">
        <v>0</v>
      </c>
      <c r="BG1813" s="3">
        <v>0</v>
      </c>
      <c r="BH1813" s="3">
        <v>0</v>
      </c>
      <c r="BI1813" s="3">
        <v>0</v>
      </c>
      <c r="BJ1813" s="3">
        <v>27.33</v>
      </c>
      <c r="BK1813" s="3">
        <v>0</v>
      </c>
      <c r="BL1813" s="3">
        <v>27.33</v>
      </c>
      <c r="BM1813" s="3">
        <v>14.86</v>
      </c>
      <c r="BN1813" s="3">
        <v>0</v>
      </c>
      <c r="BO1813" s="3">
        <v>14.86</v>
      </c>
      <c r="BP1813" s="3">
        <v>42.19</v>
      </c>
      <c r="BQ1813" s="3">
        <v>0</v>
      </c>
      <c r="BR1813" s="3">
        <v>42.19</v>
      </c>
      <c r="BT1813" s="1"/>
      <c r="BU1813" s="6"/>
    </row>
    <row r="1814" spans="1:73">
      <c r="A1814" s="1" t="s">
        <v>1931</v>
      </c>
      <c r="B1814" s="1" t="s">
        <v>1933</v>
      </c>
      <c r="C1814" s="1" t="s">
        <v>324</v>
      </c>
      <c r="D1814" s="2" t="s">
        <v>1955</v>
      </c>
      <c r="E1814" s="3">
        <v>10.16</v>
      </c>
      <c r="F1814" s="3">
        <v>8.61</v>
      </c>
      <c r="G1814" s="3">
        <v>1.94</v>
      </c>
      <c r="H1814" s="3">
        <v>0</v>
      </c>
      <c r="I1814" s="3">
        <v>1.94</v>
      </c>
      <c r="J1814" s="3">
        <v>1.55</v>
      </c>
      <c r="K1814" s="3">
        <v>0.12</v>
      </c>
      <c r="L1814" s="3">
        <v>0</v>
      </c>
      <c r="M1814" s="3">
        <v>0.12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8.7899999999999991</v>
      </c>
      <c r="X1814" s="3">
        <v>0</v>
      </c>
      <c r="Y1814" s="3">
        <v>27.41</v>
      </c>
      <c r="Z1814" s="3">
        <v>36.200000000000003</v>
      </c>
      <c r="AA1814" s="3">
        <v>5.85</v>
      </c>
      <c r="AB1814" s="3">
        <v>96.4</v>
      </c>
      <c r="AC1814" s="3">
        <v>102.25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0</v>
      </c>
      <c r="BD1814" s="3">
        <v>0</v>
      </c>
      <c r="BE1814" s="3">
        <v>0</v>
      </c>
      <c r="BF1814" s="3">
        <v>0</v>
      </c>
      <c r="BG1814" s="3">
        <v>0</v>
      </c>
      <c r="BH1814" s="3">
        <v>0</v>
      </c>
      <c r="BI1814" s="3">
        <v>0</v>
      </c>
      <c r="BJ1814" s="3">
        <v>7.91</v>
      </c>
      <c r="BK1814" s="3">
        <v>0</v>
      </c>
      <c r="BL1814" s="3">
        <v>7.91</v>
      </c>
      <c r="BM1814" s="3">
        <v>96.4</v>
      </c>
      <c r="BN1814" s="3">
        <v>0</v>
      </c>
      <c r="BO1814" s="3">
        <v>96.4</v>
      </c>
      <c r="BP1814" s="3">
        <v>104.31</v>
      </c>
      <c r="BQ1814" s="3">
        <v>0</v>
      </c>
      <c r="BR1814" s="3">
        <v>104.31</v>
      </c>
      <c r="BT1814" s="1"/>
      <c r="BU1814" s="6"/>
    </row>
    <row r="1815" spans="1:73">
      <c r="A1815" s="1" t="s">
        <v>1931</v>
      </c>
      <c r="B1815" s="1" t="s">
        <v>1933</v>
      </c>
      <c r="C1815" s="1" t="s">
        <v>326</v>
      </c>
      <c r="D1815" s="2" t="s">
        <v>1956</v>
      </c>
      <c r="E1815" s="3">
        <v>41.19</v>
      </c>
      <c r="F1815" s="3">
        <v>19.27</v>
      </c>
      <c r="G1815" s="3">
        <v>1.51</v>
      </c>
      <c r="H1815" s="3">
        <v>0.64</v>
      </c>
      <c r="I1815" s="3">
        <v>2.15</v>
      </c>
      <c r="J1815" s="3">
        <v>21.92</v>
      </c>
      <c r="K1815" s="3">
        <v>1.75</v>
      </c>
      <c r="L1815" s="3">
        <v>0</v>
      </c>
      <c r="M1815" s="3">
        <v>1.75</v>
      </c>
      <c r="N1815" s="3">
        <v>0.12</v>
      </c>
      <c r="O1815" s="3">
        <v>0</v>
      </c>
      <c r="P1815" s="3">
        <v>0.12</v>
      </c>
      <c r="Q1815" s="3">
        <v>0</v>
      </c>
      <c r="R1815" s="3">
        <v>0</v>
      </c>
      <c r="S1815" s="3">
        <v>0</v>
      </c>
      <c r="T1815" s="3">
        <v>0.12</v>
      </c>
      <c r="U1815" s="3">
        <v>0</v>
      </c>
      <c r="V1815" s="3">
        <v>0.12</v>
      </c>
      <c r="W1815" s="3">
        <v>0</v>
      </c>
      <c r="X1815" s="3">
        <v>0</v>
      </c>
      <c r="Y1815" s="3">
        <v>31.81</v>
      </c>
      <c r="Z1815" s="3">
        <v>31.81</v>
      </c>
      <c r="AA1815" s="3">
        <v>1.1200000000000001</v>
      </c>
      <c r="AB1815" s="3">
        <v>98.76</v>
      </c>
      <c r="AC1815" s="3">
        <v>99.88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0</v>
      </c>
      <c r="BD1815" s="3">
        <v>0</v>
      </c>
      <c r="BE1815" s="3">
        <v>0</v>
      </c>
      <c r="BF1815" s="3">
        <v>0</v>
      </c>
      <c r="BG1815" s="3">
        <v>0</v>
      </c>
      <c r="BH1815" s="3">
        <v>0</v>
      </c>
      <c r="BI1815" s="3">
        <v>0</v>
      </c>
      <c r="BJ1815" s="3">
        <v>4.5</v>
      </c>
      <c r="BK1815" s="3">
        <v>0</v>
      </c>
      <c r="BL1815" s="3">
        <v>4.5</v>
      </c>
      <c r="BM1815" s="3">
        <v>99.4</v>
      </c>
      <c r="BN1815" s="3">
        <v>0</v>
      </c>
      <c r="BO1815" s="3">
        <v>99.4</v>
      </c>
      <c r="BP1815" s="3">
        <v>103.9</v>
      </c>
      <c r="BQ1815" s="3">
        <v>0</v>
      </c>
      <c r="BR1815" s="3">
        <v>103.9</v>
      </c>
      <c r="BT1815" s="1"/>
      <c r="BU1815" s="6"/>
    </row>
    <row r="1816" spans="1:73">
      <c r="A1816" s="1" t="s">
        <v>1931</v>
      </c>
      <c r="B1816" s="1" t="s">
        <v>1933</v>
      </c>
      <c r="C1816" s="1" t="s">
        <v>328</v>
      </c>
      <c r="D1816" s="2" t="s">
        <v>1957</v>
      </c>
      <c r="E1816" s="3">
        <v>18.02</v>
      </c>
      <c r="F1816" s="3">
        <v>15.88</v>
      </c>
      <c r="G1816" s="3">
        <v>4.04</v>
      </c>
      <c r="H1816" s="3">
        <v>0</v>
      </c>
      <c r="I1816" s="3">
        <v>4.04</v>
      </c>
      <c r="J1816" s="3">
        <v>2.14</v>
      </c>
      <c r="K1816" s="3">
        <v>0.21</v>
      </c>
      <c r="L1816" s="3">
        <v>0</v>
      </c>
      <c r="M1816" s="3">
        <v>0.21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82.59</v>
      </c>
      <c r="X1816" s="3">
        <v>0.12</v>
      </c>
      <c r="Y1816" s="3">
        <v>4.63</v>
      </c>
      <c r="Z1816" s="3">
        <v>87.34</v>
      </c>
      <c r="AA1816" s="3">
        <v>132.80000000000001</v>
      </c>
      <c r="AB1816" s="3">
        <v>0</v>
      </c>
      <c r="AC1816" s="3">
        <v>132.80000000000001</v>
      </c>
      <c r="AS1816" s="3">
        <v>0.02</v>
      </c>
      <c r="AT1816" s="3">
        <v>0</v>
      </c>
      <c r="AU1816" s="3">
        <v>0</v>
      </c>
      <c r="AV1816" s="3">
        <v>0</v>
      </c>
      <c r="AW1816" s="3">
        <v>0.02</v>
      </c>
      <c r="AX1816" s="3">
        <v>0</v>
      </c>
      <c r="AY1816" s="3">
        <v>0.02</v>
      </c>
      <c r="AZ1816" s="3">
        <v>0</v>
      </c>
      <c r="BA1816" s="3">
        <v>0</v>
      </c>
      <c r="BB1816" s="3">
        <v>0</v>
      </c>
      <c r="BC1816" s="3">
        <v>0.02</v>
      </c>
      <c r="BD1816" s="3">
        <v>0</v>
      </c>
      <c r="BE1816" s="3">
        <v>0</v>
      </c>
      <c r="BF1816" s="3">
        <v>0</v>
      </c>
      <c r="BG1816" s="3">
        <v>0.02</v>
      </c>
      <c r="BH1816" s="3">
        <v>0</v>
      </c>
      <c r="BI1816" s="3">
        <v>0.02</v>
      </c>
      <c r="BJ1816" s="3">
        <v>137.07</v>
      </c>
      <c r="BK1816" s="3">
        <v>0</v>
      </c>
      <c r="BL1816" s="3">
        <v>137.07</v>
      </c>
      <c r="BM1816" s="3">
        <v>0</v>
      </c>
      <c r="BN1816" s="3">
        <v>0</v>
      </c>
      <c r="BO1816" s="3">
        <v>0</v>
      </c>
      <c r="BP1816" s="3">
        <v>137.07</v>
      </c>
      <c r="BQ1816" s="3">
        <v>0</v>
      </c>
      <c r="BR1816" s="3">
        <v>137.07</v>
      </c>
      <c r="BT1816" s="1"/>
      <c r="BU1816" s="6"/>
    </row>
    <row r="1817" spans="1:73">
      <c r="A1817" s="1" t="s">
        <v>1931</v>
      </c>
      <c r="B1817" s="1" t="s">
        <v>1933</v>
      </c>
      <c r="C1817" s="1" t="s">
        <v>330</v>
      </c>
      <c r="D1817" s="2" t="s">
        <v>1958</v>
      </c>
      <c r="E1817" s="3">
        <v>89.91</v>
      </c>
      <c r="F1817" s="3">
        <v>64.27</v>
      </c>
      <c r="G1817" s="3">
        <v>10.94</v>
      </c>
      <c r="H1817" s="3">
        <v>0.14000000000000001</v>
      </c>
      <c r="I1817" s="3">
        <v>11.08</v>
      </c>
      <c r="J1817" s="3">
        <v>25.64</v>
      </c>
      <c r="K1817" s="3">
        <v>2.5099999999999998</v>
      </c>
      <c r="L1817" s="3">
        <v>0</v>
      </c>
      <c r="M1817" s="3">
        <v>2.5099999999999998</v>
      </c>
      <c r="N1817" s="3">
        <v>3.23</v>
      </c>
      <c r="O1817" s="3">
        <v>0</v>
      </c>
      <c r="P1817" s="3">
        <v>3.23</v>
      </c>
      <c r="Q1817" s="3">
        <v>0</v>
      </c>
      <c r="R1817" s="3">
        <v>0</v>
      </c>
      <c r="S1817" s="3">
        <v>0</v>
      </c>
      <c r="T1817" s="3">
        <v>3.23</v>
      </c>
      <c r="U1817" s="3">
        <v>0</v>
      </c>
      <c r="V1817" s="3">
        <v>3.23</v>
      </c>
      <c r="W1817" s="3">
        <v>0.05</v>
      </c>
      <c r="X1817" s="3">
        <v>0</v>
      </c>
      <c r="Y1817" s="3">
        <v>9.3000000000000007</v>
      </c>
      <c r="Z1817" s="3">
        <v>9.35</v>
      </c>
      <c r="AA1817" s="3">
        <v>0.74</v>
      </c>
      <c r="AB1817" s="3">
        <v>54.93</v>
      </c>
      <c r="AC1817" s="3">
        <v>55.67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0</v>
      </c>
      <c r="BD1817" s="3">
        <v>0</v>
      </c>
      <c r="BE1817" s="3">
        <v>0</v>
      </c>
      <c r="BF1817" s="3">
        <v>0</v>
      </c>
      <c r="BG1817" s="3">
        <v>0</v>
      </c>
      <c r="BH1817" s="3">
        <v>0</v>
      </c>
      <c r="BI1817" s="3">
        <v>0</v>
      </c>
      <c r="BJ1817" s="3">
        <v>17.420000000000002</v>
      </c>
      <c r="BK1817" s="3">
        <v>0</v>
      </c>
      <c r="BL1817" s="3">
        <v>17.420000000000002</v>
      </c>
      <c r="BM1817" s="3">
        <v>55.07</v>
      </c>
      <c r="BN1817" s="3">
        <v>0</v>
      </c>
      <c r="BO1817" s="3">
        <v>55.07</v>
      </c>
      <c r="BP1817" s="3">
        <v>72.489999999999995</v>
      </c>
      <c r="BQ1817" s="3">
        <v>0</v>
      </c>
      <c r="BR1817" s="3">
        <v>72.489999999999995</v>
      </c>
      <c r="BT1817" s="1"/>
      <c r="BU1817" s="6"/>
    </row>
    <row r="1818" spans="1:73">
      <c r="A1818" s="1" t="s">
        <v>1931</v>
      </c>
      <c r="B1818" s="1" t="s">
        <v>1933</v>
      </c>
      <c r="C1818" s="1" t="s">
        <v>332</v>
      </c>
      <c r="D1818" s="2" t="s">
        <v>1959</v>
      </c>
      <c r="E1818" s="3">
        <v>113.8</v>
      </c>
      <c r="F1818" s="3">
        <v>96.99</v>
      </c>
      <c r="G1818" s="3">
        <v>0.3</v>
      </c>
      <c r="H1818" s="3">
        <v>16.989999999999998</v>
      </c>
      <c r="I1818" s="3">
        <v>17.29</v>
      </c>
      <c r="J1818" s="3">
        <v>16.809999999999999</v>
      </c>
      <c r="K1818" s="3">
        <v>1.18</v>
      </c>
      <c r="L1818" s="3">
        <v>0</v>
      </c>
      <c r="M1818" s="3">
        <v>1.18</v>
      </c>
      <c r="N1818" s="3">
        <v>0.01</v>
      </c>
      <c r="O1818" s="3">
        <v>0</v>
      </c>
      <c r="P1818" s="3">
        <v>0.01</v>
      </c>
      <c r="Q1818" s="3">
        <v>1.67</v>
      </c>
      <c r="R1818" s="3">
        <v>0</v>
      </c>
      <c r="S1818" s="3">
        <v>1.67</v>
      </c>
      <c r="T1818" s="3">
        <v>1.68</v>
      </c>
      <c r="U1818" s="3">
        <v>0</v>
      </c>
      <c r="V1818" s="3">
        <v>1.68</v>
      </c>
      <c r="W1818" s="3">
        <v>55.95</v>
      </c>
      <c r="X1818" s="3">
        <v>0</v>
      </c>
      <c r="Y1818" s="3">
        <v>16.71</v>
      </c>
      <c r="Z1818" s="3">
        <v>72.66</v>
      </c>
      <c r="AA1818" s="3">
        <v>0</v>
      </c>
      <c r="AB1818" s="3">
        <v>197.44</v>
      </c>
      <c r="AC1818" s="3">
        <v>197.44</v>
      </c>
      <c r="AS1818" s="3">
        <v>0</v>
      </c>
      <c r="AT1818" s="3">
        <v>45.05</v>
      </c>
      <c r="AU1818" s="3">
        <v>0</v>
      </c>
      <c r="AV1818" s="3">
        <v>45.05</v>
      </c>
      <c r="AW1818" s="3">
        <v>45.05</v>
      </c>
      <c r="AX1818" s="3">
        <v>0</v>
      </c>
      <c r="AY1818" s="3">
        <v>45.05</v>
      </c>
      <c r="AZ1818" s="3">
        <v>0</v>
      </c>
      <c r="BA1818" s="3">
        <v>0</v>
      </c>
      <c r="BB1818" s="3">
        <v>0</v>
      </c>
      <c r="BC1818" s="3">
        <v>0</v>
      </c>
      <c r="BD1818" s="3">
        <v>45.05</v>
      </c>
      <c r="BE1818" s="3">
        <v>0</v>
      </c>
      <c r="BF1818" s="3">
        <v>45.05</v>
      </c>
      <c r="BG1818" s="3">
        <v>45.05</v>
      </c>
      <c r="BH1818" s="3">
        <v>0</v>
      </c>
      <c r="BI1818" s="3">
        <v>45.05</v>
      </c>
      <c r="BJ1818" s="3">
        <v>1.49</v>
      </c>
      <c r="BK1818" s="3">
        <v>0</v>
      </c>
      <c r="BL1818" s="3">
        <v>1.49</v>
      </c>
      <c r="BM1818" s="3">
        <v>261.14999999999998</v>
      </c>
      <c r="BN1818" s="3">
        <v>0</v>
      </c>
      <c r="BO1818" s="3">
        <v>261.14999999999998</v>
      </c>
      <c r="BP1818" s="3">
        <v>262.64</v>
      </c>
      <c r="BQ1818" s="3">
        <v>0</v>
      </c>
      <c r="BR1818" s="3">
        <v>262.64</v>
      </c>
      <c r="BT1818" s="1"/>
      <c r="BU1818" s="6"/>
    </row>
    <row r="1819" spans="1:73">
      <c r="A1819" s="1" t="s">
        <v>1931</v>
      </c>
      <c r="B1819" s="1" t="s">
        <v>1933</v>
      </c>
      <c r="C1819" s="1" t="s">
        <v>334</v>
      </c>
      <c r="D1819" s="2" t="s">
        <v>1960</v>
      </c>
      <c r="E1819" s="3">
        <v>30.13</v>
      </c>
      <c r="F1819" s="3">
        <v>19.079999999999998</v>
      </c>
      <c r="G1819" s="3">
        <v>0.31</v>
      </c>
      <c r="H1819" s="3">
        <v>2.33</v>
      </c>
      <c r="I1819" s="3">
        <v>2.64</v>
      </c>
      <c r="J1819" s="3">
        <v>11.05</v>
      </c>
      <c r="K1819" s="3">
        <v>0.88</v>
      </c>
      <c r="L1819" s="3">
        <v>0</v>
      </c>
      <c r="M1819" s="3">
        <v>0.88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0.67</v>
      </c>
      <c r="X1819" s="3">
        <v>0</v>
      </c>
      <c r="Y1819" s="3">
        <v>10.48</v>
      </c>
      <c r="Z1819" s="3">
        <v>11.15</v>
      </c>
      <c r="AA1819" s="3">
        <v>0</v>
      </c>
      <c r="AB1819" s="3">
        <v>42.72</v>
      </c>
      <c r="AC1819" s="3">
        <v>42.72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0</v>
      </c>
      <c r="BD1819" s="3">
        <v>0</v>
      </c>
      <c r="BE1819" s="3">
        <v>0</v>
      </c>
      <c r="BF1819" s="3">
        <v>0</v>
      </c>
      <c r="BG1819" s="3">
        <v>0</v>
      </c>
      <c r="BH1819" s="3">
        <v>0</v>
      </c>
      <c r="BI1819" s="3">
        <v>0</v>
      </c>
      <c r="BJ1819" s="3">
        <v>1.19</v>
      </c>
      <c r="BK1819" s="3">
        <v>0</v>
      </c>
      <c r="BL1819" s="3">
        <v>1.19</v>
      </c>
      <c r="BM1819" s="3">
        <v>45.05</v>
      </c>
      <c r="BN1819" s="3">
        <v>0</v>
      </c>
      <c r="BO1819" s="3">
        <v>45.05</v>
      </c>
      <c r="BP1819" s="3">
        <v>46.24</v>
      </c>
      <c r="BQ1819" s="3">
        <v>0</v>
      </c>
      <c r="BR1819" s="3">
        <v>46.24</v>
      </c>
      <c r="BT1819" s="1"/>
      <c r="BU1819" s="6"/>
    </row>
    <row r="1820" spans="1:73">
      <c r="A1820" s="1" t="s">
        <v>1931</v>
      </c>
      <c r="B1820" s="1" t="s">
        <v>1933</v>
      </c>
      <c r="C1820" s="1" t="s">
        <v>336</v>
      </c>
      <c r="D1820" s="2" t="s">
        <v>1961</v>
      </c>
      <c r="E1820" s="3">
        <v>129.29</v>
      </c>
      <c r="F1820" s="3">
        <v>94</v>
      </c>
      <c r="G1820" s="3">
        <v>10.25</v>
      </c>
      <c r="H1820" s="3">
        <v>3.29</v>
      </c>
      <c r="I1820" s="3">
        <v>13.54</v>
      </c>
      <c r="J1820" s="3">
        <v>35.29</v>
      </c>
      <c r="K1820" s="3">
        <v>2.86</v>
      </c>
      <c r="L1820" s="3">
        <v>0</v>
      </c>
      <c r="M1820" s="3">
        <v>2.86</v>
      </c>
      <c r="N1820" s="3">
        <v>0.02</v>
      </c>
      <c r="O1820" s="3">
        <v>0</v>
      </c>
      <c r="P1820" s="3">
        <v>0.02</v>
      </c>
      <c r="Q1820" s="3">
        <v>0</v>
      </c>
      <c r="R1820" s="3">
        <v>0</v>
      </c>
      <c r="S1820" s="3">
        <v>0</v>
      </c>
      <c r="T1820" s="3">
        <v>0.02</v>
      </c>
      <c r="U1820" s="3">
        <v>0</v>
      </c>
      <c r="V1820" s="3">
        <v>0.02</v>
      </c>
      <c r="W1820" s="3">
        <v>5.2</v>
      </c>
      <c r="X1820" s="3">
        <v>0.06</v>
      </c>
      <c r="Y1820" s="3">
        <v>11.6</v>
      </c>
      <c r="Z1820" s="3">
        <v>16.86</v>
      </c>
      <c r="AA1820" s="3">
        <v>14.8</v>
      </c>
      <c r="AB1820" s="3">
        <v>14.99</v>
      </c>
      <c r="AC1820" s="3">
        <v>29.79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0</v>
      </c>
      <c r="BD1820" s="3">
        <v>0</v>
      </c>
      <c r="BE1820" s="3">
        <v>0</v>
      </c>
      <c r="BF1820" s="3">
        <v>0</v>
      </c>
      <c r="BG1820" s="3">
        <v>0</v>
      </c>
      <c r="BH1820" s="3">
        <v>0</v>
      </c>
      <c r="BI1820" s="3">
        <v>0</v>
      </c>
      <c r="BJ1820" s="3">
        <v>27.93</v>
      </c>
      <c r="BK1820" s="3">
        <v>0</v>
      </c>
      <c r="BL1820" s="3">
        <v>27.93</v>
      </c>
      <c r="BM1820" s="3">
        <v>18.28</v>
      </c>
      <c r="BN1820" s="3">
        <v>0</v>
      </c>
      <c r="BO1820" s="3">
        <v>18.28</v>
      </c>
      <c r="BP1820" s="3">
        <v>46.21</v>
      </c>
      <c r="BQ1820" s="3">
        <v>0</v>
      </c>
      <c r="BR1820" s="3">
        <v>46.21</v>
      </c>
      <c r="BT1820" s="1"/>
      <c r="BU1820" s="6"/>
    </row>
    <row r="1821" spans="1:73">
      <c r="A1821" s="1" t="s">
        <v>1931</v>
      </c>
      <c r="B1821" s="1" t="s">
        <v>1933</v>
      </c>
      <c r="C1821" s="1" t="s">
        <v>338</v>
      </c>
      <c r="D1821" s="2" t="s">
        <v>1962</v>
      </c>
      <c r="E1821" s="3">
        <v>13.27</v>
      </c>
      <c r="F1821" s="3">
        <v>12.14</v>
      </c>
      <c r="G1821" s="3">
        <v>1.71</v>
      </c>
      <c r="H1821" s="3">
        <v>0</v>
      </c>
      <c r="I1821" s="3">
        <v>1.71</v>
      </c>
      <c r="J1821" s="3">
        <v>1.1299999999999999</v>
      </c>
      <c r="K1821" s="3">
        <v>0.09</v>
      </c>
      <c r="L1821" s="3">
        <v>0</v>
      </c>
      <c r="M1821" s="3">
        <v>0.09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7.8</v>
      </c>
      <c r="Z1821" s="3">
        <v>7.8</v>
      </c>
      <c r="AA1821" s="3">
        <v>10.130000000000001</v>
      </c>
      <c r="AB1821" s="3">
        <v>21.32</v>
      </c>
      <c r="AC1821" s="3">
        <v>31.45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0</v>
      </c>
      <c r="BD1821" s="3">
        <v>0</v>
      </c>
      <c r="BE1821" s="3">
        <v>0</v>
      </c>
      <c r="BF1821" s="3">
        <v>0</v>
      </c>
      <c r="BG1821" s="3">
        <v>0</v>
      </c>
      <c r="BH1821" s="3">
        <v>0</v>
      </c>
      <c r="BI1821" s="3">
        <v>0</v>
      </c>
      <c r="BJ1821" s="3">
        <v>11.93</v>
      </c>
      <c r="BK1821" s="3">
        <v>0</v>
      </c>
      <c r="BL1821" s="3">
        <v>11.93</v>
      </c>
      <c r="BM1821" s="3">
        <v>21.32</v>
      </c>
      <c r="BN1821" s="3">
        <v>0</v>
      </c>
      <c r="BO1821" s="3">
        <v>21.32</v>
      </c>
      <c r="BP1821" s="3">
        <v>33.25</v>
      </c>
      <c r="BQ1821" s="3">
        <v>0</v>
      </c>
      <c r="BR1821" s="3">
        <v>33.25</v>
      </c>
      <c r="BT1821" s="1"/>
      <c r="BU1821" s="6"/>
    </row>
    <row r="1822" spans="1:73">
      <c r="A1822" s="1" t="s">
        <v>1931</v>
      </c>
      <c r="B1822" s="1" t="s">
        <v>1933</v>
      </c>
      <c r="C1822" s="1" t="s">
        <v>340</v>
      </c>
      <c r="D1822" s="2" t="s">
        <v>1963</v>
      </c>
      <c r="E1822" s="3">
        <v>18.079999999999998</v>
      </c>
      <c r="F1822" s="3">
        <v>12.98</v>
      </c>
      <c r="G1822" s="3">
        <v>2.2999999999999998</v>
      </c>
      <c r="H1822" s="3">
        <v>0</v>
      </c>
      <c r="I1822" s="3">
        <v>2.2999999999999998</v>
      </c>
      <c r="J1822" s="3">
        <v>5.0999999999999996</v>
      </c>
      <c r="K1822" s="3">
        <v>0.41</v>
      </c>
      <c r="L1822" s="3">
        <v>0</v>
      </c>
      <c r="M1822" s="3">
        <v>0.41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1.1200000000000001</v>
      </c>
      <c r="X1822" s="3">
        <v>0.08</v>
      </c>
      <c r="Y1822" s="3">
        <v>18.989999999999998</v>
      </c>
      <c r="Z1822" s="3">
        <v>20.190000000000001</v>
      </c>
      <c r="AA1822" s="3">
        <v>29.94</v>
      </c>
      <c r="AB1822" s="3">
        <v>128.16</v>
      </c>
      <c r="AC1822" s="3">
        <v>158.1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0</v>
      </c>
      <c r="BD1822" s="3">
        <v>0</v>
      </c>
      <c r="BE1822" s="3">
        <v>0</v>
      </c>
      <c r="BF1822" s="3">
        <v>0</v>
      </c>
      <c r="BG1822" s="3">
        <v>0</v>
      </c>
      <c r="BH1822" s="3">
        <v>0</v>
      </c>
      <c r="BI1822" s="3">
        <v>0</v>
      </c>
      <c r="BJ1822" s="3">
        <v>32.65</v>
      </c>
      <c r="BK1822" s="3">
        <v>0</v>
      </c>
      <c r="BL1822" s="3">
        <v>32.65</v>
      </c>
      <c r="BM1822" s="3">
        <v>128.16</v>
      </c>
      <c r="BN1822" s="3">
        <v>0</v>
      </c>
      <c r="BO1822" s="3">
        <v>128.16</v>
      </c>
      <c r="BP1822" s="3">
        <v>160.81</v>
      </c>
      <c r="BQ1822" s="3">
        <v>0</v>
      </c>
      <c r="BR1822" s="3">
        <v>160.81</v>
      </c>
      <c r="BT1822" s="1"/>
      <c r="BU1822" s="6"/>
    </row>
    <row r="1823" spans="1:73">
      <c r="A1823" s="1" t="s">
        <v>1931</v>
      </c>
      <c r="B1823" s="1" t="s">
        <v>1933</v>
      </c>
      <c r="C1823" s="1" t="s">
        <v>342</v>
      </c>
      <c r="D1823" s="2" t="s">
        <v>1964</v>
      </c>
      <c r="E1823" s="3">
        <v>29.98</v>
      </c>
      <c r="F1823" s="3">
        <v>14.62</v>
      </c>
      <c r="G1823" s="3">
        <v>1.91</v>
      </c>
      <c r="H1823" s="3">
        <v>0.08</v>
      </c>
      <c r="I1823" s="3">
        <v>1.99</v>
      </c>
      <c r="J1823" s="3">
        <v>15.36</v>
      </c>
      <c r="K1823" s="3">
        <v>1.23</v>
      </c>
      <c r="L1823" s="3">
        <v>0</v>
      </c>
      <c r="M1823" s="3">
        <v>1.23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1</v>
      </c>
      <c r="X1823" s="3">
        <v>0</v>
      </c>
      <c r="Y1823" s="3">
        <v>28.75</v>
      </c>
      <c r="Z1823" s="3">
        <v>29.75</v>
      </c>
      <c r="AA1823" s="3">
        <v>1.87</v>
      </c>
      <c r="AB1823" s="3">
        <v>87.03</v>
      </c>
      <c r="AC1823" s="3">
        <v>88.9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0</v>
      </c>
      <c r="BD1823" s="3">
        <v>0</v>
      </c>
      <c r="BE1823" s="3">
        <v>0</v>
      </c>
      <c r="BF1823" s="3">
        <v>0</v>
      </c>
      <c r="BG1823" s="3">
        <v>0</v>
      </c>
      <c r="BH1823" s="3">
        <v>0</v>
      </c>
      <c r="BI1823" s="3">
        <v>0</v>
      </c>
      <c r="BJ1823" s="3">
        <v>5.01</v>
      </c>
      <c r="BK1823" s="3">
        <v>0</v>
      </c>
      <c r="BL1823" s="3">
        <v>5.01</v>
      </c>
      <c r="BM1823" s="3">
        <v>87.11</v>
      </c>
      <c r="BN1823" s="3">
        <v>0</v>
      </c>
      <c r="BO1823" s="3">
        <v>87.11</v>
      </c>
      <c r="BP1823" s="3">
        <v>92.12</v>
      </c>
      <c r="BQ1823" s="3">
        <v>0</v>
      </c>
      <c r="BR1823" s="3">
        <v>92.12</v>
      </c>
      <c r="BT1823" s="1"/>
      <c r="BU1823" s="6"/>
    </row>
    <row r="1824" spans="1:73">
      <c r="A1824" s="1" t="s">
        <v>1931</v>
      </c>
      <c r="B1824" s="1" t="s">
        <v>1933</v>
      </c>
      <c r="C1824" s="1" t="s">
        <v>344</v>
      </c>
      <c r="D1824" s="2" t="s">
        <v>1965</v>
      </c>
      <c r="E1824" s="3">
        <v>16.91</v>
      </c>
      <c r="F1824" s="3">
        <v>5.71</v>
      </c>
      <c r="G1824" s="3">
        <v>0.84</v>
      </c>
      <c r="H1824" s="3">
        <v>0</v>
      </c>
      <c r="I1824" s="3">
        <v>0.84</v>
      </c>
      <c r="J1824" s="3">
        <v>11.2</v>
      </c>
      <c r="K1824" s="3">
        <v>0.9</v>
      </c>
      <c r="L1824" s="3">
        <v>0</v>
      </c>
      <c r="M1824" s="3">
        <v>0.9</v>
      </c>
      <c r="N1824" s="3">
        <v>0.01</v>
      </c>
      <c r="O1824" s="3">
        <v>0</v>
      </c>
      <c r="P1824" s="3">
        <v>0.01</v>
      </c>
      <c r="Q1824" s="3">
        <v>0</v>
      </c>
      <c r="R1824" s="3">
        <v>0</v>
      </c>
      <c r="S1824" s="3">
        <v>0</v>
      </c>
      <c r="T1824" s="3">
        <v>0.01</v>
      </c>
      <c r="U1824" s="3">
        <v>0</v>
      </c>
      <c r="V1824" s="3">
        <v>0.01</v>
      </c>
      <c r="W1824" s="3">
        <v>13.3</v>
      </c>
      <c r="X1824" s="3">
        <v>0.03</v>
      </c>
      <c r="Y1824" s="3">
        <v>3.88</v>
      </c>
      <c r="Z1824" s="3">
        <v>17.21</v>
      </c>
      <c r="AA1824" s="3">
        <v>30.01</v>
      </c>
      <c r="AB1824" s="3">
        <v>0</v>
      </c>
      <c r="AC1824" s="3">
        <v>30.01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0</v>
      </c>
      <c r="BD1824" s="3">
        <v>0</v>
      </c>
      <c r="BE1824" s="3">
        <v>0</v>
      </c>
      <c r="BF1824" s="3">
        <v>0</v>
      </c>
      <c r="BG1824" s="3">
        <v>0</v>
      </c>
      <c r="BH1824" s="3">
        <v>0</v>
      </c>
      <c r="BI1824" s="3">
        <v>0</v>
      </c>
      <c r="BJ1824" s="3">
        <v>31.76</v>
      </c>
      <c r="BK1824" s="3">
        <v>0</v>
      </c>
      <c r="BL1824" s="3">
        <v>31.76</v>
      </c>
      <c r="BM1824" s="3">
        <v>0</v>
      </c>
      <c r="BN1824" s="3">
        <v>0</v>
      </c>
      <c r="BO1824" s="3">
        <v>0</v>
      </c>
      <c r="BP1824" s="3">
        <v>31.76</v>
      </c>
      <c r="BQ1824" s="3">
        <v>0</v>
      </c>
      <c r="BR1824" s="3">
        <v>31.76</v>
      </c>
      <c r="BT1824" s="1"/>
      <c r="BU1824" s="6"/>
    </row>
    <row r="1825" spans="1:73">
      <c r="A1825" s="1" t="s">
        <v>1931</v>
      </c>
      <c r="B1825" s="1" t="s">
        <v>1933</v>
      </c>
      <c r="C1825" s="1" t="s">
        <v>346</v>
      </c>
      <c r="D1825" s="2" t="s">
        <v>1966</v>
      </c>
      <c r="E1825" s="3">
        <v>4.17</v>
      </c>
      <c r="F1825" s="3">
        <v>2.72</v>
      </c>
      <c r="G1825" s="3">
        <v>0.52</v>
      </c>
      <c r="H1825" s="3">
        <v>0</v>
      </c>
      <c r="I1825" s="3">
        <v>0.52</v>
      </c>
      <c r="J1825" s="3">
        <v>1.45</v>
      </c>
      <c r="K1825" s="3">
        <v>0.12</v>
      </c>
      <c r="L1825" s="3">
        <v>0</v>
      </c>
      <c r="M1825" s="3">
        <v>0.12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52.23</v>
      </c>
      <c r="X1825" s="3">
        <v>0.02</v>
      </c>
      <c r="Y1825" s="3">
        <v>3.4</v>
      </c>
      <c r="Z1825" s="3">
        <v>55.65</v>
      </c>
      <c r="AA1825" s="3">
        <v>68.930000000000007</v>
      </c>
      <c r="AB1825" s="3">
        <v>5.7</v>
      </c>
      <c r="AC1825" s="3">
        <v>74.63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0</v>
      </c>
      <c r="BB1825" s="3">
        <v>0</v>
      </c>
      <c r="BC1825" s="3">
        <v>0</v>
      </c>
      <c r="BD1825" s="3">
        <v>0</v>
      </c>
      <c r="BE1825" s="3">
        <v>0</v>
      </c>
      <c r="BF1825" s="3">
        <v>0</v>
      </c>
      <c r="BG1825" s="3">
        <v>0</v>
      </c>
      <c r="BH1825" s="3">
        <v>0</v>
      </c>
      <c r="BI1825" s="3">
        <v>0</v>
      </c>
      <c r="BJ1825" s="3">
        <v>69.569999999999993</v>
      </c>
      <c r="BK1825" s="3">
        <v>0</v>
      </c>
      <c r="BL1825" s="3">
        <v>69.569999999999993</v>
      </c>
      <c r="BM1825" s="3">
        <v>5.7</v>
      </c>
      <c r="BN1825" s="3">
        <v>0</v>
      </c>
      <c r="BO1825" s="3">
        <v>5.7</v>
      </c>
      <c r="BP1825" s="3">
        <v>75.27</v>
      </c>
      <c r="BQ1825" s="3">
        <v>0</v>
      </c>
      <c r="BR1825" s="3">
        <v>75.27</v>
      </c>
      <c r="BT1825" s="1"/>
      <c r="BU1825" s="6"/>
    </row>
    <row r="1826" spans="1:73">
      <c r="A1826" s="1" t="s">
        <v>1931</v>
      </c>
      <c r="B1826" s="1" t="s">
        <v>1933</v>
      </c>
      <c r="C1826" s="1" t="s">
        <v>348</v>
      </c>
      <c r="D1826" s="2" t="s">
        <v>1967</v>
      </c>
      <c r="E1826" s="3">
        <v>66.150000000000006</v>
      </c>
      <c r="F1826" s="3">
        <v>32.97</v>
      </c>
      <c r="G1826" s="3">
        <v>5.01</v>
      </c>
      <c r="H1826" s="3">
        <v>0</v>
      </c>
      <c r="I1826" s="3">
        <v>5.01</v>
      </c>
      <c r="J1826" s="3">
        <v>33.18</v>
      </c>
      <c r="K1826" s="3">
        <v>3.32</v>
      </c>
      <c r="L1826" s="3">
        <v>0</v>
      </c>
      <c r="M1826" s="3">
        <v>3.32</v>
      </c>
      <c r="N1826" s="3">
        <v>0.04</v>
      </c>
      <c r="O1826" s="3">
        <v>0</v>
      </c>
      <c r="P1826" s="3">
        <v>0.04</v>
      </c>
      <c r="Q1826" s="3">
        <v>0</v>
      </c>
      <c r="R1826" s="3">
        <v>0</v>
      </c>
      <c r="S1826" s="3">
        <v>0</v>
      </c>
      <c r="T1826" s="3">
        <v>0.04</v>
      </c>
      <c r="U1826" s="3">
        <v>0</v>
      </c>
      <c r="V1826" s="3">
        <v>0.04</v>
      </c>
      <c r="W1826" s="3">
        <v>0</v>
      </c>
      <c r="X1826" s="3">
        <v>0.04</v>
      </c>
      <c r="Y1826" s="3">
        <v>20.8</v>
      </c>
      <c r="Z1826" s="3">
        <v>20.84</v>
      </c>
      <c r="AA1826" s="3">
        <v>6.34</v>
      </c>
      <c r="AB1826" s="3">
        <v>144.56</v>
      </c>
      <c r="AC1826" s="3">
        <v>150.9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0</v>
      </c>
      <c r="BD1826" s="3">
        <v>0</v>
      </c>
      <c r="BE1826" s="3">
        <v>0</v>
      </c>
      <c r="BF1826" s="3">
        <v>0</v>
      </c>
      <c r="BG1826" s="3">
        <v>0</v>
      </c>
      <c r="BH1826" s="3">
        <v>0</v>
      </c>
      <c r="BI1826" s="3">
        <v>0</v>
      </c>
      <c r="BJ1826" s="3">
        <v>14.71</v>
      </c>
      <c r="BK1826" s="3">
        <v>0</v>
      </c>
      <c r="BL1826" s="3">
        <v>14.71</v>
      </c>
      <c r="BM1826" s="3">
        <v>144.56</v>
      </c>
      <c r="BN1826" s="3">
        <v>0</v>
      </c>
      <c r="BO1826" s="3">
        <v>144.56</v>
      </c>
      <c r="BP1826" s="3">
        <v>159.27000000000001</v>
      </c>
      <c r="BQ1826" s="3">
        <v>0</v>
      </c>
      <c r="BR1826" s="3">
        <v>159.27000000000001</v>
      </c>
      <c r="BT1826" s="1"/>
      <c r="BU1826" s="6"/>
    </row>
    <row r="1827" spans="1:73">
      <c r="A1827" s="1" t="s">
        <v>1968</v>
      </c>
      <c r="B1827" s="1" t="s">
        <v>1970</v>
      </c>
      <c r="C1827" s="1" t="s">
        <v>288</v>
      </c>
      <c r="D1827" s="2" t="s">
        <v>1969</v>
      </c>
      <c r="E1827" s="3">
        <v>294.57</v>
      </c>
      <c r="F1827" s="3">
        <v>292</v>
      </c>
      <c r="G1827" s="3">
        <v>9.99</v>
      </c>
      <c r="H1827" s="3">
        <v>38.19</v>
      </c>
      <c r="I1827" s="3">
        <v>48.18</v>
      </c>
      <c r="J1827" s="3">
        <v>2.5699999999999932</v>
      </c>
      <c r="K1827" s="3">
        <v>0.19</v>
      </c>
      <c r="L1827" s="3">
        <v>0</v>
      </c>
      <c r="M1827" s="3">
        <v>0.19</v>
      </c>
      <c r="N1827" s="3">
        <v>0.92</v>
      </c>
      <c r="O1827" s="3">
        <v>0</v>
      </c>
      <c r="P1827" s="3">
        <v>0.92</v>
      </c>
      <c r="Q1827" s="3">
        <v>3.51</v>
      </c>
      <c r="R1827" s="3">
        <v>0</v>
      </c>
      <c r="S1827" s="3">
        <v>3.51</v>
      </c>
      <c r="T1827" s="3">
        <v>4.43</v>
      </c>
      <c r="U1827" s="3">
        <v>0</v>
      </c>
      <c r="V1827" s="3">
        <v>4.43</v>
      </c>
      <c r="W1827" s="3">
        <v>0.13</v>
      </c>
      <c r="X1827" s="3">
        <v>0.02</v>
      </c>
      <c r="Y1827" s="3">
        <v>0</v>
      </c>
      <c r="Z1827" s="3">
        <v>0.15</v>
      </c>
      <c r="AA1827" s="3">
        <v>0.01</v>
      </c>
      <c r="AB1827" s="3">
        <v>0.05</v>
      </c>
      <c r="AC1827" s="3">
        <v>0.06</v>
      </c>
      <c r="AS1827" s="3">
        <v>0</v>
      </c>
      <c r="AT1827" s="3">
        <v>49.81</v>
      </c>
      <c r="AU1827" s="3">
        <v>0</v>
      </c>
      <c r="AV1827" s="3">
        <v>49.81</v>
      </c>
      <c r="AW1827" s="3">
        <v>49.81</v>
      </c>
      <c r="AX1827" s="3">
        <v>0</v>
      </c>
      <c r="AY1827" s="3">
        <v>49.81</v>
      </c>
      <c r="AZ1827" s="3">
        <v>49.81</v>
      </c>
      <c r="BA1827" s="3">
        <v>0</v>
      </c>
      <c r="BB1827" s="3">
        <v>49.81</v>
      </c>
      <c r="BC1827" s="3">
        <v>0</v>
      </c>
      <c r="BD1827" s="3">
        <v>0</v>
      </c>
      <c r="BE1827" s="3">
        <v>0</v>
      </c>
      <c r="BF1827" s="3">
        <v>0</v>
      </c>
      <c r="BG1827" s="3">
        <v>0</v>
      </c>
      <c r="BH1827" s="3">
        <v>0</v>
      </c>
      <c r="BI1827" s="3">
        <v>0</v>
      </c>
      <c r="BJ1827" s="3">
        <v>11.11</v>
      </c>
      <c r="BK1827" s="3">
        <v>0</v>
      </c>
      <c r="BL1827" s="3">
        <v>11.11</v>
      </c>
      <c r="BM1827" s="3">
        <v>91.56</v>
      </c>
      <c r="BN1827" s="3">
        <v>0</v>
      </c>
      <c r="BO1827" s="3">
        <v>91.56</v>
      </c>
      <c r="BP1827" s="3">
        <v>102.67</v>
      </c>
      <c r="BQ1827" s="3">
        <v>0</v>
      </c>
      <c r="BR1827" s="3">
        <v>102.67</v>
      </c>
      <c r="BT1827" s="1"/>
      <c r="BU1827" s="6"/>
    </row>
    <row r="1828" spans="1:73">
      <c r="A1828" s="1" t="s">
        <v>1968</v>
      </c>
      <c r="B1828" s="1" t="s">
        <v>1970</v>
      </c>
      <c r="C1828" s="1" t="s">
        <v>290</v>
      </c>
      <c r="D1828" s="2" t="s">
        <v>1971</v>
      </c>
      <c r="E1828" s="3">
        <v>49.93</v>
      </c>
      <c r="F1828" s="3">
        <v>25.24</v>
      </c>
      <c r="G1828" s="3">
        <v>2.4</v>
      </c>
      <c r="H1828" s="3">
        <v>0.53</v>
      </c>
      <c r="I1828" s="3">
        <v>2.93</v>
      </c>
      <c r="J1828" s="3">
        <v>24.69</v>
      </c>
      <c r="K1828" s="3">
        <v>1.85</v>
      </c>
      <c r="L1828" s="3">
        <v>0</v>
      </c>
      <c r="M1828" s="3">
        <v>1.85</v>
      </c>
      <c r="N1828" s="3">
        <v>0.84</v>
      </c>
      <c r="O1828" s="3">
        <v>0</v>
      </c>
      <c r="P1828" s="3">
        <v>0.84</v>
      </c>
      <c r="Q1828" s="3">
        <v>0.19</v>
      </c>
      <c r="R1828" s="3">
        <v>0</v>
      </c>
      <c r="S1828" s="3">
        <v>0.19</v>
      </c>
      <c r="T1828" s="3">
        <v>1.03</v>
      </c>
      <c r="U1828" s="3">
        <v>0</v>
      </c>
      <c r="V1828" s="3">
        <v>1.03</v>
      </c>
      <c r="W1828" s="3">
        <v>3.47</v>
      </c>
      <c r="X1828" s="3">
        <v>0.43</v>
      </c>
      <c r="Y1828" s="3">
        <v>0.09</v>
      </c>
      <c r="Z1828" s="3">
        <v>3.99</v>
      </c>
      <c r="AA1828" s="3">
        <v>0.32</v>
      </c>
      <c r="AB1828" s="3">
        <v>1.44</v>
      </c>
      <c r="AC1828" s="3">
        <v>1.76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0</v>
      </c>
      <c r="BB1828" s="3">
        <v>0</v>
      </c>
      <c r="BC1828" s="3">
        <v>0</v>
      </c>
      <c r="BD1828" s="3">
        <v>0</v>
      </c>
      <c r="BE1828" s="3">
        <v>0</v>
      </c>
      <c r="BF1828" s="3">
        <v>0</v>
      </c>
      <c r="BG1828" s="3">
        <v>0</v>
      </c>
      <c r="BH1828" s="3">
        <v>0</v>
      </c>
      <c r="BI1828" s="3">
        <v>0</v>
      </c>
      <c r="BJ1828" s="3">
        <v>5.41</v>
      </c>
      <c r="BK1828" s="3">
        <v>0</v>
      </c>
      <c r="BL1828" s="3">
        <v>5.41</v>
      </c>
      <c r="BM1828" s="3">
        <v>2.16</v>
      </c>
      <c r="BN1828" s="3">
        <v>0</v>
      </c>
      <c r="BO1828" s="3">
        <v>2.16</v>
      </c>
      <c r="BP1828" s="3">
        <v>7.57</v>
      </c>
      <c r="BQ1828" s="3">
        <v>0</v>
      </c>
      <c r="BR1828" s="3">
        <v>7.57</v>
      </c>
      <c r="BT1828" s="1"/>
      <c r="BU1828" s="6"/>
    </row>
    <row r="1829" spans="1:73">
      <c r="A1829" s="1" t="s">
        <v>1968</v>
      </c>
      <c r="B1829" s="1" t="s">
        <v>1970</v>
      </c>
      <c r="C1829" s="1" t="s">
        <v>292</v>
      </c>
      <c r="D1829" s="2" t="s">
        <v>1972</v>
      </c>
      <c r="E1829" s="3">
        <v>1332.65</v>
      </c>
      <c r="F1829" s="3">
        <v>1332.65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3.48</v>
      </c>
      <c r="O1829" s="3">
        <v>0</v>
      </c>
      <c r="P1829" s="3">
        <v>3.48</v>
      </c>
      <c r="Q1829" s="3">
        <v>0</v>
      </c>
      <c r="R1829" s="3">
        <v>0</v>
      </c>
      <c r="S1829" s="3">
        <v>0</v>
      </c>
      <c r="T1829" s="3">
        <v>3.48</v>
      </c>
      <c r="U1829" s="3">
        <v>0</v>
      </c>
      <c r="V1829" s="3">
        <v>3.48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0</v>
      </c>
      <c r="BD1829" s="3">
        <v>0</v>
      </c>
      <c r="BE1829" s="3">
        <v>0</v>
      </c>
      <c r="BF1829" s="3">
        <v>0</v>
      </c>
      <c r="BG1829" s="3">
        <v>0</v>
      </c>
      <c r="BH1829" s="3">
        <v>0</v>
      </c>
      <c r="BI1829" s="3">
        <v>0</v>
      </c>
      <c r="BJ1829" s="3">
        <v>3.48</v>
      </c>
      <c r="BK1829" s="3">
        <v>0</v>
      </c>
      <c r="BL1829" s="3">
        <v>3.48</v>
      </c>
      <c r="BM1829" s="3">
        <v>0</v>
      </c>
      <c r="BN1829" s="3">
        <v>0</v>
      </c>
      <c r="BO1829" s="3">
        <v>0</v>
      </c>
      <c r="BP1829" s="3">
        <v>3.48</v>
      </c>
      <c r="BQ1829" s="3">
        <v>0</v>
      </c>
      <c r="BR1829" s="3">
        <v>3.48</v>
      </c>
      <c r="BT1829" s="1"/>
      <c r="BU1829" s="6"/>
    </row>
    <row r="1830" spans="1:73">
      <c r="A1830" s="1" t="s">
        <v>1968</v>
      </c>
      <c r="B1830" s="1" t="s">
        <v>1970</v>
      </c>
      <c r="C1830" s="1" t="s">
        <v>294</v>
      </c>
      <c r="D1830" s="2" t="s">
        <v>1973</v>
      </c>
      <c r="E1830" s="3">
        <v>200.54</v>
      </c>
      <c r="F1830" s="3">
        <v>168.8</v>
      </c>
      <c r="G1830" s="3">
        <v>25.22</v>
      </c>
      <c r="H1830" s="3">
        <v>6.25</v>
      </c>
      <c r="I1830" s="3">
        <v>31.47</v>
      </c>
      <c r="J1830" s="3">
        <v>31.74</v>
      </c>
      <c r="K1830" s="3">
        <v>2.38</v>
      </c>
      <c r="L1830" s="3">
        <v>0</v>
      </c>
      <c r="M1830" s="3">
        <v>2.38</v>
      </c>
      <c r="N1830" s="3">
        <v>4.22</v>
      </c>
      <c r="O1830" s="3">
        <v>0</v>
      </c>
      <c r="P1830" s="3">
        <v>4.22</v>
      </c>
      <c r="Q1830" s="3">
        <v>1.05</v>
      </c>
      <c r="R1830" s="3">
        <v>0</v>
      </c>
      <c r="S1830" s="3">
        <v>1.05</v>
      </c>
      <c r="T1830" s="3">
        <v>5.27</v>
      </c>
      <c r="U1830" s="3">
        <v>0</v>
      </c>
      <c r="V1830" s="3">
        <v>5.27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S1830" s="3">
        <v>0</v>
      </c>
      <c r="AT1830" s="3">
        <v>76.010000000000005</v>
      </c>
      <c r="AU1830" s="3">
        <v>0</v>
      </c>
      <c r="AV1830" s="3">
        <v>76.010000000000005</v>
      </c>
      <c r="AW1830" s="3">
        <v>76.010000000000005</v>
      </c>
      <c r="AX1830" s="3">
        <v>0</v>
      </c>
      <c r="AY1830" s="3">
        <v>76.010000000000005</v>
      </c>
      <c r="AZ1830" s="3">
        <v>76.010000000000005</v>
      </c>
      <c r="BA1830" s="3">
        <v>0</v>
      </c>
      <c r="BB1830" s="3">
        <v>76.010000000000005</v>
      </c>
      <c r="BC1830" s="3">
        <v>0</v>
      </c>
      <c r="BD1830" s="3">
        <v>0</v>
      </c>
      <c r="BE1830" s="3">
        <v>0</v>
      </c>
      <c r="BF1830" s="3">
        <v>0</v>
      </c>
      <c r="BG1830" s="3">
        <v>0</v>
      </c>
      <c r="BH1830" s="3">
        <v>0</v>
      </c>
      <c r="BI1830" s="3">
        <v>0</v>
      </c>
      <c r="BJ1830" s="3">
        <v>31.82</v>
      </c>
      <c r="BK1830" s="3">
        <v>0</v>
      </c>
      <c r="BL1830" s="3">
        <v>31.82</v>
      </c>
      <c r="BM1830" s="3">
        <v>83.31</v>
      </c>
      <c r="BN1830" s="3">
        <v>0</v>
      </c>
      <c r="BO1830" s="3">
        <v>83.31</v>
      </c>
      <c r="BP1830" s="3">
        <v>115.13</v>
      </c>
      <c r="BQ1830" s="3">
        <v>0</v>
      </c>
      <c r="BR1830" s="3">
        <v>115.13</v>
      </c>
      <c r="BT1830" s="1"/>
      <c r="BU1830" s="6"/>
    </row>
    <row r="1831" spans="1:73">
      <c r="A1831" s="1" t="s">
        <v>1968</v>
      </c>
      <c r="B1831" s="1" t="s">
        <v>1970</v>
      </c>
      <c r="C1831" s="1" t="s">
        <v>296</v>
      </c>
      <c r="D1831" s="2" t="s">
        <v>1974</v>
      </c>
      <c r="E1831" s="3">
        <v>83.96</v>
      </c>
      <c r="F1831" s="3">
        <v>51.39</v>
      </c>
      <c r="G1831" s="3">
        <v>7.44</v>
      </c>
      <c r="H1831" s="3">
        <v>1.1499999999999999</v>
      </c>
      <c r="I1831" s="3">
        <v>8.59</v>
      </c>
      <c r="J1831" s="3">
        <v>32.57</v>
      </c>
      <c r="K1831" s="3">
        <v>2.44</v>
      </c>
      <c r="L1831" s="3">
        <v>0</v>
      </c>
      <c r="M1831" s="3">
        <v>2.44</v>
      </c>
      <c r="N1831" s="3">
        <v>2.68</v>
      </c>
      <c r="O1831" s="3">
        <v>0</v>
      </c>
      <c r="P1831" s="3">
        <v>2.68</v>
      </c>
      <c r="Q1831" s="3">
        <v>0.41</v>
      </c>
      <c r="R1831" s="3">
        <v>0</v>
      </c>
      <c r="S1831" s="3">
        <v>0.41</v>
      </c>
      <c r="T1831" s="3">
        <v>3.09</v>
      </c>
      <c r="U1831" s="3">
        <v>0</v>
      </c>
      <c r="V1831" s="3">
        <v>3.09</v>
      </c>
      <c r="W1831" s="3">
        <v>0.01</v>
      </c>
      <c r="X1831" s="3">
        <v>0</v>
      </c>
      <c r="Y1831" s="3">
        <v>0</v>
      </c>
      <c r="Z1831" s="3">
        <v>0.01</v>
      </c>
      <c r="AA1831" s="3">
        <v>0</v>
      </c>
      <c r="AB1831" s="3">
        <v>0</v>
      </c>
      <c r="AC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0</v>
      </c>
      <c r="BD1831" s="3">
        <v>0</v>
      </c>
      <c r="BE1831" s="3">
        <v>0</v>
      </c>
      <c r="BF1831" s="3">
        <v>0</v>
      </c>
      <c r="BG1831" s="3">
        <v>0</v>
      </c>
      <c r="BH1831" s="3">
        <v>0</v>
      </c>
      <c r="BI1831" s="3">
        <v>0</v>
      </c>
      <c r="BJ1831" s="3">
        <v>12.56</v>
      </c>
      <c r="BK1831" s="3">
        <v>0</v>
      </c>
      <c r="BL1831" s="3">
        <v>12.56</v>
      </c>
      <c r="BM1831" s="3">
        <v>1.56</v>
      </c>
      <c r="BN1831" s="3">
        <v>0</v>
      </c>
      <c r="BO1831" s="3">
        <v>1.56</v>
      </c>
      <c r="BP1831" s="3">
        <v>14.12</v>
      </c>
      <c r="BQ1831" s="3">
        <v>0</v>
      </c>
      <c r="BR1831" s="3">
        <v>14.12</v>
      </c>
      <c r="BT1831" s="1"/>
      <c r="BU1831" s="6"/>
    </row>
    <row r="1832" spans="1:73">
      <c r="A1832" s="1" t="s">
        <v>1968</v>
      </c>
      <c r="B1832" s="1" t="s">
        <v>1970</v>
      </c>
      <c r="C1832" s="1" t="s">
        <v>298</v>
      </c>
      <c r="D1832" s="2" t="s">
        <v>1975</v>
      </c>
      <c r="E1832" s="3">
        <v>81.96</v>
      </c>
      <c r="F1832" s="3">
        <v>54.1</v>
      </c>
      <c r="G1832" s="3">
        <v>1.3</v>
      </c>
      <c r="H1832" s="3">
        <v>8.41</v>
      </c>
      <c r="I1832" s="3">
        <v>9.7100000000000009</v>
      </c>
      <c r="J1832" s="3">
        <v>27.86</v>
      </c>
      <c r="K1832" s="3">
        <v>2.09</v>
      </c>
      <c r="L1832" s="3">
        <v>0</v>
      </c>
      <c r="M1832" s="3">
        <v>2.09</v>
      </c>
      <c r="N1832" s="3">
        <v>0.2</v>
      </c>
      <c r="O1832" s="3">
        <v>0</v>
      </c>
      <c r="P1832" s="3">
        <v>0.2</v>
      </c>
      <c r="Q1832" s="3">
        <v>1.31</v>
      </c>
      <c r="R1832" s="3">
        <v>0</v>
      </c>
      <c r="S1832" s="3">
        <v>1.31</v>
      </c>
      <c r="T1832" s="3">
        <v>1.51</v>
      </c>
      <c r="U1832" s="3">
        <v>0</v>
      </c>
      <c r="V1832" s="3">
        <v>1.51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0</v>
      </c>
      <c r="BD1832" s="3">
        <v>0</v>
      </c>
      <c r="BE1832" s="3">
        <v>0</v>
      </c>
      <c r="BF1832" s="3">
        <v>0</v>
      </c>
      <c r="BG1832" s="3">
        <v>0</v>
      </c>
      <c r="BH1832" s="3">
        <v>0</v>
      </c>
      <c r="BI1832" s="3">
        <v>0</v>
      </c>
      <c r="BJ1832" s="3">
        <v>3.59</v>
      </c>
      <c r="BK1832" s="3">
        <v>0</v>
      </c>
      <c r="BL1832" s="3">
        <v>3.59</v>
      </c>
      <c r="BM1832" s="3">
        <v>9.7200000000000006</v>
      </c>
      <c r="BN1832" s="3">
        <v>0</v>
      </c>
      <c r="BO1832" s="3">
        <v>9.7200000000000006</v>
      </c>
      <c r="BP1832" s="3">
        <v>13.31</v>
      </c>
      <c r="BQ1832" s="3">
        <v>0</v>
      </c>
      <c r="BR1832" s="3">
        <v>13.31</v>
      </c>
      <c r="BT1832" s="1"/>
      <c r="BU1832" s="6"/>
    </row>
    <row r="1833" spans="1:73">
      <c r="A1833" s="1" t="s">
        <v>1968</v>
      </c>
      <c r="B1833" s="1" t="s">
        <v>1970</v>
      </c>
      <c r="C1833" s="1" t="s">
        <v>300</v>
      </c>
      <c r="D1833" s="2" t="s">
        <v>1976</v>
      </c>
      <c r="E1833" s="3">
        <v>139.75</v>
      </c>
      <c r="F1833" s="3">
        <v>111.28</v>
      </c>
      <c r="G1833" s="3">
        <v>6.02</v>
      </c>
      <c r="H1833" s="3">
        <v>7.26</v>
      </c>
      <c r="I1833" s="3">
        <v>13.28</v>
      </c>
      <c r="J1833" s="3">
        <v>28.47</v>
      </c>
      <c r="K1833" s="3">
        <v>2.14</v>
      </c>
      <c r="L1833" s="3">
        <v>0</v>
      </c>
      <c r="M1833" s="3">
        <v>2.14</v>
      </c>
      <c r="N1833" s="3">
        <v>2.2000000000000002</v>
      </c>
      <c r="O1833" s="3">
        <v>0</v>
      </c>
      <c r="P1833" s="3">
        <v>2.2000000000000002</v>
      </c>
      <c r="Q1833" s="3">
        <v>2.66</v>
      </c>
      <c r="R1833" s="3">
        <v>0</v>
      </c>
      <c r="S1833" s="3">
        <v>2.66</v>
      </c>
      <c r="T1833" s="3">
        <v>4.8600000000000003</v>
      </c>
      <c r="U1833" s="3">
        <v>0</v>
      </c>
      <c r="V1833" s="3">
        <v>4.8600000000000003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S1833" s="3">
        <v>0</v>
      </c>
      <c r="AT1833" s="3">
        <v>460.38</v>
      </c>
      <c r="AU1833" s="3">
        <v>0</v>
      </c>
      <c r="AV1833" s="3">
        <v>460.38</v>
      </c>
      <c r="AW1833" s="3">
        <v>460.38</v>
      </c>
      <c r="AX1833" s="3">
        <v>0</v>
      </c>
      <c r="AY1833" s="3">
        <v>460.38</v>
      </c>
      <c r="AZ1833" s="3">
        <v>460.38</v>
      </c>
      <c r="BA1833" s="3">
        <v>0</v>
      </c>
      <c r="BB1833" s="3">
        <v>460.38</v>
      </c>
      <c r="BC1833" s="3">
        <v>0</v>
      </c>
      <c r="BD1833" s="3">
        <v>0</v>
      </c>
      <c r="BE1833" s="3">
        <v>0</v>
      </c>
      <c r="BF1833" s="3">
        <v>0</v>
      </c>
      <c r="BG1833" s="3">
        <v>0</v>
      </c>
      <c r="BH1833" s="3">
        <v>0</v>
      </c>
      <c r="BI1833" s="3">
        <v>0</v>
      </c>
      <c r="BJ1833" s="3">
        <v>10.36</v>
      </c>
      <c r="BK1833" s="3">
        <v>0</v>
      </c>
      <c r="BL1833" s="3">
        <v>10.36</v>
      </c>
      <c r="BM1833" s="3">
        <v>470.3</v>
      </c>
      <c r="BN1833" s="3">
        <v>0</v>
      </c>
      <c r="BO1833" s="3">
        <v>470.3</v>
      </c>
      <c r="BP1833" s="3">
        <v>480.66</v>
      </c>
      <c r="BQ1833" s="3">
        <v>0</v>
      </c>
      <c r="BR1833" s="3">
        <v>480.66</v>
      </c>
      <c r="BT1833" s="1"/>
      <c r="BU1833" s="6"/>
    </row>
    <row r="1834" spans="1:73">
      <c r="A1834" s="1" t="s">
        <v>1968</v>
      </c>
      <c r="B1834" s="1" t="s">
        <v>1970</v>
      </c>
      <c r="C1834" s="1" t="s">
        <v>302</v>
      </c>
      <c r="D1834" s="2" t="s">
        <v>1977</v>
      </c>
      <c r="E1834" s="3">
        <v>91.07</v>
      </c>
      <c r="F1834" s="3">
        <v>87.16</v>
      </c>
      <c r="G1834" s="3">
        <v>8.68</v>
      </c>
      <c r="H1834" s="3">
        <v>4.42</v>
      </c>
      <c r="I1834" s="3">
        <v>13.1</v>
      </c>
      <c r="J1834" s="3">
        <v>3.91</v>
      </c>
      <c r="K1834" s="3">
        <v>0.28999999999999998</v>
      </c>
      <c r="L1834" s="3">
        <v>0</v>
      </c>
      <c r="M1834" s="3">
        <v>0.28999999999999998</v>
      </c>
      <c r="N1834" s="3">
        <v>2.34</v>
      </c>
      <c r="O1834" s="3">
        <v>0</v>
      </c>
      <c r="P1834" s="3">
        <v>2.34</v>
      </c>
      <c r="Q1834" s="3">
        <v>1.19</v>
      </c>
      <c r="R1834" s="3">
        <v>0</v>
      </c>
      <c r="S1834" s="3">
        <v>1.19</v>
      </c>
      <c r="T1834" s="3">
        <v>3.53</v>
      </c>
      <c r="U1834" s="3">
        <v>0</v>
      </c>
      <c r="V1834" s="3">
        <v>3.53</v>
      </c>
      <c r="W1834" s="3">
        <v>0.83</v>
      </c>
      <c r="X1834" s="3">
        <v>0.1</v>
      </c>
      <c r="Y1834" s="3">
        <v>0.02</v>
      </c>
      <c r="Z1834" s="3">
        <v>0.95</v>
      </c>
      <c r="AA1834" s="3">
        <v>0.02</v>
      </c>
      <c r="AB1834" s="3">
        <v>0.4</v>
      </c>
      <c r="AC1834" s="3">
        <v>0.42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0</v>
      </c>
      <c r="BD1834" s="3">
        <v>0</v>
      </c>
      <c r="BE1834" s="3">
        <v>0</v>
      </c>
      <c r="BF1834" s="3">
        <v>0</v>
      </c>
      <c r="BG1834" s="3">
        <v>0</v>
      </c>
      <c r="BH1834" s="3">
        <v>0</v>
      </c>
      <c r="BI1834" s="3">
        <v>0</v>
      </c>
      <c r="BJ1834" s="3">
        <v>11.33</v>
      </c>
      <c r="BK1834" s="3">
        <v>0</v>
      </c>
      <c r="BL1834" s="3">
        <v>11.33</v>
      </c>
      <c r="BM1834" s="3">
        <v>6.01</v>
      </c>
      <c r="BN1834" s="3">
        <v>0</v>
      </c>
      <c r="BO1834" s="3">
        <v>6.01</v>
      </c>
      <c r="BP1834" s="3">
        <v>17.34</v>
      </c>
      <c r="BQ1834" s="3">
        <v>0</v>
      </c>
      <c r="BR1834" s="3">
        <v>17.34</v>
      </c>
      <c r="BT1834" s="1"/>
      <c r="BU1834" s="6"/>
    </row>
    <row r="1835" spans="1:73">
      <c r="A1835" s="1" t="s">
        <v>1968</v>
      </c>
      <c r="B1835" s="1" t="s">
        <v>1970</v>
      </c>
      <c r="C1835" s="1" t="s">
        <v>304</v>
      </c>
      <c r="D1835" s="2" t="s">
        <v>1978</v>
      </c>
      <c r="E1835" s="3">
        <v>51.4</v>
      </c>
      <c r="F1835" s="3">
        <v>21.28</v>
      </c>
      <c r="G1835" s="3">
        <v>2.81</v>
      </c>
      <c r="H1835" s="3">
        <v>7.0000000000000007E-2</v>
      </c>
      <c r="I1835" s="3">
        <v>2.88</v>
      </c>
      <c r="J1835" s="3">
        <v>30.12</v>
      </c>
      <c r="K1835" s="3">
        <v>2.2599999999999998</v>
      </c>
      <c r="L1835" s="3">
        <v>0</v>
      </c>
      <c r="M1835" s="3">
        <v>2.2599999999999998</v>
      </c>
      <c r="N1835" s="3">
        <v>1.58</v>
      </c>
      <c r="O1835" s="3">
        <v>0</v>
      </c>
      <c r="P1835" s="3">
        <v>1.58</v>
      </c>
      <c r="Q1835" s="3">
        <v>0.04</v>
      </c>
      <c r="R1835" s="3">
        <v>0</v>
      </c>
      <c r="S1835" s="3">
        <v>0.04</v>
      </c>
      <c r="T1835" s="3">
        <v>1.62</v>
      </c>
      <c r="U1835" s="3">
        <v>0</v>
      </c>
      <c r="V1835" s="3">
        <v>1.62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S1835" s="3">
        <v>0</v>
      </c>
      <c r="AT1835" s="3">
        <v>78.099999999999994</v>
      </c>
      <c r="AU1835" s="3">
        <v>0</v>
      </c>
      <c r="AV1835" s="3">
        <v>78.099999999999994</v>
      </c>
      <c r="AW1835" s="3">
        <v>78.099999999999994</v>
      </c>
      <c r="AX1835" s="3">
        <v>0</v>
      </c>
      <c r="AY1835" s="3">
        <v>78.099999999999994</v>
      </c>
      <c r="AZ1835" s="3">
        <v>78.099999999999994</v>
      </c>
      <c r="BA1835" s="3">
        <v>0</v>
      </c>
      <c r="BB1835" s="3">
        <v>78.099999999999994</v>
      </c>
      <c r="BC1835" s="3">
        <v>0</v>
      </c>
      <c r="BD1835" s="3">
        <v>0</v>
      </c>
      <c r="BE1835" s="3">
        <v>0</v>
      </c>
      <c r="BF1835" s="3">
        <v>0</v>
      </c>
      <c r="BG1835" s="3">
        <v>0</v>
      </c>
      <c r="BH1835" s="3">
        <v>0</v>
      </c>
      <c r="BI1835" s="3">
        <v>0</v>
      </c>
      <c r="BJ1835" s="3">
        <v>6.65</v>
      </c>
      <c r="BK1835" s="3">
        <v>0</v>
      </c>
      <c r="BL1835" s="3">
        <v>6.65</v>
      </c>
      <c r="BM1835" s="3">
        <v>78.209999999999994</v>
      </c>
      <c r="BN1835" s="3">
        <v>0</v>
      </c>
      <c r="BO1835" s="3">
        <v>78.209999999999994</v>
      </c>
      <c r="BP1835" s="3">
        <v>84.86</v>
      </c>
      <c r="BQ1835" s="3">
        <v>0</v>
      </c>
      <c r="BR1835" s="3">
        <v>84.86</v>
      </c>
      <c r="BT1835" s="1"/>
      <c r="BU1835" s="6"/>
    </row>
    <row r="1836" spans="1:73">
      <c r="A1836" s="1" t="s">
        <v>1968</v>
      </c>
      <c r="B1836" s="1" t="s">
        <v>1970</v>
      </c>
      <c r="C1836" s="1" t="s">
        <v>306</v>
      </c>
      <c r="D1836" s="2" t="s">
        <v>1979</v>
      </c>
      <c r="E1836" s="3">
        <v>79.89</v>
      </c>
      <c r="F1836" s="3">
        <v>48.58</v>
      </c>
      <c r="G1836" s="3">
        <v>0.74</v>
      </c>
      <c r="H1836" s="3">
        <v>6.04</v>
      </c>
      <c r="I1836" s="3">
        <v>6.78</v>
      </c>
      <c r="J1836" s="3">
        <v>31.31</v>
      </c>
      <c r="K1836" s="3">
        <v>2.35</v>
      </c>
      <c r="L1836" s="3">
        <v>0</v>
      </c>
      <c r="M1836" s="3">
        <v>2.35</v>
      </c>
      <c r="N1836" s="3">
        <v>0.35</v>
      </c>
      <c r="O1836" s="3">
        <v>0</v>
      </c>
      <c r="P1836" s="3">
        <v>0.35</v>
      </c>
      <c r="Q1836" s="3">
        <v>2.85</v>
      </c>
      <c r="R1836" s="3">
        <v>0</v>
      </c>
      <c r="S1836" s="3">
        <v>2.85</v>
      </c>
      <c r="T1836" s="3">
        <v>3.2</v>
      </c>
      <c r="U1836" s="3">
        <v>0</v>
      </c>
      <c r="V1836" s="3">
        <v>3.2</v>
      </c>
      <c r="W1836" s="3">
        <v>2.48</v>
      </c>
      <c r="X1836" s="3">
        <v>0.31</v>
      </c>
      <c r="Y1836" s="3">
        <v>0.06</v>
      </c>
      <c r="Z1836" s="3">
        <v>2.85</v>
      </c>
      <c r="AA1836" s="3">
        <v>0.25</v>
      </c>
      <c r="AB1836" s="3">
        <v>1</v>
      </c>
      <c r="AC1836" s="3">
        <v>1.25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0</v>
      </c>
      <c r="BB1836" s="3">
        <v>0</v>
      </c>
      <c r="BC1836" s="3">
        <v>0</v>
      </c>
      <c r="BD1836" s="3">
        <v>0</v>
      </c>
      <c r="BE1836" s="3">
        <v>0</v>
      </c>
      <c r="BF1836" s="3">
        <v>0</v>
      </c>
      <c r="BG1836" s="3">
        <v>0</v>
      </c>
      <c r="BH1836" s="3">
        <v>0</v>
      </c>
      <c r="BI1836" s="3">
        <v>0</v>
      </c>
      <c r="BJ1836" s="3">
        <v>3.69</v>
      </c>
      <c r="BK1836" s="3">
        <v>0</v>
      </c>
      <c r="BL1836" s="3">
        <v>3.69</v>
      </c>
      <c r="BM1836" s="3">
        <v>9.89</v>
      </c>
      <c r="BN1836" s="3">
        <v>0</v>
      </c>
      <c r="BO1836" s="3">
        <v>9.89</v>
      </c>
      <c r="BP1836" s="3">
        <v>13.58</v>
      </c>
      <c r="BQ1836" s="3">
        <v>0</v>
      </c>
      <c r="BR1836" s="3">
        <v>13.58</v>
      </c>
      <c r="BT1836" s="1"/>
      <c r="BU1836" s="6"/>
    </row>
    <row r="1837" spans="1:73">
      <c r="A1837" s="1" t="s">
        <v>1968</v>
      </c>
      <c r="B1837" s="1" t="s">
        <v>1970</v>
      </c>
      <c r="C1837" s="1" t="s">
        <v>308</v>
      </c>
      <c r="D1837" s="2" t="s">
        <v>1980</v>
      </c>
      <c r="E1837" s="3">
        <v>63.09</v>
      </c>
      <c r="F1837" s="3">
        <v>29.84</v>
      </c>
      <c r="G1837" s="3">
        <v>2</v>
      </c>
      <c r="H1837" s="3">
        <v>1.65</v>
      </c>
      <c r="I1837" s="3">
        <v>3.65</v>
      </c>
      <c r="J1837" s="3">
        <v>33.25</v>
      </c>
      <c r="K1837" s="3">
        <v>2.4900000000000002</v>
      </c>
      <c r="L1837" s="3">
        <v>0</v>
      </c>
      <c r="M1837" s="3">
        <v>2.4900000000000002</v>
      </c>
      <c r="N1837" s="3">
        <v>0.47</v>
      </c>
      <c r="O1837" s="3">
        <v>0</v>
      </c>
      <c r="P1837" s="3">
        <v>0.47</v>
      </c>
      <c r="Q1837" s="3">
        <v>0.39</v>
      </c>
      <c r="R1837" s="3">
        <v>0</v>
      </c>
      <c r="S1837" s="3">
        <v>0.39</v>
      </c>
      <c r="T1837" s="3">
        <v>0.86</v>
      </c>
      <c r="U1837" s="3">
        <v>0</v>
      </c>
      <c r="V1837" s="3">
        <v>0.86</v>
      </c>
      <c r="W1837" s="3">
        <v>0.25</v>
      </c>
      <c r="X1837" s="3">
        <v>0.03</v>
      </c>
      <c r="Y1837" s="3">
        <v>0.01</v>
      </c>
      <c r="Z1837" s="3">
        <v>0.28999999999999998</v>
      </c>
      <c r="AA1837" s="3">
        <v>0</v>
      </c>
      <c r="AB1837" s="3">
        <v>0.13</v>
      </c>
      <c r="AC1837" s="3">
        <v>0.13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0</v>
      </c>
      <c r="BB1837" s="3">
        <v>0</v>
      </c>
      <c r="BC1837" s="3">
        <v>0</v>
      </c>
      <c r="BD1837" s="3">
        <v>0</v>
      </c>
      <c r="BE1837" s="3">
        <v>0</v>
      </c>
      <c r="BF1837" s="3">
        <v>0</v>
      </c>
      <c r="BG1837" s="3">
        <v>0</v>
      </c>
      <c r="BH1837" s="3">
        <v>0</v>
      </c>
      <c r="BI1837" s="3">
        <v>0</v>
      </c>
      <c r="BJ1837" s="3">
        <v>4.96</v>
      </c>
      <c r="BK1837" s="3">
        <v>0</v>
      </c>
      <c r="BL1837" s="3">
        <v>4.96</v>
      </c>
      <c r="BM1837" s="3">
        <v>2.17</v>
      </c>
      <c r="BN1837" s="3">
        <v>0</v>
      </c>
      <c r="BO1837" s="3">
        <v>2.17</v>
      </c>
      <c r="BP1837" s="3">
        <v>7.13</v>
      </c>
      <c r="BQ1837" s="3">
        <v>0</v>
      </c>
      <c r="BR1837" s="3">
        <v>7.13</v>
      </c>
      <c r="BT1837" s="1"/>
      <c r="BU1837" s="6"/>
    </row>
    <row r="1838" spans="1:73">
      <c r="A1838" s="1" t="s">
        <v>1968</v>
      </c>
      <c r="B1838" s="1" t="s">
        <v>1970</v>
      </c>
      <c r="C1838" s="1" t="s">
        <v>310</v>
      </c>
      <c r="D1838" s="2" t="s">
        <v>1981</v>
      </c>
      <c r="E1838" s="3">
        <v>48.6</v>
      </c>
      <c r="F1838" s="3">
        <v>33.86</v>
      </c>
      <c r="G1838" s="3">
        <v>5</v>
      </c>
      <c r="H1838" s="3">
        <v>0</v>
      </c>
      <c r="I1838" s="3">
        <v>5</v>
      </c>
      <c r="J1838" s="3">
        <v>14.74</v>
      </c>
      <c r="K1838" s="3">
        <v>1.1100000000000001</v>
      </c>
      <c r="L1838" s="3">
        <v>0</v>
      </c>
      <c r="M1838" s="3">
        <v>1.1100000000000001</v>
      </c>
      <c r="N1838" s="3">
        <v>2.2000000000000002</v>
      </c>
      <c r="O1838" s="3">
        <v>0</v>
      </c>
      <c r="P1838" s="3">
        <v>2.2000000000000002</v>
      </c>
      <c r="Q1838" s="3">
        <v>0</v>
      </c>
      <c r="R1838" s="3">
        <v>0</v>
      </c>
      <c r="S1838" s="3">
        <v>0</v>
      </c>
      <c r="T1838" s="3">
        <v>2.2000000000000002</v>
      </c>
      <c r="U1838" s="3">
        <v>0</v>
      </c>
      <c r="V1838" s="3">
        <v>2.2000000000000002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0</v>
      </c>
      <c r="BD1838" s="3">
        <v>0</v>
      </c>
      <c r="BE1838" s="3">
        <v>0</v>
      </c>
      <c r="BF1838" s="3">
        <v>0</v>
      </c>
      <c r="BG1838" s="3">
        <v>0</v>
      </c>
      <c r="BH1838" s="3">
        <v>0</v>
      </c>
      <c r="BI1838" s="3">
        <v>0</v>
      </c>
      <c r="BJ1838" s="3">
        <v>8.31</v>
      </c>
      <c r="BK1838" s="3">
        <v>0</v>
      </c>
      <c r="BL1838" s="3">
        <v>8.31</v>
      </c>
      <c r="BM1838" s="3">
        <v>0</v>
      </c>
      <c r="BN1838" s="3">
        <v>0</v>
      </c>
      <c r="BO1838" s="3">
        <v>0</v>
      </c>
      <c r="BP1838" s="3">
        <v>8.31</v>
      </c>
      <c r="BQ1838" s="3">
        <v>0</v>
      </c>
      <c r="BR1838" s="3">
        <v>8.31</v>
      </c>
      <c r="BT1838" s="1"/>
      <c r="BU1838" s="6"/>
    </row>
    <row r="1839" spans="1:73">
      <c r="A1839" s="1" t="s">
        <v>1968</v>
      </c>
      <c r="B1839" s="1" t="s">
        <v>1970</v>
      </c>
      <c r="C1839" s="1" t="s">
        <v>312</v>
      </c>
      <c r="D1839" s="2" t="s">
        <v>1982</v>
      </c>
      <c r="E1839" s="3">
        <v>48.06</v>
      </c>
      <c r="F1839" s="3">
        <v>22.78</v>
      </c>
      <c r="G1839" s="3">
        <v>2.54</v>
      </c>
      <c r="H1839" s="3">
        <v>450.57</v>
      </c>
      <c r="I1839" s="3">
        <v>453.11</v>
      </c>
      <c r="J1839" s="3">
        <v>25.28</v>
      </c>
      <c r="K1839" s="3">
        <v>1.9</v>
      </c>
      <c r="L1839" s="3">
        <v>0</v>
      </c>
      <c r="M1839" s="3">
        <v>1.9</v>
      </c>
      <c r="N1839" s="3">
        <v>1.1399999999999999</v>
      </c>
      <c r="O1839" s="3">
        <v>0</v>
      </c>
      <c r="P1839" s="3">
        <v>1.1399999999999999</v>
      </c>
      <c r="Q1839" s="3">
        <v>7.0000000000000007E-2</v>
      </c>
      <c r="R1839" s="3">
        <v>0</v>
      </c>
      <c r="S1839" s="3">
        <v>7.0000000000000007E-2</v>
      </c>
      <c r="T1839" s="3">
        <v>1.21</v>
      </c>
      <c r="U1839" s="3">
        <v>0</v>
      </c>
      <c r="V1839" s="3">
        <v>1.21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0</v>
      </c>
      <c r="BD1839" s="3">
        <v>0</v>
      </c>
      <c r="BE1839" s="3">
        <v>0</v>
      </c>
      <c r="BF1839" s="3">
        <v>0</v>
      </c>
      <c r="BG1839" s="3">
        <v>0</v>
      </c>
      <c r="BH1839" s="3">
        <v>0</v>
      </c>
      <c r="BI1839" s="3">
        <v>0</v>
      </c>
      <c r="BJ1839" s="3">
        <v>5.58</v>
      </c>
      <c r="BK1839" s="3">
        <v>0</v>
      </c>
      <c r="BL1839" s="3">
        <v>5.58</v>
      </c>
      <c r="BM1839" s="3">
        <v>450.64</v>
      </c>
      <c r="BN1839" s="3">
        <v>0</v>
      </c>
      <c r="BO1839" s="3">
        <v>450.64</v>
      </c>
      <c r="BP1839" s="3">
        <v>456.22</v>
      </c>
      <c r="BQ1839" s="3">
        <v>0</v>
      </c>
      <c r="BR1839" s="3">
        <v>456.22</v>
      </c>
      <c r="BT1839" s="1"/>
      <c r="BU1839" s="6"/>
    </row>
    <row r="1840" spans="1:73">
      <c r="A1840" s="1" t="s">
        <v>1968</v>
      </c>
      <c r="B1840" s="1" t="s">
        <v>1970</v>
      </c>
      <c r="C1840" s="1" t="s">
        <v>314</v>
      </c>
      <c r="D1840" s="2" t="s">
        <v>1983</v>
      </c>
      <c r="E1840" s="3">
        <v>280.14999999999998</v>
      </c>
      <c r="F1840" s="3">
        <v>204.55</v>
      </c>
      <c r="G1840" s="3">
        <v>11.74</v>
      </c>
      <c r="H1840" s="3">
        <v>12.79</v>
      </c>
      <c r="I1840" s="3">
        <v>24.53</v>
      </c>
      <c r="J1840" s="3">
        <v>75.599999999999994</v>
      </c>
      <c r="K1840" s="3">
        <v>5.67</v>
      </c>
      <c r="L1840" s="3">
        <v>0</v>
      </c>
      <c r="M1840" s="3">
        <v>5.67</v>
      </c>
      <c r="N1840" s="3">
        <v>1.88</v>
      </c>
      <c r="O1840" s="3">
        <v>0</v>
      </c>
      <c r="P1840" s="3">
        <v>1.88</v>
      </c>
      <c r="Q1840" s="3">
        <v>2.0499999999999998</v>
      </c>
      <c r="R1840" s="3">
        <v>0</v>
      </c>
      <c r="S1840" s="3">
        <v>2.0499999999999998</v>
      </c>
      <c r="T1840" s="3">
        <v>3.93</v>
      </c>
      <c r="U1840" s="3">
        <v>0</v>
      </c>
      <c r="V1840" s="3">
        <v>3.93</v>
      </c>
      <c r="W1840" s="3">
        <v>1.17</v>
      </c>
      <c r="X1840" s="3">
        <v>0.15</v>
      </c>
      <c r="Y1840" s="3">
        <v>0.03</v>
      </c>
      <c r="Z1840" s="3">
        <v>1.35</v>
      </c>
      <c r="AA1840" s="3">
        <v>0.51</v>
      </c>
      <c r="AB1840" s="3">
        <v>0.08</v>
      </c>
      <c r="AC1840" s="3">
        <v>0.59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0</v>
      </c>
      <c r="BD1840" s="3">
        <v>0</v>
      </c>
      <c r="BE1840" s="3">
        <v>0</v>
      </c>
      <c r="BF1840" s="3">
        <v>0</v>
      </c>
      <c r="BG1840" s="3">
        <v>0</v>
      </c>
      <c r="BH1840" s="3">
        <v>0</v>
      </c>
      <c r="BI1840" s="3">
        <v>0</v>
      </c>
      <c r="BJ1840" s="3">
        <v>19.8</v>
      </c>
      <c r="BK1840" s="3">
        <v>0</v>
      </c>
      <c r="BL1840" s="3">
        <v>19.8</v>
      </c>
      <c r="BM1840" s="3">
        <v>14.92</v>
      </c>
      <c r="BN1840" s="3">
        <v>0</v>
      </c>
      <c r="BO1840" s="3">
        <v>14.92</v>
      </c>
      <c r="BP1840" s="3">
        <v>34.72</v>
      </c>
      <c r="BQ1840" s="3">
        <v>0</v>
      </c>
      <c r="BR1840" s="3">
        <v>34.72</v>
      </c>
      <c r="BT1840" s="1"/>
      <c r="BU1840" s="6"/>
    </row>
    <row r="1841" spans="1:73">
      <c r="A1841" s="1" t="s">
        <v>1968</v>
      </c>
      <c r="B1841" s="1" t="s">
        <v>1970</v>
      </c>
      <c r="C1841" s="1" t="s">
        <v>316</v>
      </c>
      <c r="D1841" s="2" t="s">
        <v>1984</v>
      </c>
      <c r="E1841" s="3">
        <v>950.27</v>
      </c>
      <c r="F1841" s="3">
        <v>880.52</v>
      </c>
      <c r="G1841" s="3">
        <v>1.44</v>
      </c>
      <c r="H1841" s="3">
        <v>176.3</v>
      </c>
      <c r="I1841" s="3">
        <v>177.74</v>
      </c>
      <c r="J1841" s="3">
        <v>69.75</v>
      </c>
      <c r="K1841" s="3">
        <v>5.23</v>
      </c>
      <c r="L1841" s="3">
        <v>0</v>
      </c>
      <c r="M1841" s="3">
        <v>5.23</v>
      </c>
      <c r="N1841" s="3">
        <v>0.24</v>
      </c>
      <c r="O1841" s="3">
        <v>0</v>
      </c>
      <c r="P1841" s="3">
        <v>0.24</v>
      </c>
      <c r="Q1841" s="3">
        <v>29.43</v>
      </c>
      <c r="R1841" s="3">
        <v>0</v>
      </c>
      <c r="S1841" s="3">
        <v>29.43</v>
      </c>
      <c r="T1841" s="3">
        <v>29.67</v>
      </c>
      <c r="U1841" s="3">
        <v>0</v>
      </c>
      <c r="V1841" s="3">
        <v>29.67</v>
      </c>
      <c r="W1841" s="3">
        <v>2.08</v>
      </c>
      <c r="X1841" s="3">
        <v>0.26</v>
      </c>
      <c r="Y1841" s="3">
        <v>0.05</v>
      </c>
      <c r="Z1841" s="3">
        <v>2.39</v>
      </c>
      <c r="AA1841" s="3">
        <v>0.02</v>
      </c>
      <c r="AB1841" s="3">
        <v>1.04</v>
      </c>
      <c r="AC1841" s="3">
        <v>1.06</v>
      </c>
      <c r="AS1841" s="3">
        <v>0</v>
      </c>
      <c r="AT1841" s="3">
        <v>661.01</v>
      </c>
      <c r="AU1841" s="3">
        <v>0</v>
      </c>
      <c r="AV1841" s="3">
        <v>661.01</v>
      </c>
      <c r="AW1841" s="3">
        <v>661.01</v>
      </c>
      <c r="AX1841" s="3">
        <v>0</v>
      </c>
      <c r="AY1841" s="3">
        <v>661.01</v>
      </c>
      <c r="AZ1841" s="3">
        <v>661.01</v>
      </c>
      <c r="BA1841" s="3">
        <v>0</v>
      </c>
      <c r="BB1841" s="3">
        <v>661.01</v>
      </c>
      <c r="BC1841" s="3">
        <v>0</v>
      </c>
      <c r="BD1841" s="3">
        <v>0</v>
      </c>
      <c r="BE1841" s="3">
        <v>0</v>
      </c>
      <c r="BF1841" s="3">
        <v>0</v>
      </c>
      <c r="BG1841" s="3">
        <v>0</v>
      </c>
      <c r="BH1841" s="3">
        <v>0</v>
      </c>
      <c r="BI1841" s="3">
        <v>0</v>
      </c>
      <c r="BJ1841" s="3">
        <v>6.93</v>
      </c>
      <c r="BK1841" s="3">
        <v>0</v>
      </c>
      <c r="BL1841" s="3">
        <v>6.93</v>
      </c>
      <c r="BM1841" s="3">
        <v>867.78</v>
      </c>
      <c r="BN1841" s="3">
        <v>0</v>
      </c>
      <c r="BO1841" s="3">
        <v>867.78</v>
      </c>
      <c r="BP1841" s="3">
        <v>874.71</v>
      </c>
      <c r="BQ1841" s="3">
        <v>0</v>
      </c>
      <c r="BR1841" s="3">
        <v>874.71</v>
      </c>
      <c r="BT1841" s="1"/>
      <c r="BU1841" s="6"/>
    </row>
    <row r="1842" spans="1:73">
      <c r="A1842" s="1" t="s">
        <v>1968</v>
      </c>
      <c r="B1842" s="1" t="s">
        <v>1970</v>
      </c>
      <c r="C1842" s="1" t="s">
        <v>318</v>
      </c>
      <c r="D1842" s="2" t="s">
        <v>1985</v>
      </c>
      <c r="E1842" s="3">
        <v>38.85</v>
      </c>
      <c r="F1842" s="3">
        <v>34.049999999999997</v>
      </c>
      <c r="G1842" s="3">
        <v>1.0900000000000001</v>
      </c>
      <c r="H1842" s="3">
        <v>5.0199999999999996</v>
      </c>
      <c r="I1842" s="3">
        <v>6.11</v>
      </c>
      <c r="J1842" s="3">
        <v>4.8</v>
      </c>
      <c r="K1842" s="3">
        <v>0.36</v>
      </c>
      <c r="L1842" s="3">
        <v>0</v>
      </c>
      <c r="M1842" s="3">
        <v>0.36</v>
      </c>
      <c r="N1842" s="3">
        <v>0.33</v>
      </c>
      <c r="O1842" s="3">
        <v>0</v>
      </c>
      <c r="P1842" s="3">
        <v>0.33</v>
      </c>
      <c r="Q1842" s="3">
        <v>1.51</v>
      </c>
      <c r="R1842" s="3">
        <v>0</v>
      </c>
      <c r="S1842" s="3">
        <v>1.51</v>
      </c>
      <c r="T1842" s="3">
        <v>1.84</v>
      </c>
      <c r="U1842" s="3">
        <v>0</v>
      </c>
      <c r="V1842" s="3">
        <v>1.84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0</v>
      </c>
      <c r="BB1842" s="3">
        <v>0</v>
      </c>
      <c r="BC1842" s="3">
        <v>0</v>
      </c>
      <c r="BD1842" s="3">
        <v>0</v>
      </c>
      <c r="BE1842" s="3">
        <v>0</v>
      </c>
      <c r="BF1842" s="3">
        <v>0</v>
      </c>
      <c r="BG1842" s="3">
        <v>0</v>
      </c>
      <c r="BH1842" s="3">
        <v>0</v>
      </c>
      <c r="BI1842" s="3">
        <v>0</v>
      </c>
      <c r="BJ1842" s="3">
        <v>1.78</v>
      </c>
      <c r="BK1842" s="3">
        <v>0</v>
      </c>
      <c r="BL1842" s="3">
        <v>1.78</v>
      </c>
      <c r="BM1842" s="3">
        <v>6.53</v>
      </c>
      <c r="BN1842" s="3">
        <v>0</v>
      </c>
      <c r="BO1842" s="3">
        <v>6.53</v>
      </c>
      <c r="BP1842" s="3">
        <v>8.31</v>
      </c>
      <c r="BQ1842" s="3">
        <v>0</v>
      </c>
      <c r="BR1842" s="3">
        <v>8.31</v>
      </c>
      <c r="BT1842" s="1"/>
      <c r="BU1842" s="6"/>
    </row>
    <row r="1843" spans="1:73">
      <c r="A1843" s="1" t="s">
        <v>1968</v>
      </c>
      <c r="B1843" s="1" t="s">
        <v>1970</v>
      </c>
      <c r="C1843" s="1" t="s">
        <v>320</v>
      </c>
      <c r="D1843" s="2" t="s">
        <v>1986</v>
      </c>
      <c r="E1843" s="3">
        <v>51.13</v>
      </c>
      <c r="F1843" s="3">
        <v>32.5</v>
      </c>
      <c r="G1843" s="3">
        <v>1.93</v>
      </c>
      <c r="H1843" s="3">
        <v>3.75</v>
      </c>
      <c r="I1843" s="3">
        <v>5.68</v>
      </c>
      <c r="J1843" s="3">
        <v>18.63</v>
      </c>
      <c r="K1843" s="3">
        <v>1.4</v>
      </c>
      <c r="L1843" s="3">
        <v>0</v>
      </c>
      <c r="M1843" s="3">
        <v>1.4</v>
      </c>
      <c r="N1843" s="3">
        <v>0.2</v>
      </c>
      <c r="O1843" s="3">
        <v>0</v>
      </c>
      <c r="P1843" s="3">
        <v>0.2</v>
      </c>
      <c r="Q1843" s="3">
        <v>0.38</v>
      </c>
      <c r="R1843" s="3">
        <v>0</v>
      </c>
      <c r="S1843" s="3">
        <v>0.38</v>
      </c>
      <c r="T1843" s="3">
        <v>0.57999999999999996</v>
      </c>
      <c r="U1843" s="3">
        <v>0</v>
      </c>
      <c r="V1843" s="3">
        <v>0.57999999999999996</v>
      </c>
      <c r="W1843" s="3">
        <v>2.19</v>
      </c>
      <c r="X1843" s="3">
        <v>0.27</v>
      </c>
      <c r="Y1843" s="3">
        <v>0.06</v>
      </c>
      <c r="Z1843" s="3">
        <v>2.52</v>
      </c>
      <c r="AA1843" s="3">
        <v>0.02</v>
      </c>
      <c r="AB1843" s="3">
        <v>1.0900000000000001</v>
      </c>
      <c r="AC1843" s="3">
        <v>1.1100000000000001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0</v>
      </c>
      <c r="BD1843" s="3">
        <v>0</v>
      </c>
      <c r="BE1843" s="3">
        <v>0</v>
      </c>
      <c r="BF1843" s="3">
        <v>0</v>
      </c>
      <c r="BG1843" s="3">
        <v>0</v>
      </c>
      <c r="BH1843" s="3">
        <v>0</v>
      </c>
      <c r="BI1843" s="3">
        <v>0</v>
      </c>
      <c r="BJ1843" s="3">
        <v>3.55</v>
      </c>
      <c r="BK1843" s="3">
        <v>0</v>
      </c>
      <c r="BL1843" s="3">
        <v>3.55</v>
      </c>
      <c r="BM1843" s="3">
        <v>5.22</v>
      </c>
      <c r="BN1843" s="3">
        <v>0</v>
      </c>
      <c r="BO1843" s="3">
        <v>5.22</v>
      </c>
      <c r="BP1843" s="3">
        <v>8.77</v>
      </c>
      <c r="BQ1843" s="3">
        <v>0</v>
      </c>
      <c r="BR1843" s="3">
        <v>8.77</v>
      </c>
      <c r="BT1843" s="1"/>
      <c r="BU1843" s="6"/>
    </row>
    <row r="1844" spans="1:73">
      <c r="A1844" s="1" t="s">
        <v>1968</v>
      </c>
      <c r="B1844" s="1" t="s">
        <v>1970</v>
      </c>
      <c r="C1844" s="1" t="s">
        <v>322</v>
      </c>
      <c r="D1844" s="2" t="s">
        <v>1987</v>
      </c>
      <c r="E1844" s="3">
        <v>55.07</v>
      </c>
      <c r="F1844" s="3">
        <v>34.71</v>
      </c>
      <c r="G1844" s="3">
        <v>0.47</v>
      </c>
      <c r="H1844" s="3">
        <v>4.4400000000000004</v>
      </c>
      <c r="I1844" s="3">
        <v>4.91</v>
      </c>
      <c r="J1844" s="3">
        <v>20.36</v>
      </c>
      <c r="K1844" s="3">
        <v>1.53</v>
      </c>
      <c r="L1844" s="3">
        <v>0</v>
      </c>
      <c r="M1844" s="3">
        <v>1.53</v>
      </c>
      <c r="N1844" s="3">
        <v>0.14000000000000001</v>
      </c>
      <c r="O1844" s="3">
        <v>0</v>
      </c>
      <c r="P1844" s="3">
        <v>0.14000000000000001</v>
      </c>
      <c r="Q1844" s="3">
        <v>1.26</v>
      </c>
      <c r="R1844" s="3">
        <v>0</v>
      </c>
      <c r="S1844" s="3">
        <v>1.26</v>
      </c>
      <c r="T1844" s="3">
        <v>1.4</v>
      </c>
      <c r="U1844" s="3">
        <v>0</v>
      </c>
      <c r="V1844" s="3">
        <v>1.4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0</v>
      </c>
      <c r="BB1844" s="3">
        <v>0</v>
      </c>
      <c r="BC1844" s="3">
        <v>0</v>
      </c>
      <c r="BD1844" s="3">
        <v>0</v>
      </c>
      <c r="BE1844" s="3">
        <v>0</v>
      </c>
      <c r="BF1844" s="3">
        <v>0</v>
      </c>
      <c r="BG1844" s="3">
        <v>0</v>
      </c>
      <c r="BH1844" s="3">
        <v>0</v>
      </c>
      <c r="BI1844" s="3">
        <v>0</v>
      </c>
      <c r="BJ1844" s="3">
        <v>2.14</v>
      </c>
      <c r="BK1844" s="3">
        <v>0</v>
      </c>
      <c r="BL1844" s="3">
        <v>2.14</v>
      </c>
      <c r="BM1844" s="3">
        <v>5.7</v>
      </c>
      <c r="BN1844" s="3">
        <v>0</v>
      </c>
      <c r="BO1844" s="3">
        <v>5.7</v>
      </c>
      <c r="BP1844" s="3">
        <v>7.84</v>
      </c>
      <c r="BQ1844" s="3">
        <v>0</v>
      </c>
      <c r="BR1844" s="3">
        <v>7.84</v>
      </c>
      <c r="BT1844" s="1"/>
      <c r="BU1844" s="6"/>
    </row>
    <row r="1845" spans="1:73">
      <c r="A1845" s="1" t="s">
        <v>1968</v>
      </c>
      <c r="B1845" s="1" t="s">
        <v>1970</v>
      </c>
      <c r="C1845" s="1" t="s">
        <v>324</v>
      </c>
      <c r="D1845" s="2" t="s">
        <v>1988</v>
      </c>
      <c r="E1845" s="3">
        <v>60.37</v>
      </c>
      <c r="F1845" s="3">
        <v>33.14</v>
      </c>
      <c r="G1845" s="3">
        <v>1.97</v>
      </c>
      <c r="H1845" s="3">
        <v>2.78</v>
      </c>
      <c r="I1845" s="3">
        <v>4.75</v>
      </c>
      <c r="J1845" s="3">
        <v>27.23</v>
      </c>
      <c r="K1845" s="3">
        <v>2.04</v>
      </c>
      <c r="L1845" s="3">
        <v>0</v>
      </c>
      <c r="M1845" s="3">
        <v>2.04</v>
      </c>
      <c r="N1845" s="3">
        <v>1.01</v>
      </c>
      <c r="O1845" s="3">
        <v>0</v>
      </c>
      <c r="P1845" s="3">
        <v>1.01</v>
      </c>
      <c r="Q1845" s="3">
        <v>1.43</v>
      </c>
      <c r="R1845" s="3">
        <v>0</v>
      </c>
      <c r="S1845" s="3">
        <v>1.43</v>
      </c>
      <c r="T1845" s="3">
        <v>2.44</v>
      </c>
      <c r="U1845" s="3">
        <v>0</v>
      </c>
      <c r="V1845" s="3">
        <v>2.44</v>
      </c>
      <c r="W1845" s="3">
        <v>0.44</v>
      </c>
      <c r="X1845" s="3">
        <v>0.05</v>
      </c>
      <c r="Y1845" s="3">
        <v>0.01</v>
      </c>
      <c r="Z1845" s="3">
        <v>0.5</v>
      </c>
      <c r="AA1845" s="3">
        <v>0</v>
      </c>
      <c r="AB1845" s="3">
        <v>0.22</v>
      </c>
      <c r="AC1845" s="3">
        <v>0.22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0</v>
      </c>
      <c r="BD1845" s="3">
        <v>0</v>
      </c>
      <c r="BE1845" s="3">
        <v>0</v>
      </c>
      <c r="BF1845" s="3">
        <v>0</v>
      </c>
      <c r="BG1845" s="3">
        <v>0</v>
      </c>
      <c r="BH1845" s="3">
        <v>0</v>
      </c>
      <c r="BI1845" s="3">
        <v>0</v>
      </c>
      <c r="BJ1845" s="3">
        <v>5.0199999999999996</v>
      </c>
      <c r="BK1845" s="3">
        <v>0</v>
      </c>
      <c r="BL1845" s="3">
        <v>5.0199999999999996</v>
      </c>
      <c r="BM1845" s="3">
        <v>4.43</v>
      </c>
      <c r="BN1845" s="3">
        <v>0</v>
      </c>
      <c r="BO1845" s="3">
        <v>4.43</v>
      </c>
      <c r="BP1845" s="3">
        <v>9.4499999999999993</v>
      </c>
      <c r="BQ1845" s="3">
        <v>0</v>
      </c>
      <c r="BR1845" s="3">
        <v>9.4499999999999993</v>
      </c>
      <c r="BT1845" s="1"/>
      <c r="BU1845" s="6"/>
    </row>
    <row r="1846" spans="1:73">
      <c r="A1846" s="1" t="s">
        <v>1968</v>
      </c>
      <c r="B1846" s="1" t="s">
        <v>1970</v>
      </c>
      <c r="C1846" s="1" t="s">
        <v>326</v>
      </c>
      <c r="D1846" s="2" t="s">
        <v>1989</v>
      </c>
      <c r="E1846" s="3">
        <v>48.2</v>
      </c>
      <c r="F1846" s="3">
        <v>23.68</v>
      </c>
      <c r="G1846" s="3">
        <v>0.64</v>
      </c>
      <c r="H1846" s="3">
        <v>2.5</v>
      </c>
      <c r="I1846" s="3">
        <v>3.14</v>
      </c>
      <c r="J1846" s="3">
        <v>24.52</v>
      </c>
      <c r="K1846" s="3">
        <v>1.84</v>
      </c>
      <c r="L1846" s="3">
        <v>0</v>
      </c>
      <c r="M1846" s="3">
        <v>1.84</v>
      </c>
      <c r="N1846" s="3">
        <v>7.0000000000000007E-2</v>
      </c>
      <c r="O1846" s="3">
        <v>0</v>
      </c>
      <c r="P1846" s="3">
        <v>7.0000000000000007E-2</v>
      </c>
      <c r="Q1846" s="3">
        <v>0.28999999999999998</v>
      </c>
      <c r="R1846" s="3">
        <v>0</v>
      </c>
      <c r="S1846" s="3">
        <v>0.28999999999999998</v>
      </c>
      <c r="T1846" s="3">
        <v>0.36</v>
      </c>
      <c r="U1846" s="3">
        <v>0</v>
      </c>
      <c r="V1846" s="3">
        <v>0.36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0</v>
      </c>
      <c r="BB1846" s="3">
        <v>0</v>
      </c>
      <c r="BC1846" s="3">
        <v>0</v>
      </c>
      <c r="BD1846" s="3">
        <v>0</v>
      </c>
      <c r="BE1846" s="3">
        <v>0</v>
      </c>
      <c r="BF1846" s="3">
        <v>0</v>
      </c>
      <c r="BG1846" s="3">
        <v>0</v>
      </c>
      <c r="BH1846" s="3">
        <v>0</v>
      </c>
      <c r="BI1846" s="3">
        <v>0</v>
      </c>
      <c r="BJ1846" s="3">
        <v>2.5499999999999998</v>
      </c>
      <c r="BK1846" s="3">
        <v>0</v>
      </c>
      <c r="BL1846" s="3">
        <v>2.5499999999999998</v>
      </c>
      <c r="BM1846" s="3">
        <v>2.79</v>
      </c>
      <c r="BN1846" s="3">
        <v>0</v>
      </c>
      <c r="BO1846" s="3">
        <v>2.79</v>
      </c>
      <c r="BP1846" s="3">
        <v>5.34</v>
      </c>
      <c r="BQ1846" s="3">
        <v>0</v>
      </c>
      <c r="BR1846" s="3">
        <v>5.34</v>
      </c>
      <c r="BT1846" s="1"/>
      <c r="BU1846" s="6"/>
    </row>
    <row r="1847" spans="1:73">
      <c r="A1847" s="1" t="s">
        <v>1968</v>
      </c>
      <c r="B1847" s="1" t="s">
        <v>1970</v>
      </c>
      <c r="C1847" s="1" t="s">
        <v>328</v>
      </c>
      <c r="D1847" s="2" t="s">
        <v>1990</v>
      </c>
      <c r="E1847" s="3">
        <v>5.38</v>
      </c>
      <c r="F1847" s="3">
        <v>3.63</v>
      </c>
      <c r="G1847" s="3">
        <v>0.47</v>
      </c>
      <c r="H1847" s="3">
        <v>0.35</v>
      </c>
      <c r="I1847" s="3">
        <v>0.82</v>
      </c>
      <c r="J1847" s="3">
        <v>1.75</v>
      </c>
      <c r="K1847" s="3">
        <v>0.13</v>
      </c>
      <c r="L1847" s="3">
        <v>0</v>
      </c>
      <c r="M1847" s="3">
        <v>0.13</v>
      </c>
      <c r="N1847" s="3">
        <v>0.02</v>
      </c>
      <c r="O1847" s="3">
        <v>0</v>
      </c>
      <c r="P1847" s="3">
        <v>0.02</v>
      </c>
      <c r="Q1847" s="3">
        <v>0.01</v>
      </c>
      <c r="R1847" s="3">
        <v>0</v>
      </c>
      <c r="S1847" s="3">
        <v>0.01</v>
      </c>
      <c r="T1847" s="3">
        <v>0.03</v>
      </c>
      <c r="U1847" s="3">
        <v>0</v>
      </c>
      <c r="V1847" s="3">
        <v>0.03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0</v>
      </c>
      <c r="BB1847" s="3">
        <v>0</v>
      </c>
      <c r="BC1847" s="3">
        <v>0</v>
      </c>
      <c r="BD1847" s="3">
        <v>0</v>
      </c>
      <c r="BE1847" s="3">
        <v>0</v>
      </c>
      <c r="BF1847" s="3">
        <v>0</v>
      </c>
      <c r="BG1847" s="3">
        <v>0</v>
      </c>
      <c r="BH1847" s="3">
        <v>0</v>
      </c>
      <c r="BI1847" s="3">
        <v>0</v>
      </c>
      <c r="BJ1847" s="3">
        <v>0.62</v>
      </c>
      <c r="BK1847" s="3">
        <v>0</v>
      </c>
      <c r="BL1847" s="3">
        <v>0.62</v>
      </c>
      <c r="BM1847" s="3">
        <v>0.36</v>
      </c>
      <c r="BN1847" s="3">
        <v>0</v>
      </c>
      <c r="BO1847" s="3">
        <v>0.36</v>
      </c>
      <c r="BP1847" s="3">
        <v>0.98</v>
      </c>
      <c r="BQ1847" s="3">
        <v>0</v>
      </c>
      <c r="BR1847" s="3">
        <v>0.98</v>
      </c>
      <c r="BT1847" s="1"/>
      <c r="BU1847" s="6"/>
    </row>
    <row r="1848" spans="1:73">
      <c r="A1848" s="1" t="s">
        <v>1968</v>
      </c>
      <c r="B1848" s="1" t="s">
        <v>1970</v>
      </c>
      <c r="C1848" s="1" t="s">
        <v>330</v>
      </c>
      <c r="D1848" s="2" t="s">
        <v>1991</v>
      </c>
      <c r="E1848" s="3">
        <v>64.430000000000007</v>
      </c>
      <c r="F1848" s="3">
        <v>45.86</v>
      </c>
      <c r="G1848" s="3">
        <v>2.16</v>
      </c>
      <c r="H1848" s="3">
        <v>4.75</v>
      </c>
      <c r="I1848" s="3">
        <v>6.91</v>
      </c>
      <c r="J1848" s="3">
        <v>18.57</v>
      </c>
      <c r="K1848" s="3">
        <v>1.39</v>
      </c>
      <c r="L1848" s="3">
        <v>0</v>
      </c>
      <c r="M1848" s="3">
        <v>1.39</v>
      </c>
      <c r="N1848" s="3">
        <v>0.45</v>
      </c>
      <c r="O1848" s="3">
        <v>0</v>
      </c>
      <c r="P1848" s="3">
        <v>0.45</v>
      </c>
      <c r="Q1848" s="3">
        <v>1</v>
      </c>
      <c r="R1848" s="3">
        <v>0</v>
      </c>
      <c r="S1848" s="3">
        <v>1</v>
      </c>
      <c r="T1848" s="3">
        <v>1.45</v>
      </c>
      <c r="U1848" s="3">
        <v>0</v>
      </c>
      <c r="V1848" s="3">
        <v>1.45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0</v>
      </c>
      <c r="BD1848" s="3">
        <v>0</v>
      </c>
      <c r="BE1848" s="3">
        <v>0</v>
      </c>
      <c r="BF1848" s="3">
        <v>0</v>
      </c>
      <c r="BG1848" s="3">
        <v>0</v>
      </c>
      <c r="BH1848" s="3">
        <v>0</v>
      </c>
      <c r="BI1848" s="3">
        <v>0</v>
      </c>
      <c r="BJ1848" s="3">
        <v>4</v>
      </c>
      <c r="BK1848" s="3">
        <v>0</v>
      </c>
      <c r="BL1848" s="3">
        <v>4</v>
      </c>
      <c r="BM1848" s="3">
        <v>5.75</v>
      </c>
      <c r="BN1848" s="3">
        <v>0</v>
      </c>
      <c r="BO1848" s="3">
        <v>5.75</v>
      </c>
      <c r="BP1848" s="3">
        <v>9.75</v>
      </c>
      <c r="BQ1848" s="3">
        <v>0</v>
      </c>
      <c r="BR1848" s="3">
        <v>9.75</v>
      </c>
      <c r="BT1848" s="1"/>
      <c r="BU1848" s="6"/>
    </row>
    <row r="1849" spans="1:73">
      <c r="A1849" s="1" t="s">
        <v>1968</v>
      </c>
      <c r="B1849" s="1" t="s">
        <v>1970</v>
      </c>
      <c r="C1849" s="1" t="s">
        <v>332</v>
      </c>
      <c r="D1849" s="2" t="s">
        <v>1992</v>
      </c>
      <c r="E1849" s="3">
        <v>111.74</v>
      </c>
      <c r="F1849" s="3">
        <v>105.78</v>
      </c>
      <c r="G1849" s="3">
        <v>2.17</v>
      </c>
      <c r="H1849" s="3">
        <v>8.1999999999999993</v>
      </c>
      <c r="I1849" s="3">
        <v>10.37</v>
      </c>
      <c r="J1849" s="3">
        <v>5.9599999999999937</v>
      </c>
      <c r="K1849" s="3">
        <v>0.45</v>
      </c>
      <c r="L1849" s="3">
        <v>0</v>
      </c>
      <c r="M1849" s="3">
        <v>0.45</v>
      </c>
      <c r="N1849" s="3">
        <v>1.34</v>
      </c>
      <c r="O1849" s="3">
        <v>0</v>
      </c>
      <c r="P1849" s="3">
        <v>1.34</v>
      </c>
      <c r="Q1849" s="3">
        <v>5.05</v>
      </c>
      <c r="R1849" s="3">
        <v>0</v>
      </c>
      <c r="S1849" s="3">
        <v>5.05</v>
      </c>
      <c r="T1849" s="3">
        <v>6.39</v>
      </c>
      <c r="U1849" s="3">
        <v>0</v>
      </c>
      <c r="V1849" s="3">
        <v>6.39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0</v>
      </c>
      <c r="BD1849" s="3">
        <v>0</v>
      </c>
      <c r="BE1849" s="3">
        <v>0</v>
      </c>
      <c r="BF1849" s="3">
        <v>0</v>
      </c>
      <c r="BG1849" s="3">
        <v>0</v>
      </c>
      <c r="BH1849" s="3">
        <v>0</v>
      </c>
      <c r="BI1849" s="3">
        <v>0</v>
      </c>
      <c r="BJ1849" s="3">
        <v>3.96</v>
      </c>
      <c r="BK1849" s="3">
        <v>0</v>
      </c>
      <c r="BL1849" s="3">
        <v>3.96</v>
      </c>
      <c r="BM1849" s="3">
        <v>13.25</v>
      </c>
      <c r="BN1849" s="3">
        <v>0</v>
      </c>
      <c r="BO1849" s="3">
        <v>13.25</v>
      </c>
      <c r="BP1849" s="3">
        <v>17.21</v>
      </c>
      <c r="BQ1849" s="3">
        <v>0</v>
      </c>
      <c r="BR1849" s="3">
        <v>17.21</v>
      </c>
      <c r="BT1849" s="1"/>
      <c r="BU1849" s="6"/>
    </row>
    <row r="1850" spans="1:73">
      <c r="A1850" s="1" t="s">
        <v>1968</v>
      </c>
      <c r="B1850" s="1" t="s">
        <v>1970</v>
      </c>
      <c r="C1850" s="1" t="s">
        <v>334</v>
      </c>
      <c r="D1850" s="2" t="s">
        <v>1993</v>
      </c>
      <c r="E1850" s="3">
        <v>2465.33</v>
      </c>
      <c r="F1850" s="3">
        <v>2465.33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13.93</v>
      </c>
      <c r="O1850" s="3">
        <v>0</v>
      </c>
      <c r="P1850" s="3">
        <v>13.93</v>
      </c>
      <c r="Q1850" s="3">
        <v>0</v>
      </c>
      <c r="R1850" s="3">
        <v>0</v>
      </c>
      <c r="S1850" s="3">
        <v>0</v>
      </c>
      <c r="T1850" s="3">
        <v>13.93</v>
      </c>
      <c r="U1850" s="3">
        <v>0</v>
      </c>
      <c r="V1850" s="3">
        <v>13.93</v>
      </c>
      <c r="W1850" s="3">
        <v>1.03</v>
      </c>
      <c r="X1850" s="3">
        <v>0.13</v>
      </c>
      <c r="Y1850" s="3">
        <v>0.03</v>
      </c>
      <c r="Z1850" s="3">
        <v>1.19</v>
      </c>
      <c r="AA1850" s="3">
        <v>0.52</v>
      </c>
      <c r="AB1850" s="3">
        <v>0</v>
      </c>
      <c r="AC1850" s="3">
        <v>0.52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0</v>
      </c>
      <c r="BD1850" s="3">
        <v>0</v>
      </c>
      <c r="BE1850" s="3">
        <v>0</v>
      </c>
      <c r="BF1850" s="3">
        <v>0</v>
      </c>
      <c r="BG1850" s="3">
        <v>0</v>
      </c>
      <c r="BH1850" s="3">
        <v>0</v>
      </c>
      <c r="BI1850" s="3">
        <v>0</v>
      </c>
      <c r="BJ1850" s="3">
        <v>14.45</v>
      </c>
      <c r="BK1850" s="3">
        <v>0</v>
      </c>
      <c r="BL1850" s="3">
        <v>14.45</v>
      </c>
      <c r="BM1850" s="3">
        <v>0</v>
      </c>
      <c r="BN1850" s="3">
        <v>0</v>
      </c>
      <c r="BO1850" s="3">
        <v>0</v>
      </c>
      <c r="BP1850" s="3">
        <v>14.45</v>
      </c>
      <c r="BQ1850" s="3">
        <v>0</v>
      </c>
      <c r="BR1850" s="3">
        <v>14.45</v>
      </c>
      <c r="BT1850" s="1"/>
      <c r="BU1850" s="6"/>
    </row>
    <row r="1851" spans="1:73">
      <c r="A1851" s="1" t="s">
        <v>1968</v>
      </c>
      <c r="B1851" s="1" t="s">
        <v>1970</v>
      </c>
      <c r="C1851" s="1" t="s">
        <v>336</v>
      </c>
      <c r="D1851" s="2" t="s">
        <v>1994</v>
      </c>
      <c r="E1851" s="3">
        <v>26.94</v>
      </c>
      <c r="F1851" s="3">
        <v>11.06</v>
      </c>
      <c r="G1851" s="3">
        <v>1.05</v>
      </c>
      <c r="H1851" s="3">
        <v>1.22</v>
      </c>
      <c r="I1851" s="3">
        <v>2.27</v>
      </c>
      <c r="J1851" s="3">
        <v>15.88</v>
      </c>
      <c r="K1851" s="3">
        <v>1.19</v>
      </c>
      <c r="L1851" s="3">
        <v>0</v>
      </c>
      <c r="M1851" s="3">
        <v>1.19</v>
      </c>
      <c r="N1851" s="3">
        <v>0.9</v>
      </c>
      <c r="O1851" s="3">
        <v>0</v>
      </c>
      <c r="P1851" s="3">
        <v>0.9</v>
      </c>
      <c r="Q1851" s="3">
        <v>1.05</v>
      </c>
      <c r="R1851" s="3">
        <v>0</v>
      </c>
      <c r="S1851" s="3">
        <v>1.05</v>
      </c>
      <c r="T1851" s="3">
        <v>1.95</v>
      </c>
      <c r="U1851" s="3">
        <v>0</v>
      </c>
      <c r="V1851" s="3">
        <v>1.95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0</v>
      </c>
      <c r="BB1851" s="3">
        <v>0</v>
      </c>
      <c r="BC1851" s="3">
        <v>0</v>
      </c>
      <c r="BD1851" s="3">
        <v>0</v>
      </c>
      <c r="BE1851" s="3">
        <v>0</v>
      </c>
      <c r="BF1851" s="3">
        <v>0</v>
      </c>
      <c r="BG1851" s="3">
        <v>0</v>
      </c>
      <c r="BH1851" s="3">
        <v>0</v>
      </c>
      <c r="BI1851" s="3">
        <v>0</v>
      </c>
      <c r="BJ1851" s="3">
        <v>3.14</v>
      </c>
      <c r="BK1851" s="3">
        <v>0</v>
      </c>
      <c r="BL1851" s="3">
        <v>3.14</v>
      </c>
      <c r="BM1851" s="3">
        <v>2.27</v>
      </c>
      <c r="BN1851" s="3">
        <v>0</v>
      </c>
      <c r="BO1851" s="3">
        <v>2.27</v>
      </c>
      <c r="BP1851" s="3">
        <v>5.41</v>
      </c>
      <c r="BQ1851" s="3">
        <v>0</v>
      </c>
      <c r="BR1851" s="3">
        <v>5.41</v>
      </c>
      <c r="BT1851" s="1"/>
      <c r="BU1851" s="6"/>
    </row>
    <row r="1852" spans="1:73">
      <c r="A1852" s="1" t="s">
        <v>1968</v>
      </c>
      <c r="B1852" s="1" t="s">
        <v>1970</v>
      </c>
      <c r="C1852" s="1" t="s">
        <v>338</v>
      </c>
      <c r="D1852" s="2" t="s">
        <v>1995</v>
      </c>
      <c r="E1852" s="3">
        <v>64.33</v>
      </c>
      <c r="F1852" s="3">
        <v>40.43</v>
      </c>
      <c r="G1852" s="3">
        <v>1.28</v>
      </c>
      <c r="H1852" s="3">
        <v>3.38</v>
      </c>
      <c r="I1852" s="3">
        <v>4.66</v>
      </c>
      <c r="J1852" s="3">
        <v>23.9</v>
      </c>
      <c r="K1852" s="3">
        <v>1.79</v>
      </c>
      <c r="L1852" s="3">
        <v>0</v>
      </c>
      <c r="M1852" s="3">
        <v>1.79</v>
      </c>
      <c r="N1852" s="3">
        <v>0.51</v>
      </c>
      <c r="O1852" s="3">
        <v>0</v>
      </c>
      <c r="P1852" s="3">
        <v>0.51</v>
      </c>
      <c r="Q1852" s="3">
        <v>1.36</v>
      </c>
      <c r="R1852" s="3">
        <v>0</v>
      </c>
      <c r="S1852" s="3">
        <v>1.36</v>
      </c>
      <c r="T1852" s="3">
        <v>1.87</v>
      </c>
      <c r="U1852" s="3">
        <v>0</v>
      </c>
      <c r="V1852" s="3">
        <v>1.87</v>
      </c>
      <c r="W1852" s="3">
        <v>0.23</v>
      </c>
      <c r="X1852" s="3">
        <v>0.03</v>
      </c>
      <c r="Y1852" s="3">
        <v>0.01</v>
      </c>
      <c r="Z1852" s="3">
        <v>0.27</v>
      </c>
      <c r="AA1852" s="3">
        <v>0</v>
      </c>
      <c r="AB1852" s="3">
        <v>0.12</v>
      </c>
      <c r="AC1852" s="3">
        <v>0.12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0</v>
      </c>
      <c r="BB1852" s="3">
        <v>0</v>
      </c>
      <c r="BC1852" s="3">
        <v>0</v>
      </c>
      <c r="BD1852" s="3">
        <v>0</v>
      </c>
      <c r="BE1852" s="3">
        <v>0</v>
      </c>
      <c r="BF1852" s="3">
        <v>0</v>
      </c>
      <c r="BG1852" s="3">
        <v>0</v>
      </c>
      <c r="BH1852" s="3">
        <v>0</v>
      </c>
      <c r="BI1852" s="3">
        <v>0</v>
      </c>
      <c r="BJ1852" s="3">
        <v>3.58</v>
      </c>
      <c r="BK1852" s="3">
        <v>0</v>
      </c>
      <c r="BL1852" s="3">
        <v>3.58</v>
      </c>
      <c r="BM1852" s="3">
        <v>4.8600000000000003</v>
      </c>
      <c r="BN1852" s="3">
        <v>0</v>
      </c>
      <c r="BO1852" s="3">
        <v>4.8600000000000003</v>
      </c>
      <c r="BP1852" s="3">
        <v>8.44</v>
      </c>
      <c r="BQ1852" s="3">
        <v>0</v>
      </c>
      <c r="BR1852" s="3">
        <v>8.44</v>
      </c>
      <c r="BT1852" s="1"/>
      <c r="BU1852" s="6"/>
    </row>
    <row r="1853" spans="1:73">
      <c r="A1853" s="1" t="s">
        <v>1968</v>
      </c>
      <c r="B1853" s="1" t="s">
        <v>1970</v>
      </c>
      <c r="C1853" s="1" t="s">
        <v>340</v>
      </c>
      <c r="D1853" s="2" t="s">
        <v>1996</v>
      </c>
      <c r="E1853" s="3">
        <v>69.44</v>
      </c>
      <c r="F1853" s="3">
        <v>43.28</v>
      </c>
      <c r="G1853" s="3">
        <v>1.46</v>
      </c>
      <c r="H1853" s="3">
        <v>1</v>
      </c>
      <c r="I1853" s="3">
        <v>2.46</v>
      </c>
      <c r="J1853" s="3">
        <v>26.16</v>
      </c>
      <c r="K1853" s="3">
        <v>1.96</v>
      </c>
      <c r="L1853" s="3">
        <v>0</v>
      </c>
      <c r="M1853" s="3">
        <v>1.96</v>
      </c>
      <c r="N1853" s="3">
        <v>0.84</v>
      </c>
      <c r="O1853" s="3">
        <v>0</v>
      </c>
      <c r="P1853" s="3">
        <v>0.84</v>
      </c>
      <c r="Q1853" s="3">
        <v>0.57999999999999996</v>
      </c>
      <c r="R1853" s="3">
        <v>0</v>
      </c>
      <c r="S1853" s="3">
        <v>0.57999999999999996</v>
      </c>
      <c r="T1853" s="3">
        <v>1.42</v>
      </c>
      <c r="U1853" s="3">
        <v>0</v>
      </c>
      <c r="V1853" s="3">
        <v>1.42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0</v>
      </c>
      <c r="BD1853" s="3">
        <v>0</v>
      </c>
      <c r="BE1853" s="3">
        <v>0</v>
      </c>
      <c r="BF1853" s="3">
        <v>0</v>
      </c>
      <c r="BG1853" s="3">
        <v>0</v>
      </c>
      <c r="BH1853" s="3">
        <v>0</v>
      </c>
      <c r="BI1853" s="3">
        <v>0</v>
      </c>
      <c r="BJ1853" s="3">
        <v>4.26</v>
      </c>
      <c r="BK1853" s="3">
        <v>0</v>
      </c>
      <c r="BL1853" s="3">
        <v>4.26</v>
      </c>
      <c r="BM1853" s="3">
        <v>1.58</v>
      </c>
      <c r="BN1853" s="3">
        <v>0</v>
      </c>
      <c r="BO1853" s="3">
        <v>1.58</v>
      </c>
      <c r="BP1853" s="3">
        <v>5.84</v>
      </c>
      <c r="BQ1853" s="3">
        <v>0</v>
      </c>
      <c r="BR1853" s="3">
        <v>5.84</v>
      </c>
      <c r="BT1853" s="1"/>
      <c r="BU1853" s="6"/>
    </row>
    <row r="1854" spans="1:73">
      <c r="A1854" s="1" t="s">
        <v>1968</v>
      </c>
      <c r="B1854" s="1" t="s">
        <v>1970</v>
      </c>
      <c r="C1854" s="1" t="s">
        <v>342</v>
      </c>
      <c r="D1854" s="2" t="s">
        <v>1997</v>
      </c>
      <c r="E1854" s="3">
        <v>735.34</v>
      </c>
      <c r="F1854" s="3">
        <v>678.62</v>
      </c>
      <c r="G1854" s="3">
        <v>3.1</v>
      </c>
      <c r="H1854" s="3">
        <v>74.08</v>
      </c>
      <c r="I1854" s="3">
        <v>77.180000000000007</v>
      </c>
      <c r="J1854" s="3">
        <v>56.72</v>
      </c>
      <c r="K1854" s="3">
        <v>4.25</v>
      </c>
      <c r="L1854" s="3">
        <v>0</v>
      </c>
      <c r="M1854" s="3">
        <v>4.25</v>
      </c>
      <c r="N1854" s="3">
        <v>0.85</v>
      </c>
      <c r="O1854" s="3">
        <v>0</v>
      </c>
      <c r="P1854" s="3">
        <v>0.85</v>
      </c>
      <c r="Q1854" s="3">
        <v>20.350000000000001</v>
      </c>
      <c r="R1854" s="3">
        <v>0</v>
      </c>
      <c r="S1854" s="3">
        <v>20.350000000000001</v>
      </c>
      <c r="T1854" s="3">
        <v>21.2</v>
      </c>
      <c r="U1854" s="3">
        <v>0</v>
      </c>
      <c r="V1854" s="3">
        <v>21.2</v>
      </c>
      <c r="W1854" s="3">
        <v>0.59</v>
      </c>
      <c r="X1854" s="3">
        <v>7.0000000000000007E-2</v>
      </c>
      <c r="Y1854" s="3">
        <v>0.02</v>
      </c>
      <c r="Z1854" s="3">
        <v>0.68</v>
      </c>
      <c r="AA1854" s="3">
        <v>0</v>
      </c>
      <c r="AB1854" s="3">
        <v>0.3</v>
      </c>
      <c r="AC1854" s="3">
        <v>0.3</v>
      </c>
      <c r="AS1854" s="3">
        <v>0</v>
      </c>
      <c r="AT1854" s="3">
        <v>133.33000000000001</v>
      </c>
      <c r="AU1854" s="3">
        <v>0</v>
      </c>
      <c r="AV1854" s="3">
        <v>133.33000000000001</v>
      </c>
      <c r="AW1854" s="3">
        <v>133.33000000000001</v>
      </c>
      <c r="AX1854" s="3">
        <v>0</v>
      </c>
      <c r="AY1854" s="3">
        <v>133.33000000000001</v>
      </c>
      <c r="AZ1854" s="3">
        <v>133.33000000000001</v>
      </c>
      <c r="BA1854" s="3">
        <v>0</v>
      </c>
      <c r="BB1854" s="3">
        <v>133.33000000000001</v>
      </c>
      <c r="BC1854" s="3">
        <v>0</v>
      </c>
      <c r="BD1854" s="3">
        <v>0</v>
      </c>
      <c r="BE1854" s="3">
        <v>0</v>
      </c>
      <c r="BF1854" s="3">
        <v>0</v>
      </c>
      <c r="BG1854" s="3">
        <v>0</v>
      </c>
      <c r="BH1854" s="3">
        <v>0</v>
      </c>
      <c r="BI1854" s="3">
        <v>0</v>
      </c>
      <c r="BJ1854" s="3">
        <v>8.1999999999999993</v>
      </c>
      <c r="BK1854" s="3">
        <v>0</v>
      </c>
      <c r="BL1854" s="3">
        <v>8.1999999999999993</v>
      </c>
      <c r="BM1854" s="3">
        <v>228.06</v>
      </c>
      <c r="BN1854" s="3">
        <v>0</v>
      </c>
      <c r="BO1854" s="3">
        <v>228.06</v>
      </c>
      <c r="BP1854" s="3">
        <v>236.26</v>
      </c>
      <c r="BQ1854" s="3">
        <v>0</v>
      </c>
      <c r="BR1854" s="3">
        <v>236.26</v>
      </c>
      <c r="BT1854" s="1"/>
      <c r="BU1854" s="6"/>
    </row>
    <row r="1855" spans="1:73">
      <c r="A1855" s="1" t="s">
        <v>1968</v>
      </c>
      <c r="B1855" s="1" t="s">
        <v>1970</v>
      </c>
      <c r="C1855" s="1" t="s">
        <v>344</v>
      </c>
      <c r="D1855" s="2" t="s">
        <v>1998</v>
      </c>
      <c r="E1855" s="3">
        <v>49.71</v>
      </c>
      <c r="F1855" s="3">
        <v>31.92</v>
      </c>
      <c r="G1855" s="3">
        <v>1.35</v>
      </c>
      <c r="H1855" s="3">
        <v>6.97</v>
      </c>
      <c r="I1855" s="3">
        <v>8.32</v>
      </c>
      <c r="J1855" s="3">
        <v>17.79</v>
      </c>
      <c r="K1855" s="3">
        <v>1.33</v>
      </c>
      <c r="L1855" s="3">
        <v>0</v>
      </c>
      <c r="M1855" s="3">
        <v>1.33</v>
      </c>
      <c r="N1855" s="3">
        <v>0.3</v>
      </c>
      <c r="O1855" s="3">
        <v>0</v>
      </c>
      <c r="P1855" s="3">
        <v>0.3</v>
      </c>
      <c r="Q1855" s="3">
        <v>1.53</v>
      </c>
      <c r="R1855" s="3">
        <v>0</v>
      </c>
      <c r="S1855" s="3">
        <v>1.53</v>
      </c>
      <c r="T1855" s="3">
        <v>1.83</v>
      </c>
      <c r="U1855" s="3">
        <v>0</v>
      </c>
      <c r="V1855" s="3">
        <v>1.83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0</v>
      </c>
      <c r="BD1855" s="3">
        <v>0</v>
      </c>
      <c r="BE1855" s="3">
        <v>0</v>
      </c>
      <c r="BF1855" s="3">
        <v>0</v>
      </c>
      <c r="BG1855" s="3">
        <v>0</v>
      </c>
      <c r="BH1855" s="3">
        <v>0</v>
      </c>
      <c r="BI1855" s="3">
        <v>0</v>
      </c>
      <c r="BJ1855" s="3">
        <v>2.98</v>
      </c>
      <c r="BK1855" s="3">
        <v>0</v>
      </c>
      <c r="BL1855" s="3">
        <v>2.98</v>
      </c>
      <c r="BM1855" s="3">
        <v>8.5</v>
      </c>
      <c r="BN1855" s="3">
        <v>0</v>
      </c>
      <c r="BO1855" s="3">
        <v>8.5</v>
      </c>
      <c r="BP1855" s="3">
        <v>11.48</v>
      </c>
      <c r="BQ1855" s="3">
        <v>0</v>
      </c>
      <c r="BR1855" s="3">
        <v>11.48</v>
      </c>
      <c r="BT1855" s="1"/>
      <c r="BU1855" s="6"/>
    </row>
    <row r="1856" spans="1:73">
      <c r="A1856" s="1" t="s">
        <v>1968</v>
      </c>
      <c r="B1856" s="1" t="s">
        <v>1970</v>
      </c>
      <c r="C1856" s="1" t="s">
        <v>346</v>
      </c>
      <c r="D1856" s="2" t="s">
        <v>1999</v>
      </c>
      <c r="E1856" s="3">
        <v>1334.54</v>
      </c>
      <c r="F1856" s="3">
        <v>1334.54</v>
      </c>
      <c r="G1856" s="3">
        <v>183.37</v>
      </c>
      <c r="H1856" s="3">
        <v>0</v>
      </c>
      <c r="I1856" s="3">
        <v>183.37</v>
      </c>
      <c r="J1856" s="3">
        <v>0</v>
      </c>
      <c r="K1856" s="3">
        <v>0</v>
      </c>
      <c r="L1856" s="3">
        <v>0</v>
      </c>
      <c r="M1856" s="3">
        <v>0</v>
      </c>
      <c r="N1856" s="3">
        <v>11.31</v>
      </c>
      <c r="O1856" s="3">
        <v>0</v>
      </c>
      <c r="P1856" s="3">
        <v>11.31</v>
      </c>
      <c r="Q1856" s="3">
        <v>0</v>
      </c>
      <c r="R1856" s="3">
        <v>0</v>
      </c>
      <c r="S1856" s="3">
        <v>0</v>
      </c>
      <c r="T1856" s="3">
        <v>11.31</v>
      </c>
      <c r="U1856" s="3">
        <v>0</v>
      </c>
      <c r="V1856" s="3">
        <v>11.31</v>
      </c>
      <c r="W1856" s="3">
        <v>8.98</v>
      </c>
      <c r="X1856" s="3">
        <v>1.1200000000000001</v>
      </c>
      <c r="Y1856" s="3">
        <v>0.24</v>
      </c>
      <c r="Z1856" s="3">
        <v>10.34</v>
      </c>
      <c r="AA1856" s="3">
        <v>4.55</v>
      </c>
      <c r="AB1856" s="3">
        <v>0</v>
      </c>
      <c r="AC1856" s="3">
        <v>4.55</v>
      </c>
      <c r="AS1856" s="3">
        <v>0</v>
      </c>
      <c r="AT1856" s="3">
        <v>0</v>
      </c>
      <c r="AU1856" s="3">
        <v>299.8</v>
      </c>
      <c r="AV1856" s="3">
        <v>299.8</v>
      </c>
      <c r="AW1856" s="3">
        <v>0</v>
      </c>
      <c r="AX1856" s="3">
        <v>299.8</v>
      </c>
      <c r="AY1856" s="3">
        <v>299.8</v>
      </c>
      <c r="AZ1856" s="3">
        <v>0</v>
      </c>
      <c r="BA1856" s="3">
        <v>299.8</v>
      </c>
      <c r="BB1856" s="3">
        <v>299.8</v>
      </c>
      <c r="BC1856" s="3">
        <v>0</v>
      </c>
      <c r="BD1856" s="3">
        <v>0</v>
      </c>
      <c r="BE1856" s="3">
        <v>0</v>
      </c>
      <c r="BF1856" s="3">
        <v>0</v>
      </c>
      <c r="BG1856" s="3">
        <v>0</v>
      </c>
      <c r="BH1856" s="3">
        <v>0</v>
      </c>
      <c r="BI1856" s="3">
        <v>0</v>
      </c>
      <c r="BJ1856" s="3">
        <v>199.23</v>
      </c>
      <c r="BK1856" s="3">
        <v>0</v>
      </c>
      <c r="BL1856" s="3">
        <v>199.23</v>
      </c>
      <c r="BM1856" s="3">
        <v>0</v>
      </c>
      <c r="BN1856" s="3">
        <v>299.8</v>
      </c>
      <c r="BO1856" s="3">
        <v>299.8</v>
      </c>
      <c r="BP1856" s="3">
        <v>199.23</v>
      </c>
      <c r="BQ1856" s="3">
        <v>299.8</v>
      </c>
      <c r="BR1856" s="3">
        <v>499.03</v>
      </c>
      <c r="BT1856" s="1"/>
      <c r="BU1856" s="6"/>
    </row>
    <row r="1857" spans="1:73">
      <c r="A1857" s="1" t="s">
        <v>1968</v>
      </c>
      <c r="B1857" s="1" t="s">
        <v>1970</v>
      </c>
      <c r="C1857" s="1" t="s">
        <v>348</v>
      </c>
      <c r="D1857" s="2" t="s">
        <v>2000</v>
      </c>
      <c r="E1857" s="3">
        <v>1537.2</v>
      </c>
      <c r="F1857" s="3">
        <v>1537.2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21.94</v>
      </c>
      <c r="O1857" s="3">
        <v>0</v>
      </c>
      <c r="P1857" s="3">
        <v>21.94</v>
      </c>
      <c r="Q1857" s="3">
        <v>0</v>
      </c>
      <c r="R1857" s="3">
        <v>0</v>
      </c>
      <c r="S1857" s="3">
        <v>0</v>
      </c>
      <c r="T1857" s="3">
        <v>21.94</v>
      </c>
      <c r="U1857" s="3">
        <v>0</v>
      </c>
      <c r="V1857" s="3">
        <v>21.94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S1857" s="3">
        <v>0</v>
      </c>
      <c r="AT1857" s="3">
        <v>0</v>
      </c>
      <c r="AU1857" s="3">
        <v>236.91</v>
      </c>
      <c r="AV1857" s="3">
        <v>236.91</v>
      </c>
      <c r="AW1857" s="3">
        <v>0</v>
      </c>
      <c r="AX1857" s="3">
        <v>236.91</v>
      </c>
      <c r="AY1857" s="3">
        <v>236.91</v>
      </c>
      <c r="AZ1857" s="3">
        <v>0</v>
      </c>
      <c r="BA1857" s="3">
        <v>236.91</v>
      </c>
      <c r="BB1857" s="3">
        <v>236.91</v>
      </c>
      <c r="BC1857" s="3">
        <v>0</v>
      </c>
      <c r="BD1857" s="3">
        <v>0</v>
      </c>
      <c r="BE1857" s="3">
        <v>0</v>
      </c>
      <c r="BF1857" s="3">
        <v>0</v>
      </c>
      <c r="BG1857" s="3">
        <v>0</v>
      </c>
      <c r="BH1857" s="3">
        <v>0</v>
      </c>
      <c r="BI1857" s="3">
        <v>0</v>
      </c>
      <c r="BJ1857" s="3">
        <v>21.94</v>
      </c>
      <c r="BK1857" s="3">
        <v>0</v>
      </c>
      <c r="BL1857" s="3">
        <v>21.94</v>
      </c>
      <c r="BM1857" s="3">
        <v>0</v>
      </c>
      <c r="BN1857" s="3">
        <v>236.91</v>
      </c>
      <c r="BO1857" s="3">
        <v>236.91</v>
      </c>
      <c r="BP1857" s="3">
        <v>21.94</v>
      </c>
      <c r="BQ1857" s="3">
        <v>236.91</v>
      </c>
      <c r="BR1857" s="3">
        <v>258.85000000000002</v>
      </c>
      <c r="BT1857" s="1"/>
      <c r="BU1857" s="6"/>
    </row>
    <row r="1858" spans="1:73">
      <c r="A1858" s="1" t="s">
        <v>1968</v>
      </c>
      <c r="B1858" s="1" t="s">
        <v>1970</v>
      </c>
      <c r="C1858" s="1" t="s">
        <v>350</v>
      </c>
      <c r="D1858" s="2" t="s">
        <v>2001</v>
      </c>
      <c r="E1858" s="3">
        <v>219.85</v>
      </c>
      <c r="F1858" s="3">
        <v>198.42</v>
      </c>
      <c r="G1858" s="3">
        <v>0.01</v>
      </c>
      <c r="H1858" s="3">
        <v>45.9</v>
      </c>
      <c r="I1858" s="3">
        <v>45.91</v>
      </c>
      <c r="J1858" s="3">
        <v>21.43</v>
      </c>
      <c r="K1858" s="3">
        <v>1.61</v>
      </c>
      <c r="L1858" s="3">
        <v>0</v>
      </c>
      <c r="M1858" s="3">
        <v>1.61</v>
      </c>
      <c r="N1858" s="3">
        <v>0</v>
      </c>
      <c r="O1858" s="3">
        <v>0</v>
      </c>
      <c r="P1858" s="3">
        <v>0</v>
      </c>
      <c r="Q1858" s="3">
        <v>8.57</v>
      </c>
      <c r="R1858" s="3">
        <v>0</v>
      </c>
      <c r="S1858" s="3">
        <v>8.57</v>
      </c>
      <c r="T1858" s="3">
        <v>8.57</v>
      </c>
      <c r="U1858" s="3">
        <v>0</v>
      </c>
      <c r="V1858" s="3">
        <v>8.57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S1858" s="3">
        <v>0</v>
      </c>
      <c r="AT1858" s="3">
        <v>228.27</v>
      </c>
      <c r="AU1858" s="3">
        <v>0</v>
      </c>
      <c r="AV1858" s="3">
        <v>228.27</v>
      </c>
      <c r="AW1858" s="3">
        <v>228.27</v>
      </c>
      <c r="AX1858" s="3">
        <v>0</v>
      </c>
      <c r="AY1858" s="3">
        <v>228.27</v>
      </c>
      <c r="AZ1858" s="3">
        <v>228.27</v>
      </c>
      <c r="BA1858" s="3">
        <v>0</v>
      </c>
      <c r="BB1858" s="3">
        <v>228.27</v>
      </c>
      <c r="BC1858" s="3">
        <v>0</v>
      </c>
      <c r="BD1858" s="3">
        <v>0</v>
      </c>
      <c r="BE1858" s="3">
        <v>0</v>
      </c>
      <c r="BF1858" s="3">
        <v>0</v>
      </c>
      <c r="BG1858" s="3">
        <v>0</v>
      </c>
      <c r="BH1858" s="3">
        <v>0</v>
      </c>
      <c r="BI1858" s="3">
        <v>0</v>
      </c>
      <c r="BJ1858" s="3">
        <v>1.62</v>
      </c>
      <c r="BK1858" s="3">
        <v>0</v>
      </c>
      <c r="BL1858" s="3">
        <v>1.62</v>
      </c>
      <c r="BM1858" s="3">
        <v>282.74</v>
      </c>
      <c r="BN1858" s="3">
        <v>0</v>
      </c>
      <c r="BO1858" s="3">
        <v>282.74</v>
      </c>
      <c r="BP1858" s="3">
        <v>284.36</v>
      </c>
      <c r="BQ1858" s="3">
        <v>0</v>
      </c>
      <c r="BR1858" s="3">
        <v>284.36</v>
      </c>
      <c r="BT1858" s="1"/>
      <c r="BU1858" s="6"/>
    </row>
    <row r="1859" spans="1:73">
      <c r="A1859" s="1" t="s">
        <v>1968</v>
      </c>
      <c r="B1859" s="1" t="s">
        <v>1970</v>
      </c>
      <c r="C1859" s="1" t="s">
        <v>352</v>
      </c>
      <c r="D1859" s="2" t="s">
        <v>2002</v>
      </c>
      <c r="E1859" s="3">
        <v>235.47</v>
      </c>
      <c r="F1859" s="3">
        <v>199.88</v>
      </c>
      <c r="G1859" s="3">
        <v>3.24</v>
      </c>
      <c r="H1859" s="3">
        <v>23.61</v>
      </c>
      <c r="I1859" s="3">
        <v>26.85</v>
      </c>
      <c r="J1859" s="3">
        <v>35.590000000000003</v>
      </c>
      <c r="K1859" s="3">
        <v>2.67</v>
      </c>
      <c r="L1859" s="3">
        <v>0</v>
      </c>
      <c r="M1859" s="3">
        <v>2.67</v>
      </c>
      <c r="N1859" s="3">
        <v>0.56999999999999995</v>
      </c>
      <c r="O1859" s="3">
        <v>0</v>
      </c>
      <c r="P1859" s="3">
        <v>0.56999999999999995</v>
      </c>
      <c r="Q1859" s="3">
        <v>4.17</v>
      </c>
      <c r="R1859" s="3">
        <v>0</v>
      </c>
      <c r="S1859" s="3">
        <v>4.17</v>
      </c>
      <c r="T1859" s="3">
        <v>4.74</v>
      </c>
      <c r="U1859" s="3">
        <v>0</v>
      </c>
      <c r="V1859" s="3">
        <v>4.74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0</v>
      </c>
      <c r="BB1859" s="3">
        <v>0</v>
      </c>
      <c r="BC1859" s="3">
        <v>0</v>
      </c>
      <c r="BD1859" s="3">
        <v>0</v>
      </c>
      <c r="BE1859" s="3">
        <v>0</v>
      </c>
      <c r="BF1859" s="3">
        <v>0</v>
      </c>
      <c r="BG1859" s="3">
        <v>0</v>
      </c>
      <c r="BH1859" s="3">
        <v>0</v>
      </c>
      <c r="BI1859" s="3">
        <v>0</v>
      </c>
      <c r="BJ1859" s="3">
        <v>6.48</v>
      </c>
      <c r="BK1859" s="3">
        <v>0</v>
      </c>
      <c r="BL1859" s="3">
        <v>6.48</v>
      </c>
      <c r="BM1859" s="3">
        <v>27.78</v>
      </c>
      <c r="BN1859" s="3">
        <v>0</v>
      </c>
      <c r="BO1859" s="3">
        <v>27.78</v>
      </c>
      <c r="BP1859" s="3">
        <v>34.26</v>
      </c>
      <c r="BQ1859" s="3">
        <v>0</v>
      </c>
      <c r="BR1859" s="3">
        <v>34.26</v>
      </c>
      <c r="BT1859" s="1"/>
      <c r="BU1859" s="6"/>
    </row>
    <row r="1860" spans="1:73">
      <c r="A1860" s="1" t="s">
        <v>1968</v>
      </c>
      <c r="B1860" s="1" t="s">
        <v>1970</v>
      </c>
      <c r="C1860" s="1" t="s">
        <v>354</v>
      </c>
      <c r="D1860" s="2" t="s">
        <v>2003</v>
      </c>
      <c r="E1860" s="3">
        <v>458.34</v>
      </c>
      <c r="F1860" s="3">
        <v>362.09</v>
      </c>
      <c r="G1860" s="3">
        <v>2.86</v>
      </c>
      <c r="H1860" s="3">
        <v>69.64</v>
      </c>
      <c r="I1860" s="3">
        <v>72.5</v>
      </c>
      <c r="J1860" s="3">
        <v>96.25</v>
      </c>
      <c r="K1860" s="3">
        <v>7.22</v>
      </c>
      <c r="L1860" s="3">
        <v>0</v>
      </c>
      <c r="M1860" s="3">
        <v>7.22</v>
      </c>
      <c r="N1860" s="3">
        <v>0.59</v>
      </c>
      <c r="O1860" s="3">
        <v>0</v>
      </c>
      <c r="P1860" s="3">
        <v>0.59</v>
      </c>
      <c r="Q1860" s="3">
        <v>14.38</v>
      </c>
      <c r="R1860" s="3">
        <v>0</v>
      </c>
      <c r="S1860" s="3">
        <v>14.38</v>
      </c>
      <c r="T1860" s="3">
        <v>14.97</v>
      </c>
      <c r="U1860" s="3">
        <v>0</v>
      </c>
      <c r="V1860" s="3">
        <v>14.97</v>
      </c>
      <c r="W1860" s="3">
        <v>0.36</v>
      </c>
      <c r="X1860" s="3">
        <v>0.05</v>
      </c>
      <c r="Y1860" s="3">
        <v>0.01</v>
      </c>
      <c r="Z1860" s="3">
        <v>0.42</v>
      </c>
      <c r="AA1860" s="3">
        <v>0</v>
      </c>
      <c r="AB1860" s="3">
        <v>0.18</v>
      </c>
      <c r="AC1860" s="3">
        <v>0.18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0</v>
      </c>
      <c r="BD1860" s="3">
        <v>0</v>
      </c>
      <c r="BE1860" s="3">
        <v>0</v>
      </c>
      <c r="BF1860" s="3">
        <v>0</v>
      </c>
      <c r="BG1860" s="3">
        <v>0</v>
      </c>
      <c r="BH1860" s="3">
        <v>0</v>
      </c>
      <c r="BI1860" s="3">
        <v>0</v>
      </c>
      <c r="BJ1860" s="3">
        <v>10.67</v>
      </c>
      <c r="BK1860" s="3">
        <v>0</v>
      </c>
      <c r="BL1860" s="3">
        <v>10.67</v>
      </c>
      <c r="BM1860" s="3">
        <v>84.2</v>
      </c>
      <c r="BN1860" s="3">
        <v>0</v>
      </c>
      <c r="BO1860" s="3">
        <v>84.2</v>
      </c>
      <c r="BP1860" s="3">
        <v>94.87</v>
      </c>
      <c r="BQ1860" s="3">
        <v>0</v>
      </c>
      <c r="BR1860" s="3">
        <v>94.87</v>
      </c>
      <c r="BT1860" s="1"/>
      <c r="BU1860" s="6"/>
    </row>
    <row r="1861" spans="1:73">
      <c r="A1861" s="1" t="s">
        <v>1968</v>
      </c>
      <c r="B1861" s="1" t="s">
        <v>1970</v>
      </c>
      <c r="C1861" s="1" t="s">
        <v>356</v>
      </c>
      <c r="D1861" s="2" t="s">
        <v>2004</v>
      </c>
      <c r="E1861" s="3">
        <v>100.22</v>
      </c>
      <c r="F1861" s="3">
        <v>84.8</v>
      </c>
      <c r="G1861" s="3">
        <v>1</v>
      </c>
      <c r="H1861" s="3">
        <v>5.19</v>
      </c>
      <c r="I1861" s="3">
        <v>6.19</v>
      </c>
      <c r="J1861" s="3">
        <v>15.42</v>
      </c>
      <c r="K1861" s="3">
        <v>1.1599999999999999</v>
      </c>
      <c r="L1861" s="3">
        <v>0</v>
      </c>
      <c r="M1861" s="3">
        <v>1.1599999999999999</v>
      </c>
      <c r="N1861" s="3">
        <v>0.53</v>
      </c>
      <c r="O1861" s="3">
        <v>0</v>
      </c>
      <c r="P1861" s="3">
        <v>0.53</v>
      </c>
      <c r="Q1861" s="3">
        <v>2.75</v>
      </c>
      <c r="R1861" s="3">
        <v>0</v>
      </c>
      <c r="S1861" s="3">
        <v>2.75</v>
      </c>
      <c r="T1861" s="3">
        <v>3.28</v>
      </c>
      <c r="U1861" s="3">
        <v>0</v>
      </c>
      <c r="V1861" s="3">
        <v>3.28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0</v>
      </c>
      <c r="BD1861" s="3">
        <v>0</v>
      </c>
      <c r="BE1861" s="3">
        <v>0</v>
      </c>
      <c r="BF1861" s="3">
        <v>0</v>
      </c>
      <c r="BG1861" s="3">
        <v>0</v>
      </c>
      <c r="BH1861" s="3">
        <v>0</v>
      </c>
      <c r="BI1861" s="3">
        <v>0</v>
      </c>
      <c r="BJ1861" s="3">
        <v>2.69</v>
      </c>
      <c r="BK1861" s="3">
        <v>0</v>
      </c>
      <c r="BL1861" s="3">
        <v>2.69</v>
      </c>
      <c r="BM1861" s="3">
        <v>7.94</v>
      </c>
      <c r="BN1861" s="3">
        <v>0</v>
      </c>
      <c r="BO1861" s="3">
        <v>7.94</v>
      </c>
      <c r="BP1861" s="3">
        <v>10.63</v>
      </c>
      <c r="BQ1861" s="3">
        <v>0</v>
      </c>
      <c r="BR1861" s="3">
        <v>10.63</v>
      </c>
      <c r="BT1861" s="1"/>
      <c r="BU1861" s="6"/>
    </row>
    <row r="1862" spans="1:73">
      <c r="A1862" s="1" t="s">
        <v>1968</v>
      </c>
      <c r="B1862" s="1" t="s">
        <v>1970</v>
      </c>
      <c r="C1862" s="1" t="s">
        <v>358</v>
      </c>
      <c r="D1862" s="2" t="s">
        <v>2005</v>
      </c>
      <c r="E1862" s="3">
        <v>341.37</v>
      </c>
      <c r="F1862" s="3">
        <v>251.99</v>
      </c>
      <c r="G1862" s="3">
        <v>11.83</v>
      </c>
      <c r="H1862" s="3">
        <v>15.57</v>
      </c>
      <c r="I1862" s="3">
        <v>27.4</v>
      </c>
      <c r="J1862" s="3">
        <v>89.38</v>
      </c>
      <c r="K1862" s="3">
        <v>6.7</v>
      </c>
      <c r="L1862" s="3">
        <v>0</v>
      </c>
      <c r="M1862" s="3">
        <v>6.7</v>
      </c>
      <c r="N1862" s="3">
        <v>2.0699999999999998</v>
      </c>
      <c r="O1862" s="3">
        <v>0</v>
      </c>
      <c r="P1862" s="3">
        <v>2.0699999999999998</v>
      </c>
      <c r="Q1862" s="3">
        <v>2.73</v>
      </c>
      <c r="R1862" s="3">
        <v>0</v>
      </c>
      <c r="S1862" s="3">
        <v>2.73</v>
      </c>
      <c r="T1862" s="3">
        <v>4.8</v>
      </c>
      <c r="U1862" s="3">
        <v>0</v>
      </c>
      <c r="V1862" s="3">
        <v>4.8</v>
      </c>
      <c r="W1862" s="3">
        <v>4.1900000000000004</v>
      </c>
      <c r="X1862" s="3">
        <v>0.52</v>
      </c>
      <c r="Y1862" s="3">
        <v>0.11</v>
      </c>
      <c r="Z1862" s="3">
        <v>4.82</v>
      </c>
      <c r="AA1862" s="3">
        <v>2.12</v>
      </c>
      <c r="AB1862" s="3">
        <v>0</v>
      </c>
      <c r="AC1862" s="3">
        <v>2.12</v>
      </c>
      <c r="AS1862" s="3">
        <v>0</v>
      </c>
      <c r="AT1862" s="3">
        <v>602.87</v>
      </c>
      <c r="AU1862" s="3">
        <v>0</v>
      </c>
      <c r="AV1862" s="3">
        <v>602.87</v>
      </c>
      <c r="AW1862" s="3">
        <v>602.87</v>
      </c>
      <c r="AX1862" s="3">
        <v>0</v>
      </c>
      <c r="AY1862" s="3">
        <v>602.87</v>
      </c>
      <c r="AZ1862" s="3">
        <v>602.87</v>
      </c>
      <c r="BA1862" s="3">
        <v>0</v>
      </c>
      <c r="BB1862" s="3">
        <v>602.87</v>
      </c>
      <c r="BC1862" s="3">
        <v>0</v>
      </c>
      <c r="BD1862" s="3">
        <v>0</v>
      </c>
      <c r="BE1862" s="3">
        <v>0</v>
      </c>
      <c r="BF1862" s="3">
        <v>0</v>
      </c>
      <c r="BG1862" s="3">
        <v>0</v>
      </c>
      <c r="BH1862" s="3">
        <v>0</v>
      </c>
      <c r="BI1862" s="3">
        <v>0</v>
      </c>
      <c r="BJ1862" s="3">
        <v>22.72</v>
      </c>
      <c r="BK1862" s="3">
        <v>0</v>
      </c>
      <c r="BL1862" s="3">
        <v>22.72</v>
      </c>
      <c r="BM1862" s="3">
        <v>621.16999999999996</v>
      </c>
      <c r="BN1862" s="3">
        <v>0</v>
      </c>
      <c r="BO1862" s="3">
        <v>621.16999999999996</v>
      </c>
      <c r="BP1862" s="3">
        <v>643.89</v>
      </c>
      <c r="BQ1862" s="3">
        <v>0</v>
      </c>
      <c r="BR1862" s="3">
        <v>643.89</v>
      </c>
      <c r="BT1862" s="1"/>
      <c r="BU1862" s="6"/>
    </row>
    <row r="1863" spans="1:73">
      <c r="A1863" s="1" t="s">
        <v>1968</v>
      </c>
      <c r="B1863" s="1" t="s">
        <v>1970</v>
      </c>
      <c r="C1863" s="1" t="s">
        <v>360</v>
      </c>
      <c r="D1863" s="2" t="s">
        <v>2006</v>
      </c>
      <c r="E1863" s="3">
        <v>44.17</v>
      </c>
      <c r="F1863" s="3">
        <v>34.1</v>
      </c>
      <c r="G1863" s="3">
        <v>0.2</v>
      </c>
      <c r="H1863" s="3">
        <v>2.14</v>
      </c>
      <c r="I1863" s="3">
        <v>2.34</v>
      </c>
      <c r="J1863" s="3">
        <v>10.07</v>
      </c>
      <c r="K1863" s="3">
        <v>0.76</v>
      </c>
      <c r="L1863" s="3">
        <v>0</v>
      </c>
      <c r="M1863" s="3">
        <v>0.76</v>
      </c>
      <c r="N1863" s="3">
        <v>0.05</v>
      </c>
      <c r="O1863" s="3">
        <v>0</v>
      </c>
      <c r="P1863" s="3">
        <v>0.05</v>
      </c>
      <c r="Q1863" s="3">
        <v>0.56999999999999995</v>
      </c>
      <c r="R1863" s="3">
        <v>0</v>
      </c>
      <c r="S1863" s="3">
        <v>0.56999999999999995</v>
      </c>
      <c r="T1863" s="3">
        <v>0.62</v>
      </c>
      <c r="U1863" s="3">
        <v>0</v>
      </c>
      <c r="V1863" s="3">
        <v>0.62</v>
      </c>
      <c r="W1863" s="3">
        <v>0.87</v>
      </c>
      <c r="X1863" s="3">
        <v>0.11</v>
      </c>
      <c r="Y1863" s="3">
        <v>0.02</v>
      </c>
      <c r="Z1863" s="3">
        <v>1</v>
      </c>
      <c r="AA1863" s="3">
        <v>0</v>
      </c>
      <c r="AB1863" s="3">
        <v>0.44</v>
      </c>
      <c r="AC1863" s="3">
        <v>0.44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0</v>
      </c>
      <c r="BB1863" s="3">
        <v>0</v>
      </c>
      <c r="BC1863" s="3">
        <v>0</v>
      </c>
      <c r="BD1863" s="3">
        <v>0</v>
      </c>
      <c r="BE1863" s="3">
        <v>0</v>
      </c>
      <c r="BF1863" s="3">
        <v>0</v>
      </c>
      <c r="BG1863" s="3">
        <v>0</v>
      </c>
      <c r="BH1863" s="3">
        <v>0</v>
      </c>
      <c r="BI1863" s="3">
        <v>0</v>
      </c>
      <c r="BJ1863" s="3">
        <v>1.01</v>
      </c>
      <c r="BK1863" s="3">
        <v>0</v>
      </c>
      <c r="BL1863" s="3">
        <v>1.01</v>
      </c>
      <c r="BM1863" s="3">
        <v>3.15</v>
      </c>
      <c r="BN1863" s="3">
        <v>0</v>
      </c>
      <c r="BO1863" s="3">
        <v>3.15</v>
      </c>
      <c r="BP1863" s="3">
        <v>4.16</v>
      </c>
      <c r="BQ1863" s="3">
        <v>0</v>
      </c>
      <c r="BR1863" s="3">
        <v>4.16</v>
      </c>
      <c r="BT1863" s="1"/>
      <c r="BU1863" s="6"/>
    </row>
    <row r="1864" spans="1:73">
      <c r="A1864" s="1" t="s">
        <v>1968</v>
      </c>
      <c r="B1864" s="1" t="s">
        <v>1970</v>
      </c>
      <c r="C1864" s="1" t="s">
        <v>362</v>
      </c>
      <c r="D1864" s="2" t="s">
        <v>2007</v>
      </c>
      <c r="E1864" s="3">
        <v>122.38</v>
      </c>
      <c r="F1864" s="3">
        <v>72.53</v>
      </c>
      <c r="G1864" s="3">
        <v>4.83</v>
      </c>
      <c r="H1864" s="3">
        <v>9</v>
      </c>
      <c r="I1864" s="3">
        <v>13.83</v>
      </c>
      <c r="J1864" s="3">
        <v>49.85</v>
      </c>
      <c r="K1864" s="3">
        <v>3.74</v>
      </c>
      <c r="L1864" s="3">
        <v>0</v>
      </c>
      <c r="M1864" s="3">
        <v>3.74</v>
      </c>
      <c r="N1864" s="3">
        <v>2.09</v>
      </c>
      <c r="O1864" s="3">
        <v>0</v>
      </c>
      <c r="P1864" s="3">
        <v>2.09</v>
      </c>
      <c r="Q1864" s="3">
        <v>3.89</v>
      </c>
      <c r="R1864" s="3">
        <v>0</v>
      </c>
      <c r="S1864" s="3">
        <v>3.89</v>
      </c>
      <c r="T1864" s="3">
        <v>5.98</v>
      </c>
      <c r="U1864" s="3">
        <v>0</v>
      </c>
      <c r="V1864" s="3">
        <v>5.98</v>
      </c>
      <c r="W1864" s="3">
        <v>0.97</v>
      </c>
      <c r="X1864" s="3">
        <v>0.12</v>
      </c>
      <c r="Y1864" s="3">
        <v>0.03</v>
      </c>
      <c r="Z1864" s="3">
        <v>1.1200000000000001</v>
      </c>
      <c r="AA1864" s="3">
        <v>0</v>
      </c>
      <c r="AB1864" s="3">
        <v>0.49</v>
      </c>
      <c r="AC1864" s="3">
        <v>0.49</v>
      </c>
      <c r="AS1864" s="3">
        <v>0</v>
      </c>
      <c r="AT1864" s="3">
        <v>951.1</v>
      </c>
      <c r="AU1864" s="3">
        <v>0</v>
      </c>
      <c r="AV1864" s="3">
        <v>951.1</v>
      </c>
      <c r="AW1864" s="3">
        <v>951.1</v>
      </c>
      <c r="AX1864" s="3">
        <v>0</v>
      </c>
      <c r="AY1864" s="3">
        <v>951.1</v>
      </c>
      <c r="AZ1864" s="3">
        <v>951.1</v>
      </c>
      <c r="BA1864" s="3">
        <v>0</v>
      </c>
      <c r="BB1864" s="3">
        <v>951.1</v>
      </c>
      <c r="BC1864" s="3">
        <v>0</v>
      </c>
      <c r="BD1864" s="3">
        <v>0</v>
      </c>
      <c r="BE1864" s="3">
        <v>0</v>
      </c>
      <c r="BF1864" s="3">
        <v>0</v>
      </c>
      <c r="BG1864" s="3">
        <v>0</v>
      </c>
      <c r="BH1864" s="3">
        <v>0</v>
      </c>
      <c r="BI1864" s="3">
        <v>0</v>
      </c>
      <c r="BJ1864" s="3">
        <v>10.66</v>
      </c>
      <c r="BK1864" s="3">
        <v>0</v>
      </c>
      <c r="BL1864" s="3">
        <v>10.66</v>
      </c>
      <c r="BM1864" s="3">
        <v>964.48</v>
      </c>
      <c r="BN1864" s="3">
        <v>0</v>
      </c>
      <c r="BO1864" s="3">
        <v>964.48</v>
      </c>
      <c r="BP1864" s="3">
        <v>975.14</v>
      </c>
      <c r="BQ1864" s="3">
        <v>0</v>
      </c>
      <c r="BR1864" s="3">
        <v>975.14</v>
      </c>
      <c r="BT1864" s="1"/>
      <c r="BU1864" s="6"/>
    </row>
    <row r="1865" spans="1:73">
      <c r="A1865" s="1" t="s">
        <v>1968</v>
      </c>
      <c r="B1865" s="1" t="s">
        <v>1970</v>
      </c>
      <c r="C1865" s="1" t="s">
        <v>364</v>
      </c>
      <c r="D1865" s="2" t="s">
        <v>2008</v>
      </c>
      <c r="E1865" s="3">
        <v>61.68</v>
      </c>
      <c r="F1865" s="3">
        <v>30.31</v>
      </c>
      <c r="G1865" s="3">
        <v>1.58</v>
      </c>
      <c r="H1865" s="3">
        <v>1.33</v>
      </c>
      <c r="I1865" s="3">
        <v>2.91</v>
      </c>
      <c r="J1865" s="3">
        <v>31.37</v>
      </c>
      <c r="K1865" s="3">
        <v>2.35</v>
      </c>
      <c r="L1865" s="3">
        <v>0</v>
      </c>
      <c r="M1865" s="3">
        <v>2.35</v>
      </c>
      <c r="N1865" s="3">
        <v>0.22</v>
      </c>
      <c r="O1865" s="3">
        <v>0</v>
      </c>
      <c r="P1865" s="3">
        <v>0.22</v>
      </c>
      <c r="Q1865" s="3">
        <v>0.19</v>
      </c>
      <c r="R1865" s="3">
        <v>0</v>
      </c>
      <c r="S1865" s="3">
        <v>0.19</v>
      </c>
      <c r="T1865" s="3">
        <v>0.41</v>
      </c>
      <c r="U1865" s="3">
        <v>0</v>
      </c>
      <c r="V1865" s="3">
        <v>0.41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0</v>
      </c>
      <c r="BD1865" s="3">
        <v>0</v>
      </c>
      <c r="BE1865" s="3">
        <v>0</v>
      </c>
      <c r="BF1865" s="3">
        <v>0</v>
      </c>
      <c r="BG1865" s="3">
        <v>0</v>
      </c>
      <c r="BH1865" s="3">
        <v>0</v>
      </c>
      <c r="BI1865" s="3">
        <v>0</v>
      </c>
      <c r="BJ1865" s="3">
        <v>4.1500000000000004</v>
      </c>
      <c r="BK1865" s="3">
        <v>0</v>
      </c>
      <c r="BL1865" s="3">
        <v>4.1500000000000004</v>
      </c>
      <c r="BM1865" s="3">
        <v>1.52</v>
      </c>
      <c r="BN1865" s="3">
        <v>0</v>
      </c>
      <c r="BO1865" s="3">
        <v>1.52</v>
      </c>
      <c r="BP1865" s="3">
        <v>5.67</v>
      </c>
      <c r="BQ1865" s="3">
        <v>0</v>
      </c>
      <c r="BR1865" s="3">
        <v>5.67</v>
      </c>
      <c r="BT1865" s="1"/>
      <c r="BU1865" s="6"/>
    </row>
    <row r="1866" spans="1:73">
      <c r="A1866" s="1" t="s">
        <v>1968</v>
      </c>
      <c r="B1866" s="1" t="s">
        <v>1970</v>
      </c>
      <c r="C1866" s="1" t="s">
        <v>366</v>
      </c>
      <c r="D1866" s="2" t="s">
        <v>2009</v>
      </c>
      <c r="E1866" s="3">
        <v>95.75</v>
      </c>
      <c r="F1866" s="3">
        <v>34.96</v>
      </c>
      <c r="G1866" s="3">
        <v>2.1</v>
      </c>
      <c r="H1866" s="3">
        <v>116.01</v>
      </c>
      <c r="I1866" s="3">
        <v>118.11</v>
      </c>
      <c r="J1866" s="3">
        <v>60.79</v>
      </c>
      <c r="K1866" s="3">
        <v>4.5599999999999996</v>
      </c>
      <c r="L1866" s="3">
        <v>0</v>
      </c>
      <c r="M1866" s="3">
        <v>4.5599999999999996</v>
      </c>
      <c r="N1866" s="3">
        <v>0.44</v>
      </c>
      <c r="O1866" s="3">
        <v>0</v>
      </c>
      <c r="P1866" s="3">
        <v>0.44</v>
      </c>
      <c r="Q1866" s="3">
        <v>0.28000000000000003</v>
      </c>
      <c r="R1866" s="3">
        <v>0</v>
      </c>
      <c r="S1866" s="3">
        <v>0.28000000000000003</v>
      </c>
      <c r="T1866" s="3">
        <v>0.72</v>
      </c>
      <c r="U1866" s="3">
        <v>0</v>
      </c>
      <c r="V1866" s="3">
        <v>0.72</v>
      </c>
      <c r="W1866" s="3">
        <v>0.24</v>
      </c>
      <c r="X1866" s="3">
        <v>0.03</v>
      </c>
      <c r="Y1866" s="3">
        <v>0.01</v>
      </c>
      <c r="Z1866" s="3">
        <v>0.28000000000000003</v>
      </c>
      <c r="AA1866" s="3">
        <v>0.12</v>
      </c>
      <c r="AB1866" s="3">
        <v>0</v>
      </c>
      <c r="AC1866" s="3">
        <v>0.12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v>0</v>
      </c>
      <c r="BD1866" s="3">
        <v>0</v>
      </c>
      <c r="BE1866" s="3">
        <v>0</v>
      </c>
      <c r="BF1866" s="3">
        <v>0</v>
      </c>
      <c r="BG1866" s="3">
        <v>0</v>
      </c>
      <c r="BH1866" s="3">
        <v>0</v>
      </c>
      <c r="BI1866" s="3">
        <v>0</v>
      </c>
      <c r="BJ1866" s="3">
        <v>7.22</v>
      </c>
      <c r="BK1866" s="3">
        <v>0</v>
      </c>
      <c r="BL1866" s="3">
        <v>7.22</v>
      </c>
      <c r="BM1866" s="3">
        <v>116.29</v>
      </c>
      <c r="BN1866" s="3">
        <v>0</v>
      </c>
      <c r="BO1866" s="3">
        <v>116.29</v>
      </c>
      <c r="BP1866" s="3">
        <v>123.51</v>
      </c>
      <c r="BQ1866" s="3">
        <v>0</v>
      </c>
      <c r="BR1866" s="3">
        <v>123.51</v>
      </c>
      <c r="BT1866" s="1"/>
      <c r="BU1866" s="6"/>
    </row>
    <row r="1867" spans="1:73">
      <c r="A1867" s="1" t="s">
        <v>1968</v>
      </c>
      <c r="B1867" s="1" t="s">
        <v>1970</v>
      </c>
      <c r="C1867" s="1" t="s">
        <v>368</v>
      </c>
      <c r="D1867" s="2" t="s">
        <v>2010</v>
      </c>
      <c r="E1867" s="3">
        <v>2229.38</v>
      </c>
      <c r="F1867" s="3">
        <v>2229.38</v>
      </c>
      <c r="G1867" s="3">
        <v>48.24</v>
      </c>
      <c r="H1867" s="3">
        <v>0</v>
      </c>
      <c r="I1867" s="3">
        <v>48.24</v>
      </c>
      <c r="J1867" s="3">
        <v>0</v>
      </c>
      <c r="K1867" s="3">
        <v>0</v>
      </c>
      <c r="L1867" s="3">
        <v>0</v>
      </c>
      <c r="M1867" s="3">
        <v>0</v>
      </c>
      <c r="N1867" s="3">
        <v>11.49</v>
      </c>
      <c r="O1867" s="3">
        <v>0</v>
      </c>
      <c r="P1867" s="3">
        <v>11.49</v>
      </c>
      <c r="Q1867" s="3">
        <v>0</v>
      </c>
      <c r="R1867" s="3">
        <v>0</v>
      </c>
      <c r="S1867" s="3">
        <v>0</v>
      </c>
      <c r="T1867" s="3">
        <v>11.49</v>
      </c>
      <c r="U1867" s="3">
        <v>0</v>
      </c>
      <c r="V1867" s="3">
        <v>11.49</v>
      </c>
      <c r="W1867" s="3">
        <v>1.62</v>
      </c>
      <c r="X1867" s="3">
        <v>0.2</v>
      </c>
      <c r="Y1867" s="3">
        <v>0.04</v>
      </c>
      <c r="Z1867" s="3">
        <v>1.86</v>
      </c>
      <c r="AA1867" s="3">
        <v>0.82</v>
      </c>
      <c r="AB1867" s="3">
        <v>0</v>
      </c>
      <c r="AC1867" s="3">
        <v>0.82</v>
      </c>
      <c r="AS1867" s="3">
        <v>0</v>
      </c>
      <c r="AT1867" s="3">
        <v>0</v>
      </c>
      <c r="AU1867" s="3">
        <v>1693.23</v>
      </c>
      <c r="AV1867" s="3">
        <v>1693.23</v>
      </c>
      <c r="AW1867" s="3">
        <v>0</v>
      </c>
      <c r="AX1867" s="3">
        <v>1693.23</v>
      </c>
      <c r="AY1867" s="3">
        <v>1693.23</v>
      </c>
      <c r="AZ1867" s="3">
        <v>0</v>
      </c>
      <c r="BA1867" s="3">
        <v>1693.23</v>
      </c>
      <c r="BB1867" s="3">
        <v>1693.23</v>
      </c>
      <c r="BC1867" s="3">
        <v>0</v>
      </c>
      <c r="BD1867" s="3">
        <v>0</v>
      </c>
      <c r="BE1867" s="3">
        <v>0</v>
      </c>
      <c r="BF1867" s="3">
        <v>0</v>
      </c>
      <c r="BG1867" s="3">
        <v>0</v>
      </c>
      <c r="BH1867" s="3">
        <v>0</v>
      </c>
      <c r="BI1867" s="3">
        <v>0</v>
      </c>
      <c r="BJ1867" s="3">
        <v>60.55</v>
      </c>
      <c r="BK1867" s="3">
        <v>0</v>
      </c>
      <c r="BL1867" s="3">
        <v>60.55</v>
      </c>
      <c r="BM1867" s="3">
        <v>0</v>
      </c>
      <c r="BN1867" s="3">
        <v>1693.23</v>
      </c>
      <c r="BO1867" s="3">
        <v>1693.23</v>
      </c>
      <c r="BP1867" s="3">
        <v>60.55</v>
      </c>
      <c r="BQ1867" s="3">
        <v>1693.23</v>
      </c>
      <c r="BR1867" s="3">
        <v>1753.78</v>
      </c>
      <c r="BT1867" s="1"/>
      <c r="BU1867" s="6"/>
    </row>
    <row r="1868" spans="1:73">
      <c r="A1868" s="1" t="s">
        <v>1968</v>
      </c>
      <c r="B1868" s="1" t="s">
        <v>1970</v>
      </c>
      <c r="C1868" s="1" t="s">
        <v>370</v>
      </c>
      <c r="D1868" s="2" t="s">
        <v>2011</v>
      </c>
      <c r="E1868" s="3">
        <v>152.54</v>
      </c>
      <c r="F1868" s="3">
        <v>98.49</v>
      </c>
      <c r="G1868" s="3">
        <v>1.81</v>
      </c>
      <c r="H1868" s="3">
        <v>16.559999999999999</v>
      </c>
      <c r="I1868" s="3">
        <v>18.37</v>
      </c>
      <c r="J1868" s="3">
        <v>54.05</v>
      </c>
      <c r="K1868" s="3">
        <v>4.05</v>
      </c>
      <c r="L1868" s="3">
        <v>0</v>
      </c>
      <c r="M1868" s="3">
        <v>4.05</v>
      </c>
      <c r="N1868" s="3">
        <v>0.39</v>
      </c>
      <c r="O1868" s="3">
        <v>0</v>
      </c>
      <c r="P1868" s="3">
        <v>0.39</v>
      </c>
      <c r="Q1868" s="3">
        <v>3.55</v>
      </c>
      <c r="R1868" s="3">
        <v>0</v>
      </c>
      <c r="S1868" s="3">
        <v>3.55</v>
      </c>
      <c r="T1868" s="3">
        <v>3.94</v>
      </c>
      <c r="U1868" s="3">
        <v>0</v>
      </c>
      <c r="V1868" s="3">
        <v>3.94</v>
      </c>
      <c r="W1868" s="3">
        <v>0.97</v>
      </c>
      <c r="X1868" s="3">
        <v>0.12</v>
      </c>
      <c r="Y1868" s="3">
        <v>0.03</v>
      </c>
      <c r="Z1868" s="3">
        <v>1.1200000000000001</v>
      </c>
      <c r="AA1868" s="3">
        <v>0</v>
      </c>
      <c r="AB1868" s="3">
        <v>0.49</v>
      </c>
      <c r="AC1868" s="3">
        <v>0.49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0</v>
      </c>
      <c r="BD1868" s="3">
        <v>0</v>
      </c>
      <c r="BE1868" s="3">
        <v>0</v>
      </c>
      <c r="BF1868" s="3">
        <v>0</v>
      </c>
      <c r="BG1868" s="3">
        <v>0</v>
      </c>
      <c r="BH1868" s="3">
        <v>0</v>
      </c>
      <c r="BI1868" s="3">
        <v>0</v>
      </c>
      <c r="BJ1868" s="3">
        <v>6.25</v>
      </c>
      <c r="BK1868" s="3">
        <v>0</v>
      </c>
      <c r="BL1868" s="3">
        <v>6.25</v>
      </c>
      <c r="BM1868" s="3">
        <v>20.6</v>
      </c>
      <c r="BN1868" s="3">
        <v>0</v>
      </c>
      <c r="BO1868" s="3">
        <v>20.6</v>
      </c>
      <c r="BP1868" s="3">
        <v>26.85</v>
      </c>
      <c r="BQ1868" s="3">
        <v>0</v>
      </c>
      <c r="BR1868" s="3">
        <v>26.85</v>
      </c>
      <c r="BT1868" s="1"/>
      <c r="BU1868" s="6"/>
    </row>
    <row r="1869" spans="1:73">
      <c r="A1869" s="1" t="s">
        <v>1968</v>
      </c>
      <c r="B1869" s="1" t="s">
        <v>1970</v>
      </c>
      <c r="C1869" s="1" t="s">
        <v>372</v>
      </c>
      <c r="D1869" s="2" t="s">
        <v>2012</v>
      </c>
      <c r="E1869" s="3">
        <v>443.73</v>
      </c>
      <c r="F1869" s="3">
        <v>443.73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1.67</v>
      </c>
      <c r="O1869" s="3">
        <v>0</v>
      </c>
      <c r="P1869" s="3">
        <v>1.67</v>
      </c>
      <c r="Q1869" s="3">
        <v>0</v>
      </c>
      <c r="R1869" s="3">
        <v>0</v>
      </c>
      <c r="S1869" s="3">
        <v>0</v>
      </c>
      <c r="T1869" s="3">
        <v>1.67</v>
      </c>
      <c r="U1869" s="3">
        <v>0</v>
      </c>
      <c r="V1869" s="3">
        <v>1.67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S1869" s="3">
        <v>0</v>
      </c>
      <c r="AT1869" s="3">
        <v>0</v>
      </c>
      <c r="AU1869" s="3">
        <v>322.60000000000002</v>
      </c>
      <c r="AV1869" s="3">
        <v>322.60000000000002</v>
      </c>
      <c r="AW1869" s="3">
        <v>0</v>
      </c>
      <c r="AX1869" s="3">
        <v>322.60000000000002</v>
      </c>
      <c r="AY1869" s="3">
        <v>322.60000000000002</v>
      </c>
      <c r="AZ1869" s="3">
        <v>0</v>
      </c>
      <c r="BA1869" s="3">
        <v>322.60000000000002</v>
      </c>
      <c r="BB1869" s="3">
        <v>322.60000000000002</v>
      </c>
      <c r="BC1869" s="3">
        <v>0</v>
      </c>
      <c r="BD1869" s="3">
        <v>0</v>
      </c>
      <c r="BE1869" s="3">
        <v>0</v>
      </c>
      <c r="BF1869" s="3">
        <v>0</v>
      </c>
      <c r="BG1869" s="3">
        <v>0</v>
      </c>
      <c r="BH1869" s="3">
        <v>0</v>
      </c>
      <c r="BI1869" s="3">
        <v>0</v>
      </c>
      <c r="BJ1869" s="3">
        <v>1.67</v>
      </c>
      <c r="BK1869" s="3">
        <v>0</v>
      </c>
      <c r="BL1869" s="3">
        <v>1.67</v>
      </c>
      <c r="BM1869" s="3">
        <v>0</v>
      </c>
      <c r="BN1869" s="3">
        <v>322.60000000000002</v>
      </c>
      <c r="BO1869" s="3">
        <v>322.60000000000002</v>
      </c>
      <c r="BP1869" s="3">
        <v>1.67</v>
      </c>
      <c r="BQ1869" s="3">
        <v>322.60000000000002</v>
      </c>
      <c r="BR1869" s="3">
        <v>324.27</v>
      </c>
      <c r="BT1869" s="1"/>
      <c r="BU1869" s="6"/>
    </row>
    <row r="1870" spans="1:73">
      <c r="A1870" s="1" t="s">
        <v>1968</v>
      </c>
      <c r="B1870" s="1" t="s">
        <v>1970</v>
      </c>
      <c r="C1870" s="1" t="s">
        <v>374</v>
      </c>
      <c r="D1870" s="2" t="s">
        <v>2013</v>
      </c>
      <c r="E1870" s="3">
        <v>286.75</v>
      </c>
      <c r="F1870" s="3">
        <v>276.27999999999997</v>
      </c>
      <c r="G1870" s="3">
        <v>21.83</v>
      </c>
      <c r="H1870" s="3">
        <v>3.42</v>
      </c>
      <c r="I1870" s="3">
        <v>25.25</v>
      </c>
      <c r="J1870" s="3">
        <v>10.47</v>
      </c>
      <c r="K1870" s="3">
        <v>0.78</v>
      </c>
      <c r="L1870" s="3">
        <v>0</v>
      </c>
      <c r="M1870" s="3">
        <v>0.78</v>
      </c>
      <c r="N1870" s="3">
        <v>3.83</v>
      </c>
      <c r="O1870" s="3">
        <v>0</v>
      </c>
      <c r="P1870" s="3">
        <v>3.83</v>
      </c>
      <c r="Q1870" s="3">
        <v>0.6</v>
      </c>
      <c r="R1870" s="3">
        <v>0</v>
      </c>
      <c r="S1870" s="3">
        <v>0.6</v>
      </c>
      <c r="T1870" s="3">
        <v>4.43</v>
      </c>
      <c r="U1870" s="3">
        <v>0</v>
      </c>
      <c r="V1870" s="3">
        <v>4.43</v>
      </c>
      <c r="W1870" s="3">
        <v>0.01</v>
      </c>
      <c r="X1870" s="3">
        <v>0</v>
      </c>
      <c r="Y1870" s="3">
        <v>0</v>
      </c>
      <c r="Z1870" s="3">
        <v>0.01</v>
      </c>
      <c r="AA1870" s="3">
        <v>0</v>
      </c>
      <c r="AB1870" s="3">
        <v>0</v>
      </c>
      <c r="AC1870" s="3">
        <v>0</v>
      </c>
      <c r="AS1870" s="3">
        <v>0</v>
      </c>
      <c r="AT1870" s="3">
        <v>0</v>
      </c>
      <c r="AU1870" s="3">
        <v>561.9</v>
      </c>
      <c r="AV1870" s="3">
        <v>561.9</v>
      </c>
      <c r="AW1870" s="3">
        <v>0</v>
      </c>
      <c r="AX1870" s="3">
        <v>561.9</v>
      </c>
      <c r="AY1870" s="3">
        <v>561.9</v>
      </c>
      <c r="AZ1870" s="3">
        <v>0</v>
      </c>
      <c r="BA1870" s="3">
        <v>561.9</v>
      </c>
      <c r="BB1870" s="3">
        <v>561.9</v>
      </c>
      <c r="BC1870" s="3">
        <v>0</v>
      </c>
      <c r="BD1870" s="3">
        <v>0</v>
      </c>
      <c r="BE1870" s="3">
        <v>0</v>
      </c>
      <c r="BF1870" s="3">
        <v>0</v>
      </c>
      <c r="BG1870" s="3">
        <v>0</v>
      </c>
      <c r="BH1870" s="3">
        <v>0</v>
      </c>
      <c r="BI1870" s="3">
        <v>0</v>
      </c>
      <c r="BJ1870" s="3">
        <v>26.44</v>
      </c>
      <c r="BK1870" s="3">
        <v>0</v>
      </c>
      <c r="BL1870" s="3">
        <v>26.44</v>
      </c>
      <c r="BM1870" s="3">
        <v>4.0199999999999996</v>
      </c>
      <c r="BN1870" s="3">
        <v>561.9</v>
      </c>
      <c r="BO1870" s="3">
        <v>565.91999999999996</v>
      </c>
      <c r="BP1870" s="3">
        <v>30.46</v>
      </c>
      <c r="BQ1870" s="3">
        <v>561.9</v>
      </c>
      <c r="BR1870" s="3">
        <v>592.36</v>
      </c>
      <c r="BT1870" s="1"/>
      <c r="BU1870" s="6"/>
    </row>
    <row r="1871" spans="1:73">
      <c r="A1871" s="1" t="s">
        <v>1968</v>
      </c>
      <c r="B1871" s="1" t="s">
        <v>1970</v>
      </c>
      <c r="C1871" s="1" t="s">
        <v>376</v>
      </c>
      <c r="D1871" s="2" t="s">
        <v>2014</v>
      </c>
      <c r="E1871" s="3">
        <v>111.93</v>
      </c>
      <c r="F1871" s="3">
        <v>63.2</v>
      </c>
      <c r="G1871" s="3">
        <v>1.85</v>
      </c>
      <c r="H1871" s="3">
        <v>6.25</v>
      </c>
      <c r="I1871" s="3">
        <v>8.1</v>
      </c>
      <c r="J1871" s="3">
        <v>48.73</v>
      </c>
      <c r="K1871" s="3">
        <v>3.66</v>
      </c>
      <c r="L1871" s="3">
        <v>0</v>
      </c>
      <c r="M1871" s="3">
        <v>3.66</v>
      </c>
      <c r="N1871" s="3">
        <v>0.56999999999999995</v>
      </c>
      <c r="O1871" s="3">
        <v>0</v>
      </c>
      <c r="P1871" s="3">
        <v>0.56999999999999995</v>
      </c>
      <c r="Q1871" s="3">
        <v>1.92</v>
      </c>
      <c r="R1871" s="3">
        <v>0</v>
      </c>
      <c r="S1871" s="3">
        <v>1.92</v>
      </c>
      <c r="T1871" s="3">
        <v>2.4900000000000002</v>
      </c>
      <c r="U1871" s="3">
        <v>0</v>
      </c>
      <c r="V1871" s="3">
        <v>2.4900000000000002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0</v>
      </c>
      <c r="BD1871" s="3">
        <v>0</v>
      </c>
      <c r="BE1871" s="3">
        <v>0</v>
      </c>
      <c r="BF1871" s="3">
        <v>0</v>
      </c>
      <c r="BG1871" s="3">
        <v>0</v>
      </c>
      <c r="BH1871" s="3">
        <v>0</v>
      </c>
      <c r="BI1871" s="3">
        <v>0</v>
      </c>
      <c r="BJ1871" s="3">
        <v>6.08</v>
      </c>
      <c r="BK1871" s="3">
        <v>0</v>
      </c>
      <c r="BL1871" s="3">
        <v>6.08</v>
      </c>
      <c r="BM1871" s="3">
        <v>8.17</v>
      </c>
      <c r="BN1871" s="3">
        <v>0</v>
      </c>
      <c r="BO1871" s="3">
        <v>8.17</v>
      </c>
      <c r="BP1871" s="3">
        <v>14.25</v>
      </c>
      <c r="BQ1871" s="3">
        <v>0</v>
      </c>
      <c r="BR1871" s="3">
        <v>14.25</v>
      </c>
      <c r="BT1871" s="1"/>
      <c r="BU1871" s="6"/>
    </row>
    <row r="1872" spans="1:73">
      <c r="A1872" s="1" t="s">
        <v>1968</v>
      </c>
      <c r="B1872" s="1" t="s">
        <v>1970</v>
      </c>
      <c r="C1872" s="1" t="s">
        <v>378</v>
      </c>
      <c r="D1872" s="2" t="s">
        <v>2015</v>
      </c>
      <c r="E1872" s="3">
        <v>200.64</v>
      </c>
      <c r="F1872" s="3">
        <v>150.41999999999999</v>
      </c>
      <c r="G1872" s="3">
        <v>8</v>
      </c>
      <c r="H1872" s="3">
        <v>3.82</v>
      </c>
      <c r="I1872" s="3">
        <v>11.82</v>
      </c>
      <c r="J1872" s="3">
        <v>50.22</v>
      </c>
      <c r="K1872" s="3">
        <v>3.77</v>
      </c>
      <c r="L1872" s="3">
        <v>0</v>
      </c>
      <c r="M1872" s="3">
        <v>3.77</v>
      </c>
      <c r="N1872" s="3">
        <v>2.38</v>
      </c>
      <c r="O1872" s="3">
        <v>0</v>
      </c>
      <c r="P1872" s="3">
        <v>2.38</v>
      </c>
      <c r="Q1872" s="3">
        <v>1.1399999999999999</v>
      </c>
      <c r="R1872" s="3">
        <v>0</v>
      </c>
      <c r="S1872" s="3">
        <v>1.1399999999999999</v>
      </c>
      <c r="T1872" s="3">
        <v>3.52</v>
      </c>
      <c r="U1872" s="3">
        <v>0</v>
      </c>
      <c r="V1872" s="3">
        <v>3.52</v>
      </c>
      <c r="W1872" s="3">
        <v>1.1299999999999999</v>
      </c>
      <c r="X1872" s="3">
        <v>0.14000000000000001</v>
      </c>
      <c r="Y1872" s="3">
        <v>0.03</v>
      </c>
      <c r="Z1872" s="3">
        <v>1.3</v>
      </c>
      <c r="AA1872" s="3">
        <v>0.14000000000000001</v>
      </c>
      <c r="AB1872" s="3">
        <v>0.43</v>
      </c>
      <c r="AC1872" s="3">
        <v>0.56999999999999995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0</v>
      </c>
      <c r="BB1872" s="3">
        <v>0</v>
      </c>
      <c r="BC1872" s="3">
        <v>0</v>
      </c>
      <c r="BD1872" s="3">
        <v>0</v>
      </c>
      <c r="BE1872" s="3">
        <v>0</v>
      </c>
      <c r="BF1872" s="3">
        <v>0</v>
      </c>
      <c r="BG1872" s="3">
        <v>0</v>
      </c>
      <c r="BH1872" s="3">
        <v>0</v>
      </c>
      <c r="BI1872" s="3">
        <v>0</v>
      </c>
      <c r="BJ1872" s="3">
        <v>14.29</v>
      </c>
      <c r="BK1872" s="3">
        <v>0</v>
      </c>
      <c r="BL1872" s="3">
        <v>14.29</v>
      </c>
      <c r="BM1872" s="3">
        <v>5.39</v>
      </c>
      <c r="BN1872" s="3">
        <v>0</v>
      </c>
      <c r="BO1872" s="3">
        <v>5.39</v>
      </c>
      <c r="BP1872" s="3">
        <v>19.68</v>
      </c>
      <c r="BQ1872" s="3">
        <v>0</v>
      </c>
      <c r="BR1872" s="3">
        <v>19.68</v>
      </c>
      <c r="BT1872" s="1"/>
      <c r="BU1872" s="6"/>
    </row>
    <row r="1873" spans="1:73">
      <c r="A1873" s="1" t="s">
        <v>1968</v>
      </c>
      <c r="B1873" s="1" t="s">
        <v>1970</v>
      </c>
      <c r="C1873" s="1" t="s">
        <v>380</v>
      </c>
      <c r="D1873" s="2" t="s">
        <v>2016</v>
      </c>
      <c r="E1873" s="3">
        <v>146.56</v>
      </c>
      <c r="F1873" s="3">
        <v>144.83000000000001</v>
      </c>
      <c r="G1873" s="3">
        <v>25.29</v>
      </c>
      <c r="H1873" s="3">
        <v>0.04</v>
      </c>
      <c r="I1873" s="3">
        <v>25.33</v>
      </c>
      <c r="J1873" s="3">
        <v>1.7299999999999898</v>
      </c>
      <c r="K1873" s="3">
        <v>0.13</v>
      </c>
      <c r="L1873" s="3">
        <v>0</v>
      </c>
      <c r="M1873" s="3">
        <v>0.13</v>
      </c>
      <c r="N1873" s="3">
        <v>2.5299999999999998</v>
      </c>
      <c r="O1873" s="3">
        <v>0</v>
      </c>
      <c r="P1873" s="3">
        <v>2.5299999999999998</v>
      </c>
      <c r="Q1873" s="3">
        <v>0</v>
      </c>
      <c r="R1873" s="3">
        <v>0</v>
      </c>
      <c r="S1873" s="3">
        <v>0</v>
      </c>
      <c r="T1873" s="3">
        <v>2.5299999999999998</v>
      </c>
      <c r="U1873" s="3">
        <v>0</v>
      </c>
      <c r="V1873" s="3">
        <v>2.5299999999999998</v>
      </c>
      <c r="W1873" s="3">
        <v>0.01</v>
      </c>
      <c r="X1873" s="3">
        <v>0</v>
      </c>
      <c r="Y1873" s="3">
        <v>0</v>
      </c>
      <c r="Z1873" s="3">
        <v>0.01</v>
      </c>
      <c r="AA1873" s="3">
        <v>0</v>
      </c>
      <c r="AB1873" s="3">
        <v>0.01</v>
      </c>
      <c r="AC1873" s="3">
        <v>0.01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0</v>
      </c>
      <c r="BD1873" s="3">
        <v>0</v>
      </c>
      <c r="BE1873" s="3">
        <v>0</v>
      </c>
      <c r="BF1873" s="3">
        <v>0</v>
      </c>
      <c r="BG1873" s="3">
        <v>0</v>
      </c>
      <c r="BH1873" s="3">
        <v>0</v>
      </c>
      <c r="BI1873" s="3">
        <v>0</v>
      </c>
      <c r="BJ1873" s="3">
        <v>27.95</v>
      </c>
      <c r="BK1873" s="3">
        <v>0</v>
      </c>
      <c r="BL1873" s="3">
        <v>27.95</v>
      </c>
      <c r="BM1873" s="3">
        <v>0.05</v>
      </c>
      <c r="BN1873" s="3">
        <v>0</v>
      </c>
      <c r="BO1873" s="3">
        <v>0.05</v>
      </c>
      <c r="BP1873" s="3">
        <v>28</v>
      </c>
      <c r="BQ1873" s="3">
        <v>0</v>
      </c>
      <c r="BR1873" s="3">
        <v>28</v>
      </c>
      <c r="BT1873" s="1"/>
      <c r="BU1873" s="6"/>
    </row>
    <row r="1874" spans="1:73">
      <c r="A1874" s="1" t="s">
        <v>1968</v>
      </c>
      <c r="B1874" s="1" t="s">
        <v>1970</v>
      </c>
      <c r="C1874" s="1" t="s">
        <v>382</v>
      </c>
      <c r="D1874" s="2" t="s">
        <v>2017</v>
      </c>
      <c r="E1874" s="3">
        <v>31.58</v>
      </c>
      <c r="F1874" s="3">
        <v>10.37</v>
      </c>
      <c r="G1874" s="3">
        <v>0.59</v>
      </c>
      <c r="H1874" s="3">
        <v>114.39</v>
      </c>
      <c r="I1874" s="3">
        <v>114.98</v>
      </c>
      <c r="J1874" s="3">
        <v>21.21</v>
      </c>
      <c r="K1874" s="3">
        <v>1.59</v>
      </c>
      <c r="L1874" s="3">
        <v>0</v>
      </c>
      <c r="M1874" s="3">
        <v>1.59</v>
      </c>
      <c r="N1874" s="3">
        <v>0.19</v>
      </c>
      <c r="O1874" s="3">
        <v>0</v>
      </c>
      <c r="P1874" s="3">
        <v>0.19</v>
      </c>
      <c r="Q1874" s="3">
        <v>0.52</v>
      </c>
      <c r="R1874" s="3">
        <v>0</v>
      </c>
      <c r="S1874" s="3">
        <v>0.52</v>
      </c>
      <c r="T1874" s="3">
        <v>0.71</v>
      </c>
      <c r="U1874" s="3">
        <v>0</v>
      </c>
      <c r="V1874" s="3">
        <v>0.71</v>
      </c>
      <c r="W1874" s="3">
        <v>0.01</v>
      </c>
      <c r="X1874" s="3">
        <v>0</v>
      </c>
      <c r="Y1874" s="3">
        <v>0</v>
      </c>
      <c r="Z1874" s="3">
        <v>0.01</v>
      </c>
      <c r="AA1874" s="3">
        <v>0</v>
      </c>
      <c r="AB1874" s="3">
        <v>0.01</v>
      </c>
      <c r="AC1874" s="3">
        <v>0.01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0</v>
      </c>
      <c r="BB1874" s="3">
        <v>0</v>
      </c>
      <c r="BC1874" s="3">
        <v>0</v>
      </c>
      <c r="BD1874" s="3">
        <v>0</v>
      </c>
      <c r="BE1874" s="3">
        <v>0</v>
      </c>
      <c r="BF1874" s="3">
        <v>0</v>
      </c>
      <c r="BG1874" s="3">
        <v>0</v>
      </c>
      <c r="BH1874" s="3">
        <v>0</v>
      </c>
      <c r="BI1874" s="3">
        <v>0</v>
      </c>
      <c r="BJ1874" s="3">
        <v>2.37</v>
      </c>
      <c r="BK1874" s="3">
        <v>0</v>
      </c>
      <c r="BL1874" s="3">
        <v>2.37</v>
      </c>
      <c r="BM1874" s="3">
        <v>114.92</v>
      </c>
      <c r="BN1874" s="3">
        <v>0</v>
      </c>
      <c r="BO1874" s="3">
        <v>114.92</v>
      </c>
      <c r="BP1874" s="3">
        <v>117.29</v>
      </c>
      <c r="BQ1874" s="3">
        <v>0</v>
      </c>
      <c r="BR1874" s="3">
        <v>117.29</v>
      </c>
      <c r="BT1874" s="1"/>
      <c r="BU1874" s="6"/>
    </row>
    <row r="1875" spans="1:73">
      <c r="A1875" s="1" t="s">
        <v>1968</v>
      </c>
      <c r="B1875" s="1" t="s">
        <v>1970</v>
      </c>
      <c r="C1875" s="1" t="s">
        <v>384</v>
      </c>
      <c r="D1875" s="2" t="s">
        <v>2018</v>
      </c>
      <c r="E1875" s="3">
        <v>19.22</v>
      </c>
      <c r="F1875" s="3">
        <v>6.85</v>
      </c>
      <c r="G1875" s="3">
        <v>0.42</v>
      </c>
      <c r="H1875" s="3">
        <v>0.32</v>
      </c>
      <c r="I1875" s="3">
        <v>0.74</v>
      </c>
      <c r="J1875" s="3">
        <v>12.37</v>
      </c>
      <c r="K1875" s="3">
        <v>0.93</v>
      </c>
      <c r="L1875" s="3">
        <v>0</v>
      </c>
      <c r="M1875" s="3">
        <v>0.93</v>
      </c>
      <c r="N1875" s="3">
        <v>0.26</v>
      </c>
      <c r="O1875" s="3">
        <v>0</v>
      </c>
      <c r="P1875" s="3">
        <v>0.26</v>
      </c>
      <c r="Q1875" s="3">
        <v>0.2</v>
      </c>
      <c r="R1875" s="3">
        <v>0</v>
      </c>
      <c r="S1875" s="3">
        <v>0.2</v>
      </c>
      <c r="T1875" s="3">
        <v>0.46</v>
      </c>
      <c r="U1875" s="3">
        <v>0</v>
      </c>
      <c r="V1875" s="3">
        <v>0.46</v>
      </c>
      <c r="W1875" s="3">
        <v>0.28999999999999998</v>
      </c>
      <c r="X1875" s="3">
        <v>0.04</v>
      </c>
      <c r="Y1875" s="3">
        <v>0.01</v>
      </c>
      <c r="Z1875" s="3">
        <v>0.34</v>
      </c>
      <c r="AA1875" s="3">
        <v>0</v>
      </c>
      <c r="AB1875" s="3">
        <v>0.15</v>
      </c>
      <c r="AC1875" s="3">
        <v>0.15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0</v>
      </c>
      <c r="BB1875" s="3">
        <v>0</v>
      </c>
      <c r="BC1875" s="3">
        <v>0</v>
      </c>
      <c r="BD1875" s="3">
        <v>0</v>
      </c>
      <c r="BE1875" s="3">
        <v>0</v>
      </c>
      <c r="BF1875" s="3">
        <v>0</v>
      </c>
      <c r="BG1875" s="3">
        <v>0</v>
      </c>
      <c r="BH1875" s="3">
        <v>0</v>
      </c>
      <c r="BI1875" s="3">
        <v>0</v>
      </c>
      <c r="BJ1875" s="3">
        <v>1.61</v>
      </c>
      <c r="BK1875" s="3">
        <v>0</v>
      </c>
      <c r="BL1875" s="3">
        <v>1.61</v>
      </c>
      <c r="BM1875" s="3">
        <v>0.67</v>
      </c>
      <c r="BN1875" s="3">
        <v>0</v>
      </c>
      <c r="BO1875" s="3">
        <v>0.67</v>
      </c>
      <c r="BP1875" s="3">
        <v>2.2799999999999998</v>
      </c>
      <c r="BQ1875" s="3">
        <v>0</v>
      </c>
      <c r="BR1875" s="3">
        <v>2.2799999999999998</v>
      </c>
      <c r="BT1875" s="1"/>
      <c r="BU1875" s="6"/>
    </row>
    <row r="1876" spans="1:73">
      <c r="A1876" s="1" t="s">
        <v>1968</v>
      </c>
      <c r="B1876" s="1" t="s">
        <v>1970</v>
      </c>
      <c r="C1876" s="1" t="s">
        <v>386</v>
      </c>
      <c r="D1876" s="2" t="s">
        <v>2019</v>
      </c>
      <c r="E1876" s="3">
        <v>33.340000000000003</v>
      </c>
      <c r="F1876" s="3">
        <v>20.22</v>
      </c>
      <c r="G1876" s="3">
        <v>0.11</v>
      </c>
      <c r="H1876" s="3">
        <v>2.19</v>
      </c>
      <c r="I1876" s="3">
        <v>2.2999999999999998</v>
      </c>
      <c r="J1876" s="3">
        <v>13.12</v>
      </c>
      <c r="K1876" s="3">
        <v>0.98</v>
      </c>
      <c r="L1876" s="3">
        <v>0</v>
      </c>
      <c r="M1876" s="3">
        <v>0.98</v>
      </c>
      <c r="N1876" s="3">
        <v>0.03</v>
      </c>
      <c r="O1876" s="3">
        <v>0</v>
      </c>
      <c r="P1876" s="3">
        <v>0.03</v>
      </c>
      <c r="Q1876" s="3">
        <v>0.63</v>
      </c>
      <c r="R1876" s="3">
        <v>0</v>
      </c>
      <c r="S1876" s="3">
        <v>0.63</v>
      </c>
      <c r="T1876" s="3">
        <v>0.66</v>
      </c>
      <c r="U1876" s="3">
        <v>0</v>
      </c>
      <c r="V1876" s="3">
        <v>0.66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0</v>
      </c>
      <c r="BD1876" s="3">
        <v>0</v>
      </c>
      <c r="BE1876" s="3">
        <v>0</v>
      </c>
      <c r="BF1876" s="3">
        <v>0</v>
      </c>
      <c r="BG1876" s="3">
        <v>0</v>
      </c>
      <c r="BH1876" s="3">
        <v>0</v>
      </c>
      <c r="BI1876" s="3">
        <v>0</v>
      </c>
      <c r="BJ1876" s="3">
        <v>1.1200000000000001</v>
      </c>
      <c r="BK1876" s="3">
        <v>0</v>
      </c>
      <c r="BL1876" s="3">
        <v>1.1200000000000001</v>
      </c>
      <c r="BM1876" s="3">
        <v>2.82</v>
      </c>
      <c r="BN1876" s="3">
        <v>0</v>
      </c>
      <c r="BO1876" s="3">
        <v>2.82</v>
      </c>
      <c r="BP1876" s="3">
        <v>3.94</v>
      </c>
      <c r="BQ1876" s="3">
        <v>0</v>
      </c>
      <c r="BR1876" s="3">
        <v>3.94</v>
      </c>
      <c r="BT1876" s="1"/>
      <c r="BU1876" s="6"/>
    </row>
    <row r="1877" spans="1:73">
      <c r="A1877" s="1" t="s">
        <v>1968</v>
      </c>
      <c r="B1877" s="1" t="s">
        <v>1970</v>
      </c>
      <c r="C1877" s="1" t="s">
        <v>388</v>
      </c>
      <c r="D1877" s="2" t="s">
        <v>2020</v>
      </c>
      <c r="E1877" s="3">
        <v>98.73</v>
      </c>
      <c r="F1877" s="3">
        <v>55.88</v>
      </c>
      <c r="G1877" s="3">
        <v>6.33</v>
      </c>
      <c r="H1877" s="3">
        <v>1.76</v>
      </c>
      <c r="I1877" s="3">
        <v>8.09</v>
      </c>
      <c r="J1877" s="3">
        <v>42.85</v>
      </c>
      <c r="K1877" s="3">
        <v>3.21</v>
      </c>
      <c r="L1877" s="3">
        <v>0</v>
      </c>
      <c r="M1877" s="3">
        <v>3.21</v>
      </c>
      <c r="N1877" s="3">
        <v>3.38</v>
      </c>
      <c r="O1877" s="3">
        <v>0</v>
      </c>
      <c r="P1877" s="3">
        <v>3.38</v>
      </c>
      <c r="Q1877" s="3">
        <v>0.94</v>
      </c>
      <c r="R1877" s="3">
        <v>0</v>
      </c>
      <c r="S1877" s="3">
        <v>0.94</v>
      </c>
      <c r="T1877" s="3">
        <v>4.32</v>
      </c>
      <c r="U1877" s="3">
        <v>0</v>
      </c>
      <c r="V1877" s="3">
        <v>4.32</v>
      </c>
      <c r="W1877" s="3">
        <v>5.05</v>
      </c>
      <c r="X1877" s="3">
        <v>0.63</v>
      </c>
      <c r="Y1877" s="3">
        <v>0.13</v>
      </c>
      <c r="Z1877" s="3">
        <v>5.81</v>
      </c>
      <c r="AA1877" s="3">
        <v>0.13</v>
      </c>
      <c r="AB1877" s="3">
        <v>2.4300000000000002</v>
      </c>
      <c r="AC1877" s="3">
        <v>2.56</v>
      </c>
      <c r="AS1877" s="3">
        <v>0</v>
      </c>
      <c r="AT1877" s="3">
        <v>56.87</v>
      </c>
      <c r="AU1877" s="3">
        <v>0</v>
      </c>
      <c r="AV1877" s="3">
        <v>56.87</v>
      </c>
      <c r="AW1877" s="3">
        <v>56.87</v>
      </c>
      <c r="AX1877" s="3">
        <v>0</v>
      </c>
      <c r="AY1877" s="3">
        <v>56.87</v>
      </c>
      <c r="AZ1877" s="3">
        <v>56.87</v>
      </c>
      <c r="BA1877" s="3">
        <v>0</v>
      </c>
      <c r="BB1877" s="3">
        <v>56.87</v>
      </c>
      <c r="BC1877" s="3">
        <v>0</v>
      </c>
      <c r="BD1877" s="3">
        <v>0</v>
      </c>
      <c r="BE1877" s="3">
        <v>0</v>
      </c>
      <c r="BF1877" s="3">
        <v>0</v>
      </c>
      <c r="BG1877" s="3">
        <v>0</v>
      </c>
      <c r="BH1877" s="3">
        <v>0</v>
      </c>
      <c r="BI1877" s="3">
        <v>0</v>
      </c>
      <c r="BJ1877" s="3">
        <v>13.05</v>
      </c>
      <c r="BK1877" s="3">
        <v>0</v>
      </c>
      <c r="BL1877" s="3">
        <v>13.05</v>
      </c>
      <c r="BM1877" s="3">
        <v>62</v>
      </c>
      <c r="BN1877" s="3">
        <v>0</v>
      </c>
      <c r="BO1877" s="3">
        <v>62</v>
      </c>
      <c r="BP1877" s="3">
        <v>75.05</v>
      </c>
      <c r="BQ1877" s="3">
        <v>0</v>
      </c>
      <c r="BR1877" s="3">
        <v>75.05</v>
      </c>
      <c r="BT1877" s="1"/>
      <c r="BU1877" s="6"/>
    </row>
    <row r="1878" spans="1:73">
      <c r="A1878" s="1" t="s">
        <v>1968</v>
      </c>
      <c r="B1878" s="1" t="s">
        <v>1970</v>
      </c>
      <c r="C1878" s="1" t="s">
        <v>390</v>
      </c>
      <c r="D1878" s="2" t="s">
        <v>2021</v>
      </c>
      <c r="E1878" s="3">
        <v>1419.37</v>
      </c>
      <c r="F1878" s="3">
        <v>1190.79</v>
      </c>
      <c r="G1878" s="3">
        <v>124.54</v>
      </c>
      <c r="H1878" s="3">
        <v>0.05</v>
      </c>
      <c r="I1878" s="3">
        <v>124.59</v>
      </c>
      <c r="J1878" s="3">
        <v>228.58</v>
      </c>
      <c r="K1878" s="3">
        <v>17.14</v>
      </c>
      <c r="L1878" s="3">
        <v>0</v>
      </c>
      <c r="M1878" s="3">
        <v>17.14</v>
      </c>
      <c r="N1878" s="3">
        <v>22.39</v>
      </c>
      <c r="O1878" s="3">
        <v>0</v>
      </c>
      <c r="P1878" s="3">
        <v>22.39</v>
      </c>
      <c r="Q1878" s="3">
        <v>0.01</v>
      </c>
      <c r="R1878" s="3">
        <v>0</v>
      </c>
      <c r="S1878" s="3">
        <v>0.01</v>
      </c>
      <c r="T1878" s="3">
        <v>22.4</v>
      </c>
      <c r="U1878" s="3">
        <v>0</v>
      </c>
      <c r="V1878" s="3">
        <v>22.4</v>
      </c>
      <c r="W1878" s="3">
        <v>25.19</v>
      </c>
      <c r="X1878" s="3">
        <v>3.15</v>
      </c>
      <c r="Y1878" s="3">
        <v>0.66</v>
      </c>
      <c r="Z1878" s="3">
        <v>29</v>
      </c>
      <c r="AA1878" s="3">
        <v>12.78</v>
      </c>
      <c r="AB1878" s="3">
        <v>0</v>
      </c>
      <c r="AC1878" s="3">
        <v>12.78</v>
      </c>
      <c r="AS1878" s="3">
        <v>0</v>
      </c>
      <c r="AT1878" s="3">
        <v>0</v>
      </c>
      <c r="AU1878" s="3">
        <v>808.51</v>
      </c>
      <c r="AV1878" s="3">
        <v>808.51</v>
      </c>
      <c r="AW1878" s="3">
        <v>0</v>
      </c>
      <c r="AX1878" s="3">
        <v>808.51</v>
      </c>
      <c r="AY1878" s="3">
        <v>808.51</v>
      </c>
      <c r="AZ1878" s="3">
        <v>0</v>
      </c>
      <c r="BA1878" s="3">
        <v>808.51</v>
      </c>
      <c r="BB1878" s="3">
        <v>808.51</v>
      </c>
      <c r="BC1878" s="3">
        <v>0</v>
      </c>
      <c r="BD1878" s="3">
        <v>0</v>
      </c>
      <c r="BE1878" s="3">
        <v>0</v>
      </c>
      <c r="BF1878" s="3">
        <v>0</v>
      </c>
      <c r="BG1878" s="3">
        <v>0</v>
      </c>
      <c r="BH1878" s="3">
        <v>0</v>
      </c>
      <c r="BI1878" s="3">
        <v>0</v>
      </c>
      <c r="BJ1878" s="3">
        <v>176.85</v>
      </c>
      <c r="BK1878" s="3">
        <v>0</v>
      </c>
      <c r="BL1878" s="3">
        <v>176.85</v>
      </c>
      <c r="BM1878" s="3">
        <v>0.06</v>
      </c>
      <c r="BN1878" s="3">
        <v>808.51</v>
      </c>
      <c r="BO1878" s="3">
        <v>808.57</v>
      </c>
      <c r="BP1878" s="3">
        <v>176.91</v>
      </c>
      <c r="BQ1878" s="3">
        <v>808.51</v>
      </c>
      <c r="BR1878" s="3">
        <v>985.42</v>
      </c>
      <c r="BT1878" s="1"/>
      <c r="BU1878" s="6"/>
    </row>
    <row r="1879" spans="1:73">
      <c r="A1879" s="1" t="s">
        <v>1968</v>
      </c>
      <c r="B1879" s="1" t="s">
        <v>1970</v>
      </c>
      <c r="C1879" s="1" t="s">
        <v>392</v>
      </c>
      <c r="D1879" s="2" t="s">
        <v>2022</v>
      </c>
      <c r="E1879" s="3">
        <v>73.97</v>
      </c>
      <c r="F1879" s="3">
        <v>41.42</v>
      </c>
      <c r="G1879" s="3">
        <v>5.62</v>
      </c>
      <c r="H1879" s="3">
        <v>132.43</v>
      </c>
      <c r="I1879" s="3">
        <v>138.05000000000001</v>
      </c>
      <c r="J1879" s="3">
        <v>32.549999999999997</v>
      </c>
      <c r="K1879" s="3">
        <v>2.44</v>
      </c>
      <c r="L1879" s="3">
        <v>0</v>
      </c>
      <c r="M1879" s="3">
        <v>2.44</v>
      </c>
      <c r="N1879" s="3">
        <v>0.17</v>
      </c>
      <c r="O1879" s="3">
        <v>0</v>
      </c>
      <c r="P1879" s="3">
        <v>0.17</v>
      </c>
      <c r="Q1879" s="3">
        <v>0.04</v>
      </c>
      <c r="R1879" s="3">
        <v>0</v>
      </c>
      <c r="S1879" s="3">
        <v>0.04</v>
      </c>
      <c r="T1879" s="3">
        <v>0.21</v>
      </c>
      <c r="U1879" s="3">
        <v>0</v>
      </c>
      <c r="V1879" s="3">
        <v>0.21</v>
      </c>
      <c r="W1879" s="3">
        <v>0.39</v>
      </c>
      <c r="X1879" s="3">
        <v>0.05</v>
      </c>
      <c r="Y1879" s="3">
        <v>0.01</v>
      </c>
      <c r="Z1879" s="3">
        <v>0.45</v>
      </c>
      <c r="AA1879" s="3">
        <v>0.2</v>
      </c>
      <c r="AB1879" s="3">
        <v>0</v>
      </c>
      <c r="AC1879" s="3">
        <v>0.2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0</v>
      </c>
      <c r="BD1879" s="3">
        <v>0</v>
      </c>
      <c r="BE1879" s="3">
        <v>0</v>
      </c>
      <c r="BF1879" s="3">
        <v>0</v>
      </c>
      <c r="BG1879" s="3">
        <v>0</v>
      </c>
      <c r="BH1879" s="3">
        <v>0</v>
      </c>
      <c r="BI1879" s="3">
        <v>0</v>
      </c>
      <c r="BJ1879" s="3">
        <v>8.43</v>
      </c>
      <c r="BK1879" s="3">
        <v>0</v>
      </c>
      <c r="BL1879" s="3">
        <v>8.43</v>
      </c>
      <c r="BM1879" s="3">
        <v>132.47</v>
      </c>
      <c r="BN1879" s="3">
        <v>0</v>
      </c>
      <c r="BO1879" s="3">
        <v>132.47</v>
      </c>
      <c r="BP1879" s="3">
        <v>140.9</v>
      </c>
      <c r="BQ1879" s="3">
        <v>0</v>
      </c>
      <c r="BR1879" s="3">
        <v>140.9</v>
      </c>
      <c r="BT1879" s="1"/>
      <c r="BU1879" s="6"/>
    </row>
    <row r="1880" spans="1:73">
      <c r="A1880" s="1" t="s">
        <v>1968</v>
      </c>
      <c r="B1880" s="1" t="s">
        <v>1970</v>
      </c>
      <c r="C1880" s="1" t="s">
        <v>394</v>
      </c>
      <c r="D1880" s="2" t="s">
        <v>2023</v>
      </c>
      <c r="E1880" s="3">
        <v>51.78</v>
      </c>
      <c r="F1880" s="3">
        <v>24.32</v>
      </c>
      <c r="G1880" s="3">
        <v>3.33</v>
      </c>
      <c r="H1880" s="3">
        <v>0.25</v>
      </c>
      <c r="I1880" s="3">
        <v>3.58</v>
      </c>
      <c r="J1880" s="3">
        <v>27.46</v>
      </c>
      <c r="K1880" s="3">
        <v>2.06</v>
      </c>
      <c r="L1880" s="3">
        <v>0</v>
      </c>
      <c r="M1880" s="3">
        <v>2.06</v>
      </c>
      <c r="N1880" s="3">
        <v>1.44</v>
      </c>
      <c r="O1880" s="3">
        <v>0</v>
      </c>
      <c r="P1880" s="3">
        <v>1.44</v>
      </c>
      <c r="Q1880" s="3">
        <v>0.11</v>
      </c>
      <c r="R1880" s="3">
        <v>0</v>
      </c>
      <c r="S1880" s="3">
        <v>0.11</v>
      </c>
      <c r="T1880" s="3">
        <v>1.55</v>
      </c>
      <c r="U1880" s="3">
        <v>0</v>
      </c>
      <c r="V1880" s="3">
        <v>1.55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0</v>
      </c>
      <c r="BB1880" s="3">
        <v>0</v>
      </c>
      <c r="BC1880" s="3">
        <v>0</v>
      </c>
      <c r="BD1880" s="3">
        <v>0</v>
      </c>
      <c r="BE1880" s="3">
        <v>0</v>
      </c>
      <c r="BF1880" s="3">
        <v>0</v>
      </c>
      <c r="BG1880" s="3">
        <v>0</v>
      </c>
      <c r="BH1880" s="3">
        <v>0</v>
      </c>
      <c r="BI1880" s="3">
        <v>0</v>
      </c>
      <c r="BJ1880" s="3">
        <v>6.83</v>
      </c>
      <c r="BK1880" s="3">
        <v>0</v>
      </c>
      <c r="BL1880" s="3">
        <v>6.83</v>
      </c>
      <c r="BM1880" s="3">
        <v>0.36</v>
      </c>
      <c r="BN1880" s="3">
        <v>0</v>
      </c>
      <c r="BO1880" s="3">
        <v>0.36</v>
      </c>
      <c r="BP1880" s="3">
        <v>7.19</v>
      </c>
      <c r="BQ1880" s="3">
        <v>0</v>
      </c>
      <c r="BR1880" s="3">
        <v>7.19</v>
      </c>
      <c r="BT1880" s="1"/>
      <c r="BU1880" s="6"/>
    </row>
    <row r="1881" spans="1:73">
      <c r="A1881" s="1" t="s">
        <v>1968</v>
      </c>
      <c r="B1881" s="1" t="s">
        <v>1970</v>
      </c>
      <c r="C1881" s="1" t="s">
        <v>396</v>
      </c>
      <c r="D1881" s="2" t="s">
        <v>2024</v>
      </c>
      <c r="E1881" s="3">
        <v>96.5</v>
      </c>
      <c r="F1881" s="3">
        <v>91.8</v>
      </c>
      <c r="G1881" s="3">
        <v>1.1100000000000001</v>
      </c>
      <c r="H1881" s="3">
        <v>9.16</v>
      </c>
      <c r="I1881" s="3">
        <v>10.27</v>
      </c>
      <c r="J1881" s="3">
        <v>4.7</v>
      </c>
      <c r="K1881" s="3">
        <v>0.35</v>
      </c>
      <c r="L1881" s="3">
        <v>0</v>
      </c>
      <c r="M1881" s="3">
        <v>0.35</v>
      </c>
      <c r="N1881" s="3">
        <v>0.11</v>
      </c>
      <c r="O1881" s="3">
        <v>0</v>
      </c>
      <c r="P1881" s="3">
        <v>0.11</v>
      </c>
      <c r="Q1881" s="3">
        <v>0.93</v>
      </c>
      <c r="R1881" s="3">
        <v>0</v>
      </c>
      <c r="S1881" s="3">
        <v>0.93</v>
      </c>
      <c r="T1881" s="3">
        <v>1.04</v>
      </c>
      <c r="U1881" s="3">
        <v>0</v>
      </c>
      <c r="V1881" s="3">
        <v>1.04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S1881" s="3">
        <v>0</v>
      </c>
      <c r="AT1881" s="3">
        <v>238.04</v>
      </c>
      <c r="AU1881" s="3">
        <v>0</v>
      </c>
      <c r="AV1881" s="3">
        <v>238.04</v>
      </c>
      <c r="AW1881" s="3">
        <v>238.04</v>
      </c>
      <c r="AX1881" s="3">
        <v>0</v>
      </c>
      <c r="AY1881" s="3">
        <v>238.04</v>
      </c>
      <c r="AZ1881" s="3">
        <v>238.04</v>
      </c>
      <c r="BA1881" s="3">
        <v>0</v>
      </c>
      <c r="BB1881" s="3">
        <v>238.04</v>
      </c>
      <c r="BC1881" s="3">
        <v>0</v>
      </c>
      <c r="BD1881" s="3">
        <v>0</v>
      </c>
      <c r="BE1881" s="3">
        <v>0</v>
      </c>
      <c r="BF1881" s="3">
        <v>0</v>
      </c>
      <c r="BG1881" s="3">
        <v>0</v>
      </c>
      <c r="BH1881" s="3">
        <v>0</v>
      </c>
      <c r="BI1881" s="3">
        <v>0</v>
      </c>
      <c r="BJ1881" s="3">
        <v>1.57</v>
      </c>
      <c r="BK1881" s="3">
        <v>0</v>
      </c>
      <c r="BL1881" s="3">
        <v>1.57</v>
      </c>
      <c r="BM1881" s="3">
        <v>248.13</v>
      </c>
      <c r="BN1881" s="3">
        <v>0</v>
      </c>
      <c r="BO1881" s="3">
        <v>248.13</v>
      </c>
      <c r="BP1881" s="3">
        <v>249.7</v>
      </c>
      <c r="BQ1881" s="3">
        <v>0</v>
      </c>
      <c r="BR1881" s="3">
        <v>249.7</v>
      </c>
      <c r="BT1881" s="1"/>
      <c r="BU1881" s="6"/>
    </row>
    <row r="1882" spans="1:73">
      <c r="A1882" s="1" t="s">
        <v>1968</v>
      </c>
      <c r="B1882" s="1" t="s">
        <v>1970</v>
      </c>
      <c r="C1882" s="1" t="s">
        <v>398</v>
      </c>
      <c r="D1882" s="2" t="s">
        <v>2025</v>
      </c>
      <c r="E1882" s="3">
        <v>177.75</v>
      </c>
      <c r="F1882" s="3">
        <v>90.58</v>
      </c>
      <c r="G1882" s="3">
        <v>3.27</v>
      </c>
      <c r="H1882" s="3">
        <v>436.27</v>
      </c>
      <c r="I1882" s="3">
        <v>439.54</v>
      </c>
      <c r="J1882" s="3">
        <v>87.17</v>
      </c>
      <c r="K1882" s="3">
        <v>6.54</v>
      </c>
      <c r="L1882" s="3">
        <v>0</v>
      </c>
      <c r="M1882" s="3">
        <v>6.54</v>
      </c>
      <c r="N1882" s="3">
        <v>0.48</v>
      </c>
      <c r="O1882" s="3">
        <v>0</v>
      </c>
      <c r="P1882" s="3">
        <v>0.48</v>
      </c>
      <c r="Q1882" s="3">
        <v>0.99</v>
      </c>
      <c r="R1882" s="3">
        <v>0</v>
      </c>
      <c r="S1882" s="3">
        <v>0.99</v>
      </c>
      <c r="T1882" s="3">
        <v>1.47</v>
      </c>
      <c r="U1882" s="3">
        <v>0</v>
      </c>
      <c r="V1882" s="3">
        <v>1.47</v>
      </c>
      <c r="W1882" s="3">
        <v>3.12</v>
      </c>
      <c r="X1882" s="3">
        <v>0.39</v>
      </c>
      <c r="Y1882" s="3">
        <v>0.08</v>
      </c>
      <c r="Z1882" s="3">
        <v>3.59</v>
      </c>
      <c r="AA1882" s="3">
        <v>0.79</v>
      </c>
      <c r="AB1882" s="3">
        <v>0.79</v>
      </c>
      <c r="AC1882" s="3">
        <v>1.58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v>0</v>
      </c>
      <c r="BD1882" s="3">
        <v>0</v>
      </c>
      <c r="BE1882" s="3">
        <v>0</v>
      </c>
      <c r="BF1882" s="3">
        <v>0</v>
      </c>
      <c r="BG1882" s="3">
        <v>0</v>
      </c>
      <c r="BH1882" s="3">
        <v>0</v>
      </c>
      <c r="BI1882" s="3">
        <v>0</v>
      </c>
      <c r="BJ1882" s="3">
        <v>11.08</v>
      </c>
      <c r="BK1882" s="3">
        <v>0</v>
      </c>
      <c r="BL1882" s="3">
        <v>11.08</v>
      </c>
      <c r="BM1882" s="3">
        <v>438.05</v>
      </c>
      <c r="BN1882" s="3">
        <v>0</v>
      </c>
      <c r="BO1882" s="3">
        <v>438.05</v>
      </c>
      <c r="BP1882" s="3">
        <v>449.13</v>
      </c>
      <c r="BQ1882" s="3">
        <v>0</v>
      </c>
      <c r="BR1882" s="3">
        <v>449.13</v>
      </c>
      <c r="BT1882" s="1"/>
      <c r="BU1882" s="6"/>
    </row>
    <row r="1883" spans="1:73">
      <c r="A1883" s="1" t="s">
        <v>1968</v>
      </c>
      <c r="B1883" s="1" t="s">
        <v>1970</v>
      </c>
      <c r="C1883" s="1" t="s">
        <v>770</v>
      </c>
      <c r="D1883" s="2" t="s">
        <v>2026</v>
      </c>
      <c r="E1883" s="3">
        <v>63.3</v>
      </c>
      <c r="F1883" s="3">
        <v>52.63</v>
      </c>
      <c r="G1883" s="3">
        <v>0.86</v>
      </c>
      <c r="H1883" s="3">
        <v>7.16</v>
      </c>
      <c r="I1883" s="3">
        <v>8.02</v>
      </c>
      <c r="J1883" s="3">
        <v>10.67</v>
      </c>
      <c r="K1883" s="3">
        <v>0.8</v>
      </c>
      <c r="L1883" s="3">
        <v>0</v>
      </c>
      <c r="M1883" s="3">
        <v>0.8</v>
      </c>
      <c r="N1883" s="3">
        <v>0.31</v>
      </c>
      <c r="O1883" s="3">
        <v>0</v>
      </c>
      <c r="P1883" s="3">
        <v>0.31</v>
      </c>
      <c r="Q1883" s="3">
        <v>2.56</v>
      </c>
      <c r="R1883" s="3">
        <v>0</v>
      </c>
      <c r="S1883" s="3">
        <v>2.56</v>
      </c>
      <c r="T1883" s="3">
        <v>2.87</v>
      </c>
      <c r="U1883" s="3">
        <v>0</v>
      </c>
      <c r="V1883" s="3">
        <v>2.87</v>
      </c>
      <c r="W1883" s="3">
        <v>0.06</v>
      </c>
      <c r="X1883" s="3">
        <v>0.01</v>
      </c>
      <c r="Y1883" s="3">
        <v>0</v>
      </c>
      <c r="Z1883" s="3">
        <v>7.0000000000000007E-2</v>
      </c>
      <c r="AA1883" s="3">
        <v>0</v>
      </c>
      <c r="AB1883" s="3">
        <v>0.03</v>
      </c>
      <c r="AC1883" s="3">
        <v>0.03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0</v>
      </c>
      <c r="BD1883" s="3">
        <v>0</v>
      </c>
      <c r="BE1883" s="3">
        <v>0</v>
      </c>
      <c r="BF1883" s="3">
        <v>0</v>
      </c>
      <c r="BG1883" s="3">
        <v>0</v>
      </c>
      <c r="BH1883" s="3">
        <v>0</v>
      </c>
      <c r="BI1883" s="3">
        <v>0</v>
      </c>
      <c r="BJ1883" s="3">
        <v>1.97</v>
      </c>
      <c r="BK1883" s="3">
        <v>0</v>
      </c>
      <c r="BL1883" s="3">
        <v>1.97</v>
      </c>
      <c r="BM1883" s="3">
        <v>9.75</v>
      </c>
      <c r="BN1883" s="3">
        <v>0</v>
      </c>
      <c r="BO1883" s="3">
        <v>9.75</v>
      </c>
      <c r="BP1883" s="3">
        <v>11.72</v>
      </c>
      <c r="BQ1883" s="3">
        <v>0</v>
      </c>
      <c r="BR1883" s="3">
        <v>11.72</v>
      </c>
      <c r="BT1883" s="1"/>
      <c r="BU1883" s="6"/>
    </row>
    <row r="1884" spans="1:73">
      <c r="A1884" s="1" t="s">
        <v>1968</v>
      </c>
      <c r="B1884" s="1" t="s">
        <v>1970</v>
      </c>
      <c r="C1884" s="1" t="s">
        <v>772</v>
      </c>
      <c r="D1884" s="2" t="s">
        <v>2027</v>
      </c>
      <c r="E1884" s="3">
        <v>61.04</v>
      </c>
      <c r="F1884" s="3">
        <v>29.36</v>
      </c>
      <c r="G1884" s="3">
        <v>1.74</v>
      </c>
      <c r="H1884" s="3">
        <v>1.92</v>
      </c>
      <c r="I1884" s="3">
        <v>3.66</v>
      </c>
      <c r="J1884" s="3">
        <v>31.68</v>
      </c>
      <c r="K1884" s="3">
        <v>2.38</v>
      </c>
      <c r="L1884" s="3">
        <v>0</v>
      </c>
      <c r="M1884" s="3">
        <v>2.38</v>
      </c>
      <c r="N1884" s="3">
        <v>0.88</v>
      </c>
      <c r="O1884" s="3">
        <v>0</v>
      </c>
      <c r="P1884" s="3">
        <v>0.88</v>
      </c>
      <c r="Q1884" s="3">
        <v>0.97</v>
      </c>
      <c r="R1884" s="3">
        <v>0</v>
      </c>
      <c r="S1884" s="3">
        <v>0.97</v>
      </c>
      <c r="T1884" s="3">
        <v>1.85</v>
      </c>
      <c r="U1884" s="3">
        <v>0</v>
      </c>
      <c r="V1884" s="3">
        <v>1.85</v>
      </c>
      <c r="W1884" s="3">
        <v>1.1200000000000001</v>
      </c>
      <c r="X1884" s="3">
        <v>0.14000000000000001</v>
      </c>
      <c r="Y1884" s="3">
        <v>0.03</v>
      </c>
      <c r="Z1884" s="3">
        <v>1.29</v>
      </c>
      <c r="AA1884" s="3">
        <v>0</v>
      </c>
      <c r="AB1884" s="3">
        <v>0.56999999999999995</v>
      </c>
      <c r="AC1884" s="3">
        <v>0.56999999999999995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0</v>
      </c>
      <c r="BD1884" s="3">
        <v>0</v>
      </c>
      <c r="BE1884" s="3">
        <v>0</v>
      </c>
      <c r="BF1884" s="3">
        <v>0</v>
      </c>
      <c r="BG1884" s="3">
        <v>0</v>
      </c>
      <c r="BH1884" s="3">
        <v>0</v>
      </c>
      <c r="BI1884" s="3">
        <v>0</v>
      </c>
      <c r="BJ1884" s="3">
        <v>5</v>
      </c>
      <c r="BK1884" s="3">
        <v>0</v>
      </c>
      <c r="BL1884" s="3">
        <v>5</v>
      </c>
      <c r="BM1884" s="3">
        <v>3.46</v>
      </c>
      <c r="BN1884" s="3">
        <v>0</v>
      </c>
      <c r="BO1884" s="3">
        <v>3.46</v>
      </c>
      <c r="BP1884" s="3">
        <v>8.4600000000000009</v>
      </c>
      <c r="BQ1884" s="3">
        <v>0</v>
      </c>
      <c r="BR1884" s="3">
        <v>8.4600000000000009</v>
      </c>
      <c r="BT1884" s="1"/>
      <c r="BU1884" s="6"/>
    </row>
    <row r="1885" spans="1:73">
      <c r="A1885" s="1" t="s">
        <v>1968</v>
      </c>
      <c r="B1885" s="1" t="s">
        <v>1970</v>
      </c>
      <c r="C1885" s="1" t="s">
        <v>774</v>
      </c>
      <c r="D1885" s="2" t="s">
        <v>2028</v>
      </c>
      <c r="E1885" s="3">
        <v>93.77</v>
      </c>
      <c r="F1885" s="3">
        <v>74.59</v>
      </c>
      <c r="G1885" s="3">
        <v>1.37</v>
      </c>
      <c r="H1885" s="3">
        <v>4.8499999999999996</v>
      </c>
      <c r="I1885" s="3">
        <v>6.22</v>
      </c>
      <c r="J1885" s="3">
        <v>19.18</v>
      </c>
      <c r="K1885" s="3">
        <v>1.44</v>
      </c>
      <c r="L1885" s="3">
        <v>0</v>
      </c>
      <c r="M1885" s="3">
        <v>1.44</v>
      </c>
      <c r="N1885" s="3">
        <v>0.74</v>
      </c>
      <c r="O1885" s="3">
        <v>0</v>
      </c>
      <c r="P1885" s="3">
        <v>0.74</v>
      </c>
      <c r="Q1885" s="3">
        <v>2.61</v>
      </c>
      <c r="R1885" s="3">
        <v>0</v>
      </c>
      <c r="S1885" s="3">
        <v>2.61</v>
      </c>
      <c r="T1885" s="3">
        <v>3.35</v>
      </c>
      <c r="U1885" s="3">
        <v>0</v>
      </c>
      <c r="V1885" s="3">
        <v>3.35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S1885" s="3">
        <v>0</v>
      </c>
      <c r="AT1885" s="3">
        <v>425.86</v>
      </c>
      <c r="AU1885" s="3">
        <v>0</v>
      </c>
      <c r="AV1885" s="3">
        <v>425.86</v>
      </c>
      <c r="AW1885" s="3">
        <v>425.86</v>
      </c>
      <c r="AX1885" s="3">
        <v>0</v>
      </c>
      <c r="AY1885" s="3">
        <v>425.86</v>
      </c>
      <c r="AZ1885" s="3">
        <v>425.86</v>
      </c>
      <c r="BA1885" s="3">
        <v>0</v>
      </c>
      <c r="BB1885" s="3">
        <v>425.86</v>
      </c>
      <c r="BC1885" s="3">
        <v>0</v>
      </c>
      <c r="BD1885" s="3">
        <v>0</v>
      </c>
      <c r="BE1885" s="3">
        <v>0</v>
      </c>
      <c r="BF1885" s="3">
        <v>0</v>
      </c>
      <c r="BG1885" s="3">
        <v>0</v>
      </c>
      <c r="BH1885" s="3">
        <v>0</v>
      </c>
      <c r="BI1885" s="3">
        <v>0</v>
      </c>
      <c r="BJ1885" s="3">
        <v>3.55</v>
      </c>
      <c r="BK1885" s="3">
        <v>0</v>
      </c>
      <c r="BL1885" s="3">
        <v>3.55</v>
      </c>
      <c r="BM1885" s="3">
        <v>433.32</v>
      </c>
      <c r="BN1885" s="3">
        <v>0</v>
      </c>
      <c r="BO1885" s="3">
        <v>433.32</v>
      </c>
      <c r="BP1885" s="3">
        <v>436.87</v>
      </c>
      <c r="BQ1885" s="3">
        <v>0</v>
      </c>
      <c r="BR1885" s="3">
        <v>436.87</v>
      </c>
      <c r="BT1885" s="1"/>
      <c r="BU1885" s="6"/>
    </row>
    <row r="1886" spans="1:73">
      <c r="A1886" s="1" t="s">
        <v>1968</v>
      </c>
      <c r="B1886" s="1" t="s">
        <v>1970</v>
      </c>
      <c r="C1886" s="1" t="s">
        <v>776</v>
      </c>
      <c r="D1886" s="2" t="s">
        <v>2029</v>
      </c>
      <c r="E1886" s="3">
        <v>923.46</v>
      </c>
      <c r="F1886" s="3">
        <v>864.6</v>
      </c>
      <c r="G1886" s="3">
        <v>7.44</v>
      </c>
      <c r="H1886" s="3">
        <v>118.09</v>
      </c>
      <c r="I1886" s="3">
        <v>125.53</v>
      </c>
      <c r="J1886" s="3">
        <v>58.86</v>
      </c>
      <c r="K1886" s="3">
        <v>4.41</v>
      </c>
      <c r="L1886" s="3">
        <v>0</v>
      </c>
      <c r="M1886" s="3">
        <v>4.41</v>
      </c>
      <c r="N1886" s="3">
        <v>6.3</v>
      </c>
      <c r="O1886" s="3">
        <v>0</v>
      </c>
      <c r="P1886" s="3">
        <v>6.3</v>
      </c>
      <c r="Q1886" s="3">
        <v>14.7</v>
      </c>
      <c r="R1886" s="3">
        <v>0</v>
      </c>
      <c r="S1886" s="3">
        <v>14.7</v>
      </c>
      <c r="T1886" s="3">
        <v>21</v>
      </c>
      <c r="U1886" s="3">
        <v>0</v>
      </c>
      <c r="V1886" s="3">
        <v>21</v>
      </c>
      <c r="W1886" s="3">
        <v>0.01</v>
      </c>
      <c r="X1886" s="3">
        <v>0</v>
      </c>
      <c r="Y1886" s="3">
        <v>0</v>
      </c>
      <c r="Z1886" s="3">
        <v>0.01</v>
      </c>
      <c r="AA1886" s="3">
        <v>0</v>
      </c>
      <c r="AB1886" s="3">
        <v>0</v>
      </c>
      <c r="AC1886" s="3">
        <v>0</v>
      </c>
      <c r="AS1886" s="3">
        <v>0</v>
      </c>
      <c r="AT1886" s="3">
        <v>0</v>
      </c>
      <c r="AU1886" s="3">
        <v>1083.17</v>
      </c>
      <c r="AV1886" s="3">
        <v>1083.17</v>
      </c>
      <c r="AW1886" s="3">
        <v>0</v>
      </c>
      <c r="AX1886" s="3">
        <v>1083.17</v>
      </c>
      <c r="AY1886" s="3">
        <v>1083.17</v>
      </c>
      <c r="AZ1886" s="3">
        <v>0</v>
      </c>
      <c r="BA1886" s="3">
        <v>1083.17</v>
      </c>
      <c r="BB1886" s="3">
        <v>1083.17</v>
      </c>
      <c r="BC1886" s="3">
        <v>0</v>
      </c>
      <c r="BD1886" s="3">
        <v>0</v>
      </c>
      <c r="BE1886" s="3">
        <v>0</v>
      </c>
      <c r="BF1886" s="3">
        <v>0</v>
      </c>
      <c r="BG1886" s="3">
        <v>0</v>
      </c>
      <c r="BH1886" s="3">
        <v>0</v>
      </c>
      <c r="BI1886" s="3">
        <v>0</v>
      </c>
      <c r="BJ1886" s="3">
        <v>18.149999999999999</v>
      </c>
      <c r="BK1886" s="3">
        <v>0</v>
      </c>
      <c r="BL1886" s="3">
        <v>18.149999999999999</v>
      </c>
      <c r="BM1886" s="3">
        <v>132.79</v>
      </c>
      <c r="BN1886" s="3">
        <v>1083.17</v>
      </c>
      <c r="BO1886" s="3">
        <v>1215.96</v>
      </c>
      <c r="BP1886" s="3">
        <v>150.94</v>
      </c>
      <c r="BQ1886" s="3">
        <v>1083.17</v>
      </c>
      <c r="BR1886" s="3">
        <v>1234.1099999999999</v>
      </c>
      <c r="BT1886" s="1"/>
      <c r="BU1886" s="6"/>
    </row>
    <row r="1887" spans="1:73">
      <c r="A1887" s="1" t="s">
        <v>1968</v>
      </c>
      <c r="B1887" s="1" t="s">
        <v>1970</v>
      </c>
      <c r="C1887" s="1" t="s">
        <v>778</v>
      </c>
      <c r="D1887" s="2" t="s">
        <v>2030</v>
      </c>
      <c r="E1887" s="3">
        <v>43.42</v>
      </c>
      <c r="F1887" s="3">
        <v>24.46</v>
      </c>
      <c r="G1887" s="3">
        <v>1.28</v>
      </c>
      <c r="H1887" s="3">
        <v>2.33</v>
      </c>
      <c r="I1887" s="3">
        <v>3.61</v>
      </c>
      <c r="J1887" s="3">
        <v>18.96</v>
      </c>
      <c r="K1887" s="3">
        <v>1.42</v>
      </c>
      <c r="L1887" s="3">
        <v>0</v>
      </c>
      <c r="M1887" s="3">
        <v>1.42</v>
      </c>
      <c r="N1887" s="3">
        <v>0.3</v>
      </c>
      <c r="O1887" s="3">
        <v>0</v>
      </c>
      <c r="P1887" s="3">
        <v>0.3</v>
      </c>
      <c r="Q1887" s="3">
        <v>0.55000000000000004</v>
      </c>
      <c r="R1887" s="3">
        <v>0</v>
      </c>
      <c r="S1887" s="3">
        <v>0.55000000000000004</v>
      </c>
      <c r="T1887" s="3">
        <v>0.85</v>
      </c>
      <c r="U1887" s="3">
        <v>0</v>
      </c>
      <c r="V1887" s="3">
        <v>0.85</v>
      </c>
      <c r="W1887" s="3">
        <v>0.47</v>
      </c>
      <c r="X1887" s="3">
        <v>0.06</v>
      </c>
      <c r="Y1887" s="3">
        <v>0.01</v>
      </c>
      <c r="Z1887" s="3">
        <v>0.54</v>
      </c>
      <c r="AA1887" s="3">
        <v>0</v>
      </c>
      <c r="AB1887" s="3">
        <v>0.24</v>
      </c>
      <c r="AC1887" s="3">
        <v>0.24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0</v>
      </c>
      <c r="BD1887" s="3">
        <v>0</v>
      </c>
      <c r="BE1887" s="3">
        <v>0</v>
      </c>
      <c r="BF1887" s="3">
        <v>0</v>
      </c>
      <c r="BG1887" s="3">
        <v>0</v>
      </c>
      <c r="BH1887" s="3">
        <v>0</v>
      </c>
      <c r="BI1887" s="3">
        <v>0</v>
      </c>
      <c r="BJ1887" s="3">
        <v>3</v>
      </c>
      <c r="BK1887" s="3">
        <v>0</v>
      </c>
      <c r="BL1887" s="3">
        <v>3</v>
      </c>
      <c r="BM1887" s="3">
        <v>3.12</v>
      </c>
      <c r="BN1887" s="3">
        <v>0</v>
      </c>
      <c r="BO1887" s="3">
        <v>3.12</v>
      </c>
      <c r="BP1887" s="3">
        <v>6.12</v>
      </c>
      <c r="BQ1887" s="3">
        <v>0</v>
      </c>
      <c r="BR1887" s="3">
        <v>6.12</v>
      </c>
      <c r="BT1887" s="1"/>
      <c r="BU1887" s="6"/>
    </row>
    <row r="1888" spans="1:73">
      <c r="A1888" s="1" t="s">
        <v>1968</v>
      </c>
      <c r="B1888" s="1" t="s">
        <v>1970</v>
      </c>
      <c r="C1888" s="1" t="s">
        <v>780</v>
      </c>
      <c r="D1888" s="2" t="s">
        <v>2031</v>
      </c>
      <c r="E1888" s="3">
        <v>24.62</v>
      </c>
      <c r="F1888" s="3">
        <v>14.21</v>
      </c>
      <c r="G1888" s="3">
        <v>0.19</v>
      </c>
      <c r="H1888" s="3">
        <v>0.63</v>
      </c>
      <c r="I1888" s="3">
        <v>0.82</v>
      </c>
      <c r="J1888" s="3">
        <v>10.41</v>
      </c>
      <c r="K1888" s="3">
        <v>0.78</v>
      </c>
      <c r="L1888" s="3">
        <v>0</v>
      </c>
      <c r="M1888" s="3">
        <v>0.78</v>
      </c>
      <c r="N1888" s="3">
        <v>0.09</v>
      </c>
      <c r="O1888" s="3">
        <v>0</v>
      </c>
      <c r="P1888" s="3">
        <v>0.09</v>
      </c>
      <c r="Q1888" s="3">
        <v>0.28999999999999998</v>
      </c>
      <c r="R1888" s="3">
        <v>0</v>
      </c>
      <c r="S1888" s="3">
        <v>0.28999999999999998</v>
      </c>
      <c r="T1888" s="3">
        <v>0.38</v>
      </c>
      <c r="U1888" s="3">
        <v>0</v>
      </c>
      <c r="V1888" s="3">
        <v>0.38</v>
      </c>
      <c r="W1888" s="3">
        <v>0.02</v>
      </c>
      <c r="X1888" s="3">
        <v>0</v>
      </c>
      <c r="Y1888" s="3">
        <v>0</v>
      </c>
      <c r="Z1888" s="3">
        <v>0.02</v>
      </c>
      <c r="AA1888" s="3">
        <v>0</v>
      </c>
      <c r="AB1888" s="3">
        <v>0.01</v>
      </c>
      <c r="AC1888" s="3">
        <v>0.01</v>
      </c>
      <c r="AS1888" s="3">
        <v>0</v>
      </c>
      <c r="AT1888" s="3">
        <v>80.92</v>
      </c>
      <c r="AU1888" s="3">
        <v>0</v>
      </c>
      <c r="AV1888" s="3">
        <v>80.92</v>
      </c>
      <c r="AW1888" s="3">
        <v>80.92</v>
      </c>
      <c r="AX1888" s="3">
        <v>0</v>
      </c>
      <c r="AY1888" s="3">
        <v>80.92</v>
      </c>
      <c r="AZ1888" s="3">
        <v>80.92</v>
      </c>
      <c r="BA1888" s="3">
        <v>0</v>
      </c>
      <c r="BB1888" s="3">
        <v>80.92</v>
      </c>
      <c r="BC1888" s="3">
        <v>0</v>
      </c>
      <c r="BD1888" s="3">
        <v>0</v>
      </c>
      <c r="BE1888" s="3">
        <v>0</v>
      </c>
      <c r="BF1888" s="3">
        <v>0</v>
      </c>
      <c r="BG1888" s="3">
        <v>0</v>
      </c>
      <c r="BH1888" s="3">
        <v>0</v>
      </c>
      <c r="BI1888" s="3">
        <v>0</v>
      </c>
      <c r="BJ1888" s="3">
        <v>1.06</v>
      </c>
      <c r="BK1888" s="3">
        <v>0</v>
      </c>
      <c r="BL1888" s="3">
        <v>1.06</v>
      </c>
      <c r="BM1888" s="3">
        <v>81.849999999999994</v>
      </c>
      <c r="BN1888" s="3">
        <v>0</v>
      </c>
      <c r="BO1888" s="3">
        <v>81.849999999999994</v>
      </c>
      <c r="BP1888" s="3">
        <v>82.91</v>
      </c>
      <c r="BQ1888" s="3">
        <v>0</v>
      </c>
      <c r="BR1888" s="3">
        <v>82.91</v>
      </c>
      <c r="BT1888" s="1"/>
      <c r="BU1888" s="6"/>
    </row>
    <row r="1889" spans="1:73">
      <c r="A1889" s="1" t="s">
        <v>2032</v>
      </c>
      <c r="B1889" s="1" t="s">
        <v>2034</v>
      </c>
      <c r="C1889" s="1" t="s">
        <v>288</v>
      </c>
      <c r="D1889" s="2" t="s">
        <v>2033</v>
      </c>
      <c r="E1889" s="3">
        <v>130.80000000000001</v>
      </c>
      <c r="F1889" s="3">
        <v>68.12</v>
      </c>
      <c r="G1889" s="3">
        <v>0.26</v>
      </c>
      <c r="H1889" s="3">
        <v>17.91</v>
      </c>
      <c r="I1889" s="3">
        <v>18.170000000000002</v>
      </c>
      <c r="J1889" s="3">
        <v>62.68</v>
      </c>
      <c r="K1889" s="3">
        <v>4.3899999999999997</v>
      </c>
      <c r="L1889" s="3">
        <v>0</v>
      </c>
      <c r="M1889" s="3">
        <v>4.3899999999999997</v>
      </c>
      <c r="N1889" s="3">
        <v>0</v>
      </c>
      <c r="O1889" s="3">
        <v>0</v>
      </c>
      <c r="P1889" s="3">
        <v>0</v>
      </c>
      <c r="Q1889" s="3">
        <v>0.23</v>
      </c>
      <c r="R1889" s="3">
        <v>0</v>
      </c>
      <c r="S1889" s="3">
        <v>0.23</v>
      </c>
      <c r="T1889" s="3">
        <v>0.23</v>
      </c>
      <c r="U1889" s="3">
        <v>0</v>
      </c>
      <c r="V1889" s="3">
        <v>0.23</v>
      </c>
      <c r="W1889" s="3">
        <v>2.09</v>
      </c>
      <c r="X1889" s="3">
        <v>0</v>
      </c>
      <c r="Y1889" s="3">
        <v>0</v>
      </c>
      <c r="Z1889" s="3">
        <v>2.09</v>
      </c>
      <c r="AA1889" s="3">
        <v>0</v>
      </c>
      <c r="AB1889" s="3">
        <v>3.62</v>
      </c>
      <c r="AC1889" s="3">
        <v>3.62</v>
      </c>
      <c r="AD1889" s="3">
        <v>0</v>
      </c>
      <c r="AE1889" s="3">
        <v>0</v>
      </c>
      <c r="AF1889" s="3">
        <v>0</v>
      </c>
      <c r="AG1889" s="3">
        <v>0.38</v>
      </c>
      <c r="AH1889" s="3">
        <v>0.35</v>
      </c>
      <c r="AI1889" s="3">
        <v>0.73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0</v>
      </c>
      <c r="BD1889" s="3">
        <v>0</v>
      </c>
      <c r="BE1889" s="3">
        <v>0</v>
      </c>
      <c r="BF1889" s="3">
        <v>0</v>
      </c>
      <c r="BG1889" s="3">
        <v>0</v>
      </c>
      <c r="BH1889" s="3">
        <v>0</v>
      </c>
      <c r="BI1889" s="3">
        <v>0</v>
      </c>
      <c r="BJ1889" s="3">
        <v>5.03</v>
      </c>
      <c r="BK1889" s="3">
        <v>0</v>
      </c>
      <c r="BL1889" s="3">
        <v>5.03</v>
      </c>
      <c r="BM1889" s="3">
        <v>22.11</v>
      </c>
      <c r="BN1889" s="3">
        <v>0</v>
      </c>
      <c r="BO1889" s="3">
        <v>22.11</v>
      </c>
      <c r="BP1889" s="3">
        <v>27.14</v>
      </c>
      <c r="BQ1889" s="3">
        <v>0</v>
      </c>
      <c r="BR1889" s="3">
        <v>27.14</v>
      </c>
      <c r="BT1889" s="1"/>
      <c r="BU1889" s="6"/>
    </row>
    <row r="1890" spans="1:73">
      <c r="A1890" s="1" t="s">
        <v>2032</v>
      </c>
      <c r="B1890" s="1" t="s">
        <v>2034</v>
      </c>
      <c r="C1890" s="1" t="s">
        <v>290</v>
      </c>
      <c r="D1890" s="2" t="s">
        <v>2035</v>
      </c>
      <c r="E1890" s="3">
        <v>33.6</v>
      </c>
      <c r="F1890" s="3">
        <v>17.48</v>
      </c>
      <c r="G1890" s="3">
        <v>0.05</v>
      </c>
      <c r="H1890" s="3">
        <v>1.04</v>
      </c>
      <c r="I1890" s="3">
        <v>1.0900000000000001</v>
      </c>
      <c r="J1890" s="3">
        <v>16.12</v>
      </c>
      <c r="K1890" s="3">
        <v>1.1299999999999999</v>
      </c>
      <c r="L1890" s="3">
        <v>0</v>
      </c>
      <c r="M1890" s="3">
        <v>1.1299999999999999</v>
      </c>
      <c r="N1890" s="3">
        <v>0</v>
      </c>
      <c r="O1890" s="3">
        <v>0</v>
      </c>
      <c r="P1890" s="3">
        <v>0</v>
      </c>
      <c r="Q1890" s="3">
        <v>0.37</v>
      </c>
      <c r="R1890" s="3">
        <v>0</v>
      </c>
      <c r="S1890" s="3">
        <v>0.37</v>
      </c>
      <c r="T1890" s="3">
        <v>0.37</v>
      </c>
      <c r="U1890" s="3">
        <v>0</v>
      </c>
      <c r="V1890" s="3">
        <v>0.37</v>
      </c>
      <c r="W1890" s="3">
        <v>0.17</v>
      </c>
      <c r="X1890" s="3">
        <v>0</v>
      </c>
      <c r="Y1890" s="3">
        <v>0</v>
      </c>
      <c r="Z1890" s="3">
        <v>0.17</v>
      </c>
      <c r="AA1890" s="3">
        <v>0.03</v>
      </c>
      <c r="AB1890" s="3">
        <v>0.34</v>
      </c>
      <c r="AC1890" s="3">
        <v>0.37</v>
      </c>
      <c r="AD1890" s="3">
        <v>0</v>
      </c>
      <c r="AE1890" s="3">
        <v>0</v>
      </c>
      <c r="AF1890" s="3">
        <v>0</v>
      </c>
      <c r="AG1890" s="3">
        <v>0.66</v>
      </c>
      <c r="AH1890" s="3">
        <v>1</v>
      </c>
      <c r="AI1890" s="3">
        <v>1.66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0</v>
      </c>
      <c r="BC1890" s="3">
        <v>0</v>
      </c>
      <c r="BD1890" s="3">
        <v>0</v>
      </c>
      <c r="BE1890" s="3">
        <v>0</v>
      </c>
      <c r="BF1890" s="3">
        <v>0</v>
      </c>
      <c r="BG1890" s="3">
        <v>0</v>
      </c>
      <c r="BH1890" s="3">
        <v>0</v>
      </c>
      <c r="BI1890" s="3">
        <v>0</v>
      </c>
      <c r="BJ1890" s="3">
        <v>1.87</v>
      </c>
      <c r="BK1890" s="3">
        <v>0</v>
      </c>
      <c r="BL1890" s="3">
        <v>1.87</v>
      </c>
      <c r="BM1890" s="3">
        <v>2.75</v>
      </c>
      <c r="BN1890" s="3">
        <v>0</v>
      </c>
      <c r="BO1890" s="3">
        <v>2.75</v>
      </c>
      <c r="BP1890" s="3">
        <v>4.62</v>
      </c>
      <c r="BQ1890" s="3">
        <v>0</v>
      </c>
      <c r="BR1890" s="3">
        <v>4.62</v>
      </c>
      <c r="BT1890" s="1"/>
      <c r="BU1890" s="6"/>
    </row>
    <row r="1891" spans="1:73">
      <c r="A1891" s="1" t="s">
        <v>2032</v>
      </c>
      <c r="B1891" s="1" t="s">
        <v>2034</v>
      </c>
      <c r="C1891" s="1" t="s">
        <v>292</v>
      </c>
      <c r="D1891" s="2" t="s">
        <v>2036</v>
      </c>
      <c r="E1891" s="3">
        <v>10.68</v>
      </c>
      <c r="F1891" s="3">
        <v>3.46</v>
      </c>
      <c r="G1891" s="3">
        <v>0.36</v>
      </c>
      <c r="H1891" s="3">
        <v>0</v>
      </c>
      <c r="I1891" s="3">
        <v>0.36</v>
      </c>
      <c r="J1891" s="3">
        <v>7.22</v>
      </c>
      <c r="K1891" s="3">
        <v>0.5</v>
      </c>
      <c r="L1891" s="3">
        <v>0</v>
      </c>
      <c r="M1891" s="3">
        <v>0.5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0.73</v>
      </c>
      <c r="X1891" s="3">
        <v>0</v>
      </c>
      <c r="Y1891" s="3">
        <v>0</v>
      </c>
      <c r="Z1891" s="3">
        <v>0.73</v>
      </c>
      <c r="AA1891" s="3">
        <v>0.02</v>
      </c>
      <c r="AB1891" s="3">
        <v>1.67</v>
      </c>
      <c r="AC1891" s="3">
        <v>1.69</v>
      </c>
      <c r="AD1891" s="3">
        <v>0</v>
      </c>
      <c r="AE1891" s="3">
        <v>0</v>
      </c>
      <c r="AF1891" s="3">
        <v>0</v>
      </c>
      <c r="AG1891" s="3">
        <v>0.17</v>
      </c>
      <c r="AH1891" s="3">
        <v>0.27</v>
      </c>
      <c r="AI1891" s="3">
        <v>0.44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0</v>
      </c>
      <c r="BB1891" s="3">
        <v>0</v>
      </c>
      <c r="BC1891" s="3">
        <v>0</v>
      </c>
      <c r="BD1891" s="3">
        <v>0</v>
      </c>
      <c r="BE1891" s="3">
        <v>0</v>
      </c>
      <c r="BF1891" s="3">
        <v>0</v>
      </c>
      <c r="BG1891" s="3">
        <v>0</v>
      </c>
      <c r="BH1891" s="3">
        <v>0</v>
      </c>
      <c r="BI1891" s="3">
        <v>0</v>
      </c>
      <c r="BJ1891" s="3">
        <v>1.05</v>
      </c>
      <c r="BK1891" s="3">
        <v>0</v>
      </c>
      <c r="BL1891" s="3">
        <v>1.05</v>
      </c>
      <c r="BM1891" s="3">
        <v>1.94</v>
      </c>
      <c r="BN1891" s="3">
        <v>0</v>
      </c>
      <c r="BO1891" s="3">
        <v>1.94</v>
      </c>
      <c r="BP1891" s="3">
        <v>2.99</v>
      </c>
      <c r="BQ1891" s="3">
        <v>0</v>
      </c>
      <c r="BR1891" s="3">
        <v>2.99</v>
      </c>
      <c r="BT1891" s="1"/>
      <c r="BU1891" s="6"/>
    </row>
    <row r="1892" spans="1:73">
      <c r="A1892" s="1" t="s">
        <v>2032</v>
      </c>
      <c r="B1892" s="1" t="s">
        <v>2034</v>
      </c>
      <c r="C1892" s="1" t="s">
        <v>294</v>
      </c>
      <c r="D1892" s="2" t="s">
        <v>2037</v>
      </c>
      <c r="E1892" s="3">
        <v>25.28</v>
      </c>
      <c r="F1892" s="3">
        <v>20.62</v>
      </c>
      <c r="G1892" s="3">
        <v>0</v>
      </c>
      <c r="H1892" s="3">
        <v>6.23</v>
      </c>
      <c r="I1892" s="3">
        <v>6.23</v>
      </c>
      <c r="J1892" s="3">
        <v>4.66</v>
      </c>
      <c r="K1892" s="3">
        <v>0.33</v>
      </c>
      <c r="L1892" s="3">
        <v>0</v>
      </c>
      <c r="M1892" s="3">
        <v>0.33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0.35</v>
      </c>
      <c r="X1892" s="3">
        <v>0.1</v>
      </c>
      <c r="Y1892" s="3">
        <v>0</v>
      </c>
      <c r="Z1892" s="3">
        <v>0.45</v>
      </c>
      <c r="AA1892" s="3">
        <v>0.08</v>
      </c>
      <c r="AB1892" s="3">
        <v>0.49</v>
      </c>
      <c r="AC1892" s="3">
        <v>0.56999999999999995</v>
      </c>
      <c r="AD1892" s="3">
        <v>0</v>
      </c>
      <c r="AE1892" s="3">
        <v>0</v>
      </c>
      <c r="AF1892" s="3">
        <v>0</v>
      </c>
      <c r="AG1892" s="3">
        <v>1.91</v>
      </c>
      <c r="AH1892" s="3">
        <v>1.03</v>
      </c>
      <c r="AI1892" s="3">
        <v>2.94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0</v>
      </c>
      <c r="BD1892" s="3">
        <v>0</v>
      </c>
      <c r="BE1892" s="3">
        <v>0</v>
      </c>
      <c r="BF1892" s="3">
        <v>0</v>
      </c>
      <c r="BG1892" s="3">
        <v>0</v>
      </c>
      <c r="BH1892" s="3">
        <v>0</v>
      </c>
      <c r="BI1892" s="3">
        <v>0</v>
      </c>
      <c r="BJ1892" s="3">
        <v>2.3199999999999998</v>
      </c>
      <c r="BK1892" s="3">
        <v>0</v>
      </c>
      <c r="BL1892" s="3">
        <v>2.3199999999999998</v>
      </c>
      <c r="BM1892" s="3">
        <v>7.75</v>
      </c>
      <c r="BN1892" s="3">
        <v>0</v>
      </c>
      <c r="BO1892" s="3">
        <v>7.75</v>
      </c>
      <c r="BP1892" s="3">
        <v>10.07</v>
      </c>
      <c r="BQ1892" s="3">
        <v>0</v>
      </c>
      <c r="BR1892" s="3">
        <v>10.07</v>
      </c>
      <c r="BT1892" s="1"/>
      <c r="BU1892" s="6"/>
    </row>
    <row r="1893" spans="1:73">
      <c r="A1893" s="1" t="s">
        <v>2032</v>
      </c>
      <c r="B1893" s="1" t="s">
        <v>2034</v>
      </c>
      <c r="C1893" s="1" t="s">
        <v>296</v>
      </c>
      <c r="D1893" s="2" t="s">
        <v>2450</v>
      </c>
      <c r="E1893" s="3">
        <v>24.38</v>
      </c>
      <c r="F1893" s="3">
        <v>3.44</v>
      </c>
      <c r="G1893" s="3">
        <v>0.35</v>
      </c>
      <c r="H1893" s="3">
        <v>0.27</v>
      </c>
      <c r="I1893" s="3">
        <v>0.62</v>
      </c>
      <c r="J1893" s="3">
        <v>20.94</v>
      </c>
      <c r="K1893" s="3">
        <v>1.47</v>
      </c>
      <c r="L1893" s="3">
        <v>0</v>
      </c>
      <c r="M1893" s="3">
        <v>1.47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0.54</v>
      </c>
      <c r="X1893" s="3">
        <v>0.01</v>
      </c>
      <c r="Y1893" s="3">
        <v>0</v>
      </c>
      <c r="Z1893" s="3">
        <v>0.55000000000000004</v>
      </c>
      <c r="AA1893" s="3">
        <v>0.02</v>
      </c>
      <c r="AB1893" s="3">
        <v>0.85</v>
      </c>
      <c r="AC1893" s="3">
        <v>0.87</v>
      </c>
      <c r="AD1893" s="3">
        <v>0</v>
      </c>
      <c r="AE1893" s="3">
        <v>0</v>
      </c>
      <c r="AF1893" s="3">
        <v>0</v>
      </c>
      <c r="AG1893" s="3">
        <v>0.1</v>
      </c>
      <c r="AH1893" s="3">
        <v>0.15</v>
      </c>
      <c r="AI1893" s="3">
        <v>0.25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0</v>
      </c>
      <c r="BD1893" s="3">
        <v>0</v>
      </c>
      <c r="BE1893" s="3">
        <v>0</v>
      </c>
      <c r="BF1893" s="3">
        <v>0</v>
      </c>
      <c r="BG1893" s="3">
        <v>0</v>
      </c>
      <c r="BH1893" s="3">
        <v>0</v>
      </c>
      <c r="BI1893" s="3">
        <v>0</v>
      </c>
      <c r="BJ1893" s="3">
        <v>1.94</v>
      </c>
      <c r="BK1893" s="3">
        <v>0</v>
      </c>
      <c r="BL1893" s="3">
        <v>1.94</v>
      </c>
      <c r="BM1893" s="3">
        <v>1.27</v>
      </c>
      <c r="BN1893" s="3">
        <v>0</v>
      </c>
      <c r="BO1893" s="3">
        <v>1.27</v>
      </c>
      <c r="BP1893" s="3">
        <v>3.21</v>
      </c>
      <c r="BQ1893" s="3">
        <v>0</v>
      </c>
      <c r="BR1893" s="3">
        <v>3.21</v>
      </c>
      <c r="BT1893" s="1"/>
      <c r="BU1893" s="6"/>
    </row>
    <row r="1894" spans="1:73">
      <c r="A1894" s="1" t="s">
        <v>2032</v>
      </c>
      <c r="B1894" s="1" t="s">
        <v>2034</v>
      </c>
      <c r="C1894" s="1" t="s">
        <v>298</v>
      </c>
      <c r="D1894" s="2" t="s">
        <v>2451</v>
      </c>
      <c r="E1894" s="3">
        <v>17.170000000000002</v>
      </c>
      <c r="F1894" s="3">
        <v>11.04</v>
      </c>
      <c r="G1894" s="3">
        <v>1.1200000000000001</v>
      </c>
      <c r="H1894" s="3">
        <v>0</v>
      </c>
      <c r="I1894" s="3">
        <v>1.1200000000000001</v>
      </c>
      <c r="J1894" s="3">
        <v>6.13</v>
      </c>
      <c r="K1894" s="3">
        <v>0.43</v>
      </c>
      <c r="L1894" s="3">
        <v>0</v>
      </c>
      <c r="M1894" s="3">
        <v>0.43</v>
      </c>
      <c r="N1894" s="3">
        <v>0</v>
      </c>
      <c r="O1894" s="3">
        <v>0</v>
      </c>
      <c r="P1894" s="3">
        <v>0</v>
      </c>
      <c r="Q1894" s="3">
        <v>0.92</v>
      </c>
      <c r="R1894" s="3">
        <v>0</v>
      </c>
      <c r="S1894" s="3">
        <v>0.92</v>
      </c>
      <c r="T1894" s="3">
        <v>0.92</v>
      </c>
      <c r="U1894" s="3">
        <v>0</v>
      </c>
      <c r="V1894" s="3">
        <v>0.92</v>
      </c>
      <c r="W1894" s="3">
        <v>1.64</v>
      </c>
      <c r="X1894" s="3">
        <v>0.01</v>
      </c>
      <c r="Y1894" s="3">
        <v>0</v>
      </c>
      <c r="Z1894" s="3">
        <v>1.65</v>
      </c>
      <c r="AA1894" s="3">
        <v>0.03</v>
      </c>
      <c r="AB1894" s="3">
        <v>3.28</v>
      </c>
      <c r="AC1894" s="3">
        <v>3.31</v>
      </c>
      <c r="AD1894" s="3">
        <v>0</v>
      </c>
      <c r="AE1894" s="3">
        <v>0</v>
      </c>
      <c r="AF1894" s="3">
        <v>0</v>
      </c>
      <c r="AG1894" s="3">
        <v>0.01</v>
      </c>
      <c r="AH1894" s="3">
        <v>0.01</v>
      </c>
      <c r="AI1894" s="3">
        <v>0.02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0</v>
      </c>
      <c r="BD1894" s="3">
        <v>0</v>
      </c>
      <c r="BE1894" s="3">
        <v>0</v>
      </c>
      <c r="BF1894" s="3">
        <v>0</v>
      </c>
      <c r="BG1894" s="3">
        <v>0</v>
      </c>
      <c r="BH1894" s="3">
        <v>0</v>
      </c>
      <c r="BI1894" s="3">
        <v>0</v>
      </c>
      <c r="BJ1894" s="3">
        <v>1.59</v>
      </c>
      <c r="BK1894" s="3">
        <v>0</v>
      </c>
      <c r="BL1894" s="3">
        <v>1.59</v>
      </c>
      <c r="BM1894" s="3">
        <v>4.21</v>
      </c>
      <c r="BN1894" s="3">
        <v>0</v>
      </c>
      <c r="BO1894" s="3">
        <v>4.21</v>
      </c>
      <c r="BP1894" s="3">
        <v>5.8</v>
      </c>
      <c r="BQ1894" s="3">
        <v>0</v>
      </c>
      <c r="BR1894" s="3">
        <v>5.8</v>
      </c>
      <c r="BT1894" s="1"/>
      <c r="BU1894" s="6"/>
    </row>
    <row r="1895" spans="1:73">
      <c r="A1895" s="1" t="s">
        <v>2032</v>
      </c>
      <c r="B1895" s="1" t="s">
        <v>2034</v>
      </c>
      <c r="C1895" s="1" t="s">
        <v>300</v>
      </c>
      <c r="D1895" s="2" t="s">
        <v>2452</v>
      </c>
      <c r="E1895" s="3">
        <v>44.96</v>
      </c>
      <c r="F1895" s="3">
        <v>32.340000000000003</v>
      </c>
      <c r="G1895" s="3">
        <v>2.66</v>
      </c>
      <c r="H1895" s="3">
        <v>0</v>
      </c>
      <c r="I1895" s="3">
        <v>2.66</v>
      </c>
      <c r="J1895" s="3">
        <v>12.62</v>
      </c>
      <c r="K1895" s="3">
        <v>0.88</v>
      </c>
      <c r="L1895" s="3">
        <v>0</v>
      </c>
      <c r="M1895" s="3">
        <v>0.88</v>
      </c>
      <c r="N1895" s="3">
        <v>1.04</v>
      </c>
      <c r="O1895" s="3">
        <v>0</v>
      </c>
      <c r="P1895" s="3">
        <v>1.04</v>
      </c>
      <c r="Q1895" s="3">
        <v>0</v>
      </c>
      <c r="R1895" s="3">
        <v>0</v>
      </c>
      <c r="S1895" s="3">
        <v>0</v>
      </c>
      <c r="T1895" s="3">
        <v>1.04</v>
      </c>
      <c r="U1895" s="3">
        <v>0</v>
      </c>
      <c r="V1895" s="3">
        <v>1.04</v>
      </c>
      <c r="W1895" s="3">
        <v>3.56</v>
      </c>
      <c r="X1895" s="3">
        <v>7.0000000000000007E-2</v>
      </c>
      <c r="Y1895" s="3">
        <v>0</v>
      </c>
      <c r="Z1895" s="3">
        <v>3.63</v>
      </c>
      <c r="AA1895" s="3">
        <v>2.71</v>
      </c>
      <c r="AB1895" s="3">
        <v>0.68</v>
      </c>
      <c r="AC1895" s="3">
        <v>3.39</v>
      </c>
      <c r="AD1895" s="3">
        <v>3.63</v>
      </c>
      <c r="AE1895" s="3">
        <v>0</v>
      </c>
      <c r="AF1895" s="3">
        <v>3.63</v>
      </c>
      <c r="AG1895" s="3">
        <v>0.35</v>
      </c>
      <c r="AH1895" s="3">
        <v>0</v>
      </c>
      <c r="AI1895" s="3">
        <v>0.35</v>
      </c>
      <c r="AJ1895" s="3">
        <v>36.36</v>
      </c>
      <c r="AK1895" s="3">
        <v>0</v>
      </c>
      <c r="AL1895" s="3">
        <v>36.36</v>
      </c>
      <c r="AM1895" s="3">
        <v>0</v>
      </c>
      <c r="AN1895" s="3">
        <v>0</v>
      </c>
      <c r="AO1895" s="3">
        <v>0</v>
      </c>
      <c r="AP1895" s="3">
        <v>36.36</v>
      </c>
      <c r="AQ1895" s="3">
        <v>0</v>
      </c>
      <c r="AR1895" s="3">
        <v>36.36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0</v>
      </c>
      <c r="BD1895" s="3">
        <v>0</v>
      </c>
      <c r="BE1895" s="3">
        <v>0</v>
      </c>
      <c r="BF1895" s="3">
        <v>0</v>
      </c>
      <c r="BG1895" s="3">
        <v>0</v>
      </c>
      <c r="BH1895" s="3">
        <v>0</v>
      </c>
      <c r="BI1895" s="3">
        <v>0</v>
      </c>
      <c r="BJ1895" s="3">
        <v>47.63</v>
      </c>
      <c r="BK1895" s="3">
        <v>0</v>
      </c>
      <c r="BL1895" s="3">
        <v>47.63</v>
      </c>
      <c r="BM1895" s="3">
        <v>0.68</v>
      </c>
      <c r="BN1895" s="3">
        <v>0</v>
      </c>
      <c r="BO1895" s="3">
        <v>0.68</v>
      </c>
      <c r="BP1895" s="3">
        <v>48.31</v>
      </c>
      <c r="BQ1895" s="3">
        <v>0</v>
      </c>
      <c r="BR1895" s="3">
        <v>48.31</v>
      </c>
      <c r="BT1895" s="1"/>
      <c r="BU1895" s="6"/>
    </row>
    <row r="1896" spans="1:73">
      <c r="A1896" s="1" t="s">
        <v>2032</v>
      </c>
      <c r="B1896" s="1" t="s">
        <v>2034</v>
      </c>
      <c r="C1896" s="1" t="s">
        <v>302</v>
      </c>
      <c r="D1896" s="2" t="s">
        <v>2453</v>
      </c>
      <c r="E1896" s="3">
        <v>19.77</v>
      </c>
      <c r="F1896" s="3">
        <v>11.97</v>
      </c>
      <c r="G1896" s="3">
        <v>1.03</v>
      </c>
      <c r="H1896" s="3">
        <v>0</v>
      </c>
      <c r="I1896" s="3">
        <v>1.03</v>
      </c>
      <c r="J1896" s="3">
        <v>7.8</v>
      </c>
      <c r="K1896" s="3">
        <v>0.55000000000000004</v>
      </c>
      <c r="L1896" s="3">
        <v>0</v>
      </c>
      <c r="M1896" s="3">
        <v>0.55000000000000004</v>
      </c>
      <c r="N1896" s="3">
        <v>2.74</v>
      </c>
      <c r="O1896" s="3">
        <v>0</v>
      </c>
      <c r="P1896" s="3">
        <v>2.74</v>
      </c>
      <c r="Q1896" s="3">
        <v>0</v>
      </c>
      <c r="R1896" s="3">
        <v>0</v>
      </c>
      <c r="S1896" s="3">
        <v>0</v>
      </c>
      <c r="T1896" s="3">
        <v>2.74</v>
      </c>
      <c r="U1896" s="3">
        <v>0</v>
      </c>
      <c r="V1896" s="3">
        <v>2.74</v>
      </c>
      <c r="W1896" s="3">
        <v>7.54</v>
      </c>
      <c r="X1896" s="3">
        <v>0</v>
      </c>
      <c r="Y1896" s="3">
        <v>0</v>
      </c>
      <c r="Z1896" s="3">
        <v>7.54</v>
      </c>
      <c r="AA1896" s="3">
        <v>0.3</v>
      </c>
      <c r="AB1896" s="3">
        <v>5.66</v>
      </c>
      <c r="AC1896" s="3">
        <v>5.96</v>
      </c>
      <c r="AD1896" s="3">
        <v>0</v>
      </c>
      <c r="AE1896" s="3">
        <v>0</v>
      </c>
      <c r="AF1896" s="3">
        <v>0</v>
      </c>
      <c r="AG1896" s="3">
        <v>2.04</v>
      </c>
      <c r="AH1896" s="3">
        <v>0.11</v>
      </c>
      <c r="AI1896" s="3">
        <v>2.15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0</v>
      </c>
      <c r="BB1896" s="3">
        <v>0</v>
      </c>
      <c r="BC1896" s="3">
        <v>0</v>
      </c>
      <c r="BD1896" s="3">
        <v>0</v>
      </c>
      <c r="BE1896" s="3">
        <v>0</v>
      </c>
      <c r="BF1896" s="3">
        <v>0</v>
      </c>
      <c r="BG1896" s="3">
        <v>0</v>
      </c>
      <c r="BH1896" s="3">
        <v>0</v>
      </c>
      <c r="BI1896" s="3">
        <v>0</v>
      </c>
      <c r="BJ1896" s="3">
        <v>6.66</v>
      </c>
      <c r="BK1896" s="3">
        <v>0</v>
      </c>
      <c r="BL1896" s="3">
        <v>6.66</v>
      </c>
      <c r="BM1896" s="3">
        <v>5.77</v>
      </c>
      <c r="BN1896" s="3">
        <v>0</v>
      </c>
      <c r="BO1896" s="3">
        <v>5.77</v>
      </c>
      <c r="BP1896" s="3">
        <v>12.43</v>
      </c>
      <c r="BQ1896" s="3">
        <v>0</v>
      </c>
      <c r="BR1896" s="3">
        <v>12.43</v>
      </c>
      <c r="BT1896" s="1"/>
      <c r="BU1896" s="6"/>
    </row>
    <row r="1897" spans="1:73">
      <c r="A1897" s="1" t="s">
        <v>2032</v>
      </c>
      <c r="B1897" s="1" t="s">
        <v>2034</v>
      </c>
      <c r="C1897" s="1" t="s">
        <v>304</v>
      </c>
      <c r="D1897" s="2" t="s">
        <v>2454</v>
      </c>
      <c r="E1897" s="3">
        <v>32.28</v>
      </c>
      <c r="F1897" s="3">
        <v>18.61</v>
      </c>
      <c r="G1897" s="3">
        <v>2.23</v>
      </c>
      <c r="H1897" s="3">
        <v>28.68</v>
      </c>
      <c r="I1897" s="3">
        <v>30.91</v>
      </c>
      <c r="J1897" s="3">
        <v>13.67</v>
      </c>
      <c r="K1897" s="3">
        <v>0.96</v>
      </c>
      <c r="L1897" s="3">
        <v>0</v>
      </c>
      <c r="M1897" s="3">
        <v>0.96</v>
      </c>
      <c r="N1897" s="3">
        <v>3.36</v>
      </c>
      <c r="O1897" s="3">
        <v>0</v>
      </c>
      <c r="P1897" s="3">
        <v>3.36</v>
      </c>
      <c r="Q1897" s="3">
        <v>10.48</v>
      </c>
      <c r="R1897" s="3">
        <v>0</v>
      </c>
      <c r="S1897" s="3">
        <v>10.48</v>
      </c>
      <c r="T1897" s="3">
        <v>13.84</v>
      </c>
      <c r="U1897" s="3">
        <v>0</v>
      </c>
      <c r="V1897" s="3">
        <v>13.84</v>
      </c>
      <c r="W1897" s="3">
        <v>1.64</v>
      </c>
      <c r="X1897" s="3">
        <v>0.03</v>
      </c>
      <c r="Y1897" s="3">
        <v>0</v>
      </c>
      <c r="Z1897" s="3">
        <v>1.67</v>
      </c>
      <c r="AA1897" s="3">
        <v>0.53</v>
      </c>
      <c r="AB1897" s="3">
        <v>1.18</v>
      </c>
      <c r="AC1897" s="3">
        <v>1.71</v>
      </c>
      <c r="AD1897" s="3">
        <v>0</v>
      </c>
      <c r="AE1897" s="3">
        <v>0</v>
      </c>
      <c r="AF1897" s="3">
        <v>0</v>
      </c>
      <c r="AG1897" s="3">
        <v>3.19</v>
      </c>
      <c r="AH1897" s="3">
        <v>0.17</v>
      </c>
      <c r="AI1897" s="3">
        <v>3.36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0</v>
      </c>
      <c r="BB1897" s="3">
        <v>0</v>
      </c>
      <c r="BC1897" s="3">
        <v>0</v>
      </c>
      <c r="BD1897" s="3">
        <v>0</v>
      </c>
      <c r="BE1897" s="3">
        <v>0</v>
      </c>
      <c r="BF1897" s="3">
        <v>0</v>
      </c>
      <c r="BG1897" s="3">
        <v>0</v>
      </c>
      <c r="BH1897" s="3">
        <v>0</v>
      </c>
      <c r="BI1897" s="3">
        <v>0</v>
      </c>
      <c r="BJ1897" s="3">
        <v>10.27</v>
      </c>
      <c r="BK1897" s="3">
        <v>0</v>
      </c>
      <c r="BL1897" s="3">
        <v>10.27</v>
      </c>
      <c r="BM1897" s="3">
        <v>40.51</v>
      </c>
      <c r="BN1897" s="3">
        <v>0</v>
      </c>
      <c r="BO1897" s="3">
        <v>40.51</v>
      </c>
      <c r="BP1897" s="3">
        <v>50.78</v>
      </c>
      <c r="BQ1897" s="3">
        <v>0</v>
      </c>
      <c r="BR1897" s="3">
        <v>50.78</v>
      </c>
      <c r="BT1897" s="1"/>
      <c r="BU1897" s="6"/>
    </row>
    <row r="1898" spans="1:73">
      <c r="A1898" s="1" t="s">
        <v>2032</v>
      </c>
      <c r="B1898" s="1" t="s">
        <v>2034</v>
      </c>
      <c r="C1898" s="1" t="s">
        <v>306</v>
      </c>
      <c r="D1898" s="2" t="s">
        <v>2455</v>
      </c>
      <c r="E1898" s="3">
        <v>73.14</v>
      </c>
      <c r="F1898" s="3">
        <v>52.15</v>
      </c>
      <c r="G1898" s="3">
        <v>1.2</v>
      </c>
      <c r="H1898" s="3">
        <v>0</v>
      </c>
      <c r="I1898" s="3">
        <v>1.2</v>
      </c>
      <c r="J1898" s="3">
        <v>20.99</v>
      </c>
      <c r="K1898" s="3">
        <v>1.47</v>
      </c>
      <c r="L1898" s="3">
        <v>0</v>
      </c>
      <c r="M1898" s="3">
        <v>1.47</v>
      </c>
      <c r="N1898" s="3">
        <v>0</v>
      </c>
      <c r="O1898" s="3">
        <v>0</v>
      </c>
      <c r="P1898" s="3">
        <v>0</v>
      </c>
      <c r="Q1898" s="3">
        <v>8.09</v>
      </c>
      <c r="R1898" s="3">
        <v>0</v>
      </c>
      <c r="S1898" s="3">
        <v>8.09</v>
      </c>
      <c r="T1898" s="3">
        <v>8.09</v>
      </c>
      <c r="U1898" s="3">
        <v>0</v>
      </c>
      <c r="V1898" s="3">
        <v>8.09</v>
      </c>
      <c r="W1898" s="3">
        <v>3.99</v>
      </c>
      <c r="X1898" s="3">
        <v>0</v>
      </c>
      <c r="Y1898" s="3">
        <v>0</v>
      </c>
      <c r="Z1898" s="3">
        <v>3.99</v>
      </c>
      <c r="AA1898" s="3">
        <v>2.21</v>
      </c>
      <c r="AB1898" s="3">
        <v>8.83</v>
      </c>
      <c r="AC1898" s="3">
        <v>11.04</v>
      </c>
      <c r="AD1898" s="3">
        <v>0</v>
      </c>
      <c r="AE1898" s="3">
        <v>0</v>
      </c>
      <c r="AF1898" s="3">
        <v>0</v>
      </c>
      <c r="AG1898" s="3">
        <v>0.05</v>
      </c>
      <c r="AH1898" s="3">
        <v>0.27</v>
      </c>
      <c r="AI1898" s="3">
        <v>0.32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1617.57</v>
      </c>
      <c r="AV1898" s="3">
        <v>1617.57</v>
      </c>
      <c r="AW1898" s="3">
        <v>0</v>
      </c>
      <c r="AX1898" s="3">
        <v>1617.57</v>
      </c>
      <c r="AY1898" s="3">
        <v>1617.57</v>
      </c>
      <c r="AZ1898" s="3">
        <v>0</v>
      </c>
      <c r="BA1898" s="3">
        <v>1617.57</v>
      </c>
      <c r="BB1898" s="3">
        <v>1617.57</v>
      </c>
      <c r="BC1898" s="3">
        <v>0</v>
      </c>
      <c r="BD1898" s="3">
        <v>0</v>
      </c>
      <c r="BE1898" s="3">
        <v>0</v>
      </c>
      <c r="BF1898" s="3">
        <v>0</v>
      </c>
      <c r="BG1898" s="3">
        <v>0</v>
      </c>
      <c r="BH1898" s="3">
        <v>0</v>
      </c>
      <c r="BI1898" s="3">
        <v>0</v>
      </c>
      <c r="BJ1898" s="3">
        <v>4.93</v>
      </c>
      <c r="BK1898" s="3">
        <v>0</v>
      </c>
      <c r="BL1898" s="3">
        <v>4.93</v>
      </c>
      <c r="BM1898" s="3">
        <v>17.190000000000001</v>
      </c>
      <c r="BN1898" s="3">
        <v>1617.57</v>
      </c>
      <c r="BO1898" s="3">
        <v>1634.76</v>
      </c>
      <c r="BP1898" s="3">
        <v>22.12</v>
      </c>
      <c r="BQ1898" s="3">
        <v>1617.57</v>
      </c>
      <c r="BR1898" s="3">
        <v>1639.69</v>
      </c>
      <c r="BT1898" s="1"/>
      <c r="BU1898" s="6"/>
    </row>
    <row r="1899" spans="1:73">
      <c r="A1899" s="1" t="s">
        <v>2032</v>
      </c>
      <c r="B1899" s="1" t="s">
        <v>2034</v>
      </c>
      <c r="C1899" s="1" t="s">
        <v>308</v>
      </c>
      <c r="D1899" s="2" t="s">
        <v>2456</v>
      </c>
      <c r="E1899" s="3">
        <v>206.33</v>
      </c>
      <c r="F1899" s="3">
        <v>109.3</v>
      </c>
      <c r="G1899" s="3">
        <v>1.4</v>
      </c>
      <c r="H1899" s="3">
        <v>23.26</v>
      </c>
      <c r="I1899" s="3">
        <v>24.66</v>
      </c>
      <c r="J1899" s="3">
        <v>97.03</v>
      </c>
      <c r="K1899" s="3">
        <v>6.79</v>
      </c>
      <c r="L1899" s="3">
        <v>0</v>
      </c>
      <c r="M1899" s="3">
        <v>6.79</v>
      </c>
      <c r="N1899" s="3">
        <v>0.45</v>
      </c>
      <c r="O1899" s="3">
        <v>0</v>
      </c>
      <c r="P1899" s="3">
        <v>0.45</v>
      </c>
      <c r="Q1899" s="3">
        <v>2.38</v>
      </c>
      <c r="R1899" s="3">
        <v>0</v>
      </c>
      <c r="S1899" s="3">
        <v>2.38</v>
      </c>
      <c r="T1899" s="3">
        <v>2.83</v>
      </c>
      <c r="U1899" s="3">
        <v>0</v>
      </c>
      <c r="V1899" s="3">
        <v>2.83</v>
      </c>
      <c r="W1899" s="3">
        <v>1.22</v>
      </c>
      <c r="X1899" s="3">
        <v>0</v>
      </c>
      <c r="Y1899" s="3">
        <v>0</v>
      </c>
      <c r="Z1899" s="3">
        <v>1.22</v>
      </c>
      <c r="AA1899" s="3">
        <v>0.03</v>
      </c>
      <c r="AB1899" s="3">
        <v>2.87</v>
      </c>
      <c r="AC1899" s="3">
        <v>2.9</v>
      </c>
      <c r="AD1899" s="3">
        <v>0</v>
      </c>
      <c r="AE1899" s="3">
        <v>0</v>
      </c>
      <c r="AF1899" s="3">
        <v>0</v>
      </c>
      <c r="AG1899" s="3">
        <v>0.1</v>
      </c>
      <c r="AH1899" s="3">
        <v>0.24</v>
      </c>
      <c r="AI1899" s="3">
        <v>0.34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4.97</v>
      </c>
      <c r="AU1899" s="3">
        <v>0</v>
      </c>
      <c r="AV1899" s="3">
        <v>4.97</v>
      </c>
      <c r="AW1899" s="3">
        <v>4.97</v>
      </c>
      <c r="AX1899" s="3">
        <v>0</v>
      </c>
      <c r="AY1899" s="3">
        <v>4.97</v>
      </c>
      <c r="AZ1899" s="3">
        <v>4.97</v>
      </c>
      <c r="BA1899" s="3">
        <v>0</v>
      </c>
      <c r="BB1899" s="3">
        <v>4.97</v>
      </c>
      <c r="BC1899" s="3">
        <v>0</v>
      </c>
      <c r="BD1899" s="3">
        <v>0</v>
      </c>
      <c r="BE1899" s="3">
        <v>0</v>
      </c>
      <c r="BF1899" s="3">
        <v>0</v>
      </c>
      <c r="BG1899" s="3">
        <v>0</v>
      </c>
      <c r="BH1899" s="3">
        <v>0</v>
      </c>
      <c r="BI1899" s="3">
        <v>0</v>
      </c>
      <c r="BJ1899" s="3">
        <v>8.77</v>
      </c>
      <c r="BK1899" s="3">
        <v>0</v>
      </c>
      <c r="BL1899" s="3">
        <v>8.77</v>
      </c>
      <c r="BM1899" s="3">
        <v>33.72</v>
      </c>
      <c r="BN1899" s="3">
        <v>0</v>
      </c>
      <c r="BO1899" s="3">
        <v>33.72</v>
      </c>
      <c r="BP1899" s="3">
        <v>42.49</v>
      </c>
      <c r="BQ1899" s="3">
        <v>0</v>
      </c>
      <c r="BR1899" s="3">
        <v>42.49</v>
      </c>
      <c r="BT1899" s="1"/>
      <c r="BU1899" s="6"/>
    </row>
    <row r="1900" spans="1:73">
      <c r="A1900" s="1" t="s">
        <v>2032</v>
      </c>
      <c r="B1900" s="1" t="s">
        <v>2034</v>
      </c>
      <c r="C1900" s="1" t="s">
        <v>310</v>
      </c>
      <c r="D1900" s="2" t="s">
        <v>2457</v>
      </c>
      <c r="E1900" s="3">
        <v>89.15</v>
      </c>
      <c r="F1900" s="3">
        <v>52.48</v>
      </c>
      <c r="G1900" s="3">
        <v>0.2</v>
      </c>
      <c r="H1900" s="3">
        <v>18.690000000000001</v>
      </c>
      <c r="I1900" s="3">
        <v>18.89</v>
      </c>
      <c r="J1900" s="3">
        <v>36.67</v>
      </c>
      <c r="K1900" s="3">
        <v>2.57</v>
      </c>
      <c r="L1900" s="3">
        <v>0</v>
      </c>
      <c r="M1900" s="3">
        <v>2.57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1.17</v>
      </c>
      <c r="X1900" s="3">
        <v>0.03</v>
      </c>
      <c r="Y1900" s="3">
        <v>0</v>
      </c>
      <c r="Z1900" s="3">
        <v>1.2</v>
      </c>
      <c r="AA1900" s="3">
        <v>0.1</v>
      </c>
      <c r="AB1900" s="3">
        <v>1.95</v>
      </c>
      <c r="AC1900" s="3">
        <v>2.0499999999999998</v>
      </c>
      <c r="AD1900" s="3">
        <v>0</v>
      </c>
      <c r="AE1900" s="3">
        <v>0</v>
      </c>
      <c r="AF1900" s="3">
        <v>0</v>
      </c>
      <c r="AG1900" s="3">
        <v>0.22</v>
      </c>
      <c r="AH1900" s="3">
        <v>0.35</v>
      </c>
      <c r="AI1900" s="3">
        <v>0.56999999999999995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0</v>
      </c>
      <c r="BD1900" s="3">
        <v>0</v>
      </c>
      <c r="BE1900" s="3">
        <v>0</v>
      </c>
      <c r="BF1900" s="3">
        <v>0</v>
      </c>
      <c r="BG1900" s="3">
        <v>0</v>
      </c>
      <c r="BH1900" s="3">
        <v>0</v>
      </c>
      <c r="BI1900" s="3">
        <v>0</v>
      </c>
      <c r="BJ1900" s="3">
        <v>3.09</v>
      </c>
      <c r="BK1900" s="3">
        <v>0</v>
      </c>
      <c r="BL1900" s="3">
        <v>3.09</v>
      </c>
      <c r="BM1900" s="3">
        <v>20.99</v>
      </c>
      <c r="BN1900" s="3">
        <v>0</v>
      </c>
      <c r="BO1900" s="3">
        <v>20.99</v>
      </c>
      <c r="BP1900" s="3">
        <v>24.08</v>
      </c>
      <c r="BQ1900" s="3">
        <v>0</v>
      </c>
      <c r="BR1900" s="3">
        <v>24.08</v>
      </c>
      <c r="BT1900" s="1"/>
      <c r="BU1900" s="6"/>
    </row>
    <row r="1901" spans="1:73">
      <c r="A1901" s="1" t="s">
        <v>2032</v>
      </c>
      <c r="B1901" s="1" t="s">
        <v>2034</v>
      </c>
      <c r="C1901" s="1" t="s">
        <v>312</v>
      </c>
      <c r="D1901" s="2" t="s">
        <v>2046</v>
      </c>
      <c r="E1901" s="3">
        <v>131.06</v>
      </c>
      <c r="F1901" s="3">
        <v>102.83</v>
      </c>
      <c r="G1901" s="3">
        <v>1</v>
      </c>
      <c r="H1901" s="3">
        <v>20.02</v>
      </c>
      <c r="I1901" s="3">
        <v>21.02</v>
      </c>
      <c r="J1901" s="3">
        <v>28.23</v>
      </c>
      <c r="K1901" s="3">
        <v>1.98</v>
      </c>
      <c r="L1901" s="3">
        <v>0</v>
      </c>
      <c r="M1901" s="3">
        <v>1.98</v>
      </c>
      <c r="N1901" s="3">
        <v>0.02</v>
      </c>
      <c r="O1901" s="3">
        <v>0</v>
      </c>
      <c r="P1901" s="3">
        <v>0.02</v>
      </c>
      <c r="Q1901" s="3">
        <v>0.87</v>
      </c>
      <c r="R1901" s="3">
        <v>0</v>
      </c>
      <c r="S1901" s="3">
        <v>0.87</v>
      </c>
      <c r="T1901" s="3">
        <v>0.89</v>
      </c>
      <c r="U1901" s="3">
        <v>0</v>
      </c>
      <c r="V1901" s="3">
        <v>0.89</v>
      </c>
      <c r="W1901" s="3">
        <v>0.71</v>
      </c>
      <c r="X1901" s="3">
        <v>0.01</v>
      </c>
      <c r="Y1901" s="3">
        <v>0</v>
      </c>
      <c r="Z1901" s="3">
        <v>0.72</v>
      </c>
      <c r="AA1901" s="3">
        <v>0.12</v>
      </c>
      <c r="AB1901" s="3">
        <v>1.51</v>
      </c>
      <c r="AC1901" s="3">
        <v>1.63</v>
      </c>
      <c r="AD1901" s="3">
        <v>0</v>
      </c>
      <c r="AE1901" s="3">
        <v>0</v>
      </c>
      <c r="AF1901" s="3">
        <v>0</v>
      </c>
      <c r="AG1901" s="3">
        <v>0.13</v>
      </c>
      <c r="AH1901" s="3">
        <v>0.1</v>
      </c>
      <c r="AI1901" s="3">
        <v>0.23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B1901" s="3">
        <v>0</v>
      </c>
      <c r="BC1901" s="3">
        <v>0</v>
      </c>
      <c r="BD1901" s="3">
        <v>0</v>
      </c>
      <c r="BE1901" s="3">
        <v>0</v>
      </c>
      <c r="BF1901" s="3">
        <v>0</v>
      </c>
      <c r="BG1901" s="3">
        <v>0</v>
      </c>
      <c r="BH1901" s="3">
        <v>0</v>
      </c>
      <c r="BI1901" s="3">
        <v>0</v>
      </c>
      <c r="BJ1901" s="3">
        <v>3.25</v>
      </c>
      <c r="BK1901" s="3">
        <v>0</v>
      </c>
      <c r="BL1901" s="3">
        <v>3.25</v>
      </c>
      <c r="BM1901" s="3">
        <v>22.5</v>
      </c>
      <c r="BN1901" s="3">
        <v>0</v>
      </c>
      <c r="BO1901" s="3">
        <v>22.5</v>
      </c>
      <c r="BP1901" s="3">
        <v>25.75</v>
      </c>
      <c r="BQ1901" s="3">
        <v>0</v>
      </c>
      <c r="BR1901" s="3">
        <v>25.75</v>
      </c>
      <c r="BT1901" s="1"/>
      <c r="BU1901" s="6"/>
    </row>
    <row r="1902" spans="1:73">
      <c r="A1902" s="1" t="s">
        <v>2032</v>
      </c>
      <c r="B1902" s="1" t="s">
        <v>2034</v>
      </c>
      <c r="C1902" s="1" t="s">
        <v>314</v>
      </c>
      <c r="D1902" s="2" t="s">
        <v>2047</v>
      </c>
      <c r="E1902" s="3">
        <v>77.42</v>
      </c>
      <c r="F1902" s="3">
        <v>52.24</v>
      </c>
      <c r="G1902" s="3">
        <v>0.1</v>
      </c>
      <c r="H1902" s="3">
        <v>7.61</v>
      </c>
      <c r="I1902" s="3">
        <v>7.71</v>
      </c>
      <c r="J1902" s="3">
        <v>25.18</v>
      </c>
      <c r="K1902" s="3">
        <v>1.76</v>
      </c>
      <c r="L1902" s="3">
        <v>0</v>
      </c>
      <c r="M1902" s="3">
        <v>1.76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1.21</v>
      </c>
      <c r="X1902" s="3">
        <v>0.01</v>
      </c>
      <c r="Y1902" s="3">
        <v>0</v>
      </c>
      <c r="Z1902" s="3">
        <v>1.22</v>
      </c>
      <c r="AA1902" s="3">
        <v>0.21</v>
      </c>
      <c r="AB1902" s="3">
        <v>1.96</v>
      </c>
      <c r="AC1902" s="3">
        <v>2.17</v>
      </c>
      <c r="AD1902" s="3">
        <v>0</v>
      </c>
      <c r="AE1902" s="3">
        <v>0</v>
      </c>
      <c r="AF1902" s="3">
        <v>0</v>
      </c>
      <c r="AG1902" s="3">
        <v>0.15</v>
      </c>
      <c r="AH1902" s="3">
        <v>0.24</v>
      </c>
      <c r="AI1902" s="3">
        <v>0.39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0</v>
      </c>
      <c r="BD1902" s="3">
        <v>0</v>
      </c>
      <c r="BE1902" s="3">
        <v>0</v>
      </c>
      <c r="BF1902" s="3">
        <v>0</v>
      </c>
      <c r="BG1902" s="3">
        <v>0</v>
      </c>
      <c r="BH1902" s="3">
        <v>0</v>
      </c>
      <c r="BI1902" s="3">
        <v>0</v>
      </c>
      <c r="BJ1902" s="3">
        <v>2.2200000000000002</v>
      </c>
      <c r="BK1902" s="3">
        <v>0</v>
      </c>
      <c r="BL1902" s="3">
        <v>2.2200000000000002</v>
      </c>
      <c r="BM1902" s="3">
        <v>9.81</v>
      </c>
      <c r="BN1902" s="3">
        <v>0</v>
      </c>
      <c r="BO1902" s="3">
        <v>9.81</v>
      </c>
      <c r="BP1902" s="3">
        <v>12.03</v>
      </c>
      <c r="BQ1902" s="3">
        <v>0</v>
      </c>
      <c r="BR1902" s="3">
        <v>12.03</v>
      </c>
      <c r="BT1902" s="1"/>
      <c r="BU1902" s="6"/>
    </row>
    <row r="1903" spans="1:73">
      <c r="A1903" s="1" t="s">
        <v>2032</v>
      </c>
      <c r="B1903" s="1" t="s">
        <v>2034</v>
      </c>
      <c r="C1903" s="1" t="s">
        <v>316</v>
      </c>
      <c r="D1903" s="2" t="s">
        <v>2048</v>
      </c>
      <c r="E1903" s="3">
        <v>6.89</v>
      </c>
      <c r="F1903" s="3">
        <v>6.28</v>
      </c>
      <c r="G1903" s="3">
        <v>0.27</v>
      </c>
      <c r="H1903" s="3">
        <v>0</v>
      </c>
      <c r="I1903" s="3">
        <v>0.27</v>
      </c>
      <c r="J1903" s="3">
        <v>0.60999999999999943</v>
      </c>
      <c r="K1903" s="3">
        <v>0.04</v>
      </c>
      <c r="L1903" s="3">
        <v>0</v>
      </c>
      <c r="M1903" s="3">
        <v>0.04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0.05</v>
      </c>
      <c r="X1903" s="3">
        <v>0</v>
      </c>
      <c r="Y1903" s="3">
        <v>0</v>
      </c>
      <c r="Z1903" s="3">
        <v>0.05</v>
      </c>
      <c r="AA1903" s="3">
        <v>0.02</v>
      </c>
      <c r="AB1903" s="3">
        <v>0.02</v>
      </c>
      <c r="AC1903" s="3">
        <v>0.04</v>
      </c>
      <c r="AD1903" s="3">
        <v>0.01</v>
      </c>
      <c r="AE1903" s="3">
        <v>0</v>
      </c>
      <c r="AF1903" s="3">
        <v>0.01</v>
      </c>
      <c r="AG1903" s="3">
        <v>0.02</v>
      </c>
      <c r="AH1903" s="3">
        <v>0</v>
      </c>
      <c r="AI1903" s="3">
        <v>0.02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0</v>
      </c>
      <c r="BB1903" s="3">
        <v>0</v>
      </c>
      <c r="BC1903" s="3">
        <v>0</v>
      </c>
      <c r="BD1903" s="3">
        <v>0</v>
      </c>
      <c r="BE1903" s="3">
        <v>0</v>
      </c>
      <c r="BF1903" s="3">
        <v>0</v>
      </c>
      <c r="BG1903" s="3">
        <v>0</v>
      </c>
      <c r="BH1903" s="3">
        <v>0</v>
      </c>
      <c r="BI1903" s="3">
        <v>0</v>
      </c>
      <c r="BJ1903" s="3">
        <v>0.36</v>
      </c>
      <c r="BK1903" s="3">
        <v>0</v>
      </c>
      <c r="BL1903" s="3">
        <v>0.36</v>
      </c>
      <c r="BM1903" s="3">
        <v>0.02</v>
      </c>
      <c r="BN1903" s="3">
        <v>0</v>
      </c>
      <c r="BO1903" s="3">
        <v>0.02</v>
      </c>
      <c r="BP1903" s="3">
        <v>0.38</v>
      </c>
      <c r="BQ1903" s="3">
        <v>0</v>
      </c>
      <c r="BR1903" s="3">
        <v>0.38</v>
      </c>
      <c r="BT1903" s="1"/>
      <c r="BU1903" s="6"/>
    </row>
    <row r="1904" spans="1:73">
      <c r="A1904" s="1" t="s">
        <v>2032</v>
      </c>
      <c r="B1904" s="1" t="s">
        <v>2034</v>
      </c>
      <c r="C1904" s="1" t="s">
        <v>318</v>
      </c>
      <c r="D1904" s="2" t="s">
        <v>2049</v>
      </c>
      <c r="E1904" s="3">
        <v>59.38</v>
      </c>
      <c r="F1904" s="3">
        <v>36.380000000000003</v>
      </c>
      <c r="G1904" s="3">
        <v>4.25</v>
      </c>
      <c r="H1904" s="3">
        <v>0</v>
      </c>
      <c r="I1904" s="3">
        <v>4.25</v>
      </c>
      <c r="J1904" s="3">
        <v>23</v>
      </c>
      <c r="K1904" s="3">
        <v>1.61</v>
      </c>
      <c r="L1904" s="3">
        <v>0</v>
      </c>
      <c r="M1904" s="3">
        <v>1.61</v>
      </c>
      <c r="N1904" s="3">
        <v>0.03</v>
      </c>
      <c r="O1904" s="3">
        <v>0</v>
      </c>
      <c r="P1904" s="3">
        <v>0.03</v>
      </c>
      <c r="Q1904" s="3">
        <v>0.12</v>
      </c>
      <c r="R1904" s="3">
        <v>0</v>
      </c>
      <c r="S1904" s="3">
        <v>0.12</v>
      </c>
      <c r="T1904" s="3">
        <v>0.15</v>
      </c>
      <c r="U1904" s="3">
        <v>0</v>
      </c>
      <c r="V1904" s="3">
        <v>0.15</v>
      </c>
      <c r="W1904" s="3">
        <v>0.65</v>
      </c>
      <c r="X1904" s="3">
        <v>0</v>
      </c>
      <c r="Y1904" s="3">
        <v>0</v>
      </c>
      <c r="Z1904" s="3">
        <v>0.65</v>
      </c>
      <c r="AA1904" s="3">
        <v>1.02</v>
      </c>
      <c r="AB1904" s="3">
        <v>0.26</v>
      </c>
      <c r="AC1904" s="3">
        <v>1.28</v>
      </c>
      <c r="AD1904" s="3">
        <v>0.55000000000000004</v>
      </c>
      <c r="AE1904" s="3">
        <v>0</v>
      </c>
      <c r="AF1904" s="3">
        <v>0.55000000000000004</v>
      </c>
      <c r="AG1904" s="3">
        <v>0.01</v>
      </c>
      <c r="AH1904" s="3">
        <v>0</v>
      </c>
      <c r="AI1904" s="3">
        <v>0.01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  <c r="BC1904" s="3">
        <v>0</v>
      </c>
      <c r="BD1904" s="3">
        <v>0</v>
      </c>
      <c r="BE1904" s="3">
        <v>0</v>
      </c>
      <c r="BF1904" s="3">
        <v>0</v>
      </c>
      <c r="BG1904" s="3">
        <v>0</v>
      </c>
      <c r="BH1904" s="3">
        <v>0</v>
      </c>
      <c r="BI1904" s="3">
        <v>0</v>
      </c>
      <c r="BJ1904" s="3">
        <v>7.47</v>
      </c>
      <c r="BK1904" s="3">
        <v>0</v>
      </c>
      <c r="BL1904" s="3">
        <v>7.47</v>
      </c>
      <c r="BM1904" s="3">
        <v>0.38</v>
      </c>
      <c r="BN1904" s="3">
        <v>0</v>
      </c>
      <c r="BO1904" s="3">
        <v>0.38</v>
      </c>
      <c r="BP1904" s="3">
        <v>7.85</v>
      </c>
      <c r="BQ1904" s="3">
        <v>0</v>
      </c>
      <c r="BR1904" s="3">
        <v>7.85</v>
      </c>
      <c r="BT1904" s="1"/>
      <c r="BU1904" s="6"/>
    </row>
    <row r="1905" spans="1:73">
      <c r="A1905" s="1" t="s">
        <v>2032</v>
      </c>
      <c r="B1905" s="1" t="s">
        <v>2034</v>
      </c>
      <c r="C1905" s="1" t="s">
        <v>320</v>
      </c>
      <c r="D1905" s="2" t="s">
        <v>2050</v>
      </c>
      <c r="E1905" s="3">
        <v>23.5</v>
      </c>
      <c r="F1905" s="3">
        <v>2.76</v>
      </c>
      <c r="G1905" s="3">
        <v>7.0000000000000007E-2</v>
      </c>
      <c r="H1905" s="3">
        <v>0.24</v>
      </c>
      <c r="I1905" s="3">
        <v>0.31</v>
      </c>
      <c r="J1905" s="3">
        <v>20.74</v>
      </c>
      <c r="K1905" s="3">
        <v>1.45</v>
      </c>
      <c r="L1905" s="3">
        <v>0</v>
      </c>
      <c r="M1905" s="3">
        <v>1.45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1.64</v>
      </c>
      <c r="X1905" s="3">
        <v>0</v>
      </c>
      <c r="Y1905" s="3">
        <v>0</v>
      </c>
      <c r="Z1905" s="3">
        <v>1.64</v>
      </c>
      <c r="AA1905" s="3">
        <v>1.47</v>
      </c>
      <c r="AB1905" s="3">
        <v>0</v>
      </c>
      <c r="AC1905" s="3">
        <v>1.47</v>
      </c>
      <c r="AD1905" s="3">
        <v>0</v>
      </c>
      <c r="AE1905" s="3">
        <v>0</v>
      </c>
      <c r="AF1905" s="3">
        <v>0</v>
      </c>
      <c r="AG1905" s="3">
        <v>0.14000000000000001</v>
      </c>
      <c r="AH1905" s="3">
        <v>0.01</v>
      </c>
      <c r="AI1905" s="3">
        <v>0.15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0</v>
      </c>
      <c r="BD1905" s="3">
        <v>0</v>
      </c>
      <c r="BE1905" s="3">
        <v>0</v>
      </c>
      <c r="BF1905" s="3">
        <v>0</v>
      </c>
      <c r="BG1905" s="3">
        <v>0</v>
      </c>
      <c r="BH1905" s="3">
        <v>0</v>
      </c>
      <c r="BI1905" s="3">
        <v>0</v>
      </c>
      <c r="BJ1905" s="3">
        <v>3.13</v>
      </c>
      <c r="BK1905" s="3">
        <v>0</v>
      </c>
      <c r="BL1905" s="3">
        <v>3.13</v>
      </c>
      <c r="BM1905" s="3">
        <v>0.25</v>
      </c>
      <c r="BN1905" s="3">
        <v>0</v>
      </c>
      <c r="BO1905" s="3">
        <v>0.25</v>
      </c>
      <c r="BP1905" s="3">
        <v>3.38</v>
      </c>
      <c r="BQ1905" s="3">
        <v>0</v>
      </c>
      <c r="BR1905" s="3">
        <v>3.38</v>
      </c>
      <c r="BT1905" s="1"/>
      <c r="BU1905" s="6"/>
    </row>
    <row r="1906" spans="1:73">
      <c r="A1906" s="1" t="s">
        <v>2032</v>
      </c>
      <c r="B1906" s="1" t="s">
        <v>2034</v>
      </c>
      <c r="C1906" s="1" t="s">
        <v>322</v>
      </c>
      <c r="D1906" s="2" t="s">
        <v>2051</v>
      </c>
      <c r="E1906" s="3">
        <v>141.69</v>
      </c>
      <c r="F1906" s="3">
        <v>79.84</v>
      </c>
      <c r="G1906" s="3">
        <v>0.98</v>
      </c>
      <c r="H1906" s="3">
        <v>17.09</v>
      </c>
      <c r="I1906" s="3">
        <v>18.07</v>
      </c>
      <c r="J1906" s="3">
        <v>61.85</v>
      </c>
      <c r="K1906" s="3">
        <v>4.33</v>
      </c>
      <c r="L1906" s="3">
        <v>0</v>
      </c>
      <c r="M1906" s="3">
        <v>4.33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1.26</v>
      </c>
      <c r="X1906" s="3">
        <v>0.03</v>
      </c>
      <c r="Y1906" s="3">
        <v>0</v>
      </c>
      <c r="Z1906" s="3">
        <v>1.29</v>
      </c>
      <c r="AA1906" s="3">
        <v>0.66</v>
      </c>
      <c r="AB1906" s="3">
        <v>2.64</v>
      </c>
      <c r="AC1906" s="3">
        <v>3.3</v>
      </c>
      <c r="AD1906" s="3">
        <v>0</v>
      </c>
      <c r="AE1906" s="3">
        <v>0</v>
      </c>
      <c r="AF1906" s="3">
        <v>0</v>
      </c>
      <c r="AG1906" s="3">
        <v>0.21</v>
      </c>
      <c r="AH1906" s="3">
        <v>0.43</v>
      </c>
      <c r="AI1906" s="3">
        <v>0.64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1161.71</v>
      </c>
      <c r="AU1906" s="3">
        <v>0</v>
      </c>
      <c r="AV1906" s="3">
        <v>1161.71</v>
      </c>
      <c r="AW1906" s="3">
        <v>1161.71</v>
      </c>
      <c r="AX1906" s="3">
        <v>0</v>
      </c>
      <c r="AY1906" s="3">
        <v>1161.71</v>
      </c>
      <c r="AZ1906" s="3">
        <v>1161.71</v>
      </c>
      <c r="BA1906" s="3">
        <v>0</v>
      </c>
      <c r="BB1906" s="3">
        <v>1161.71</v>
      </c>
      <c r="BC1906" s="3">
        <v>0</v>
      </c>
      <c r="BD1906" s="3">
        <v>0</v>
      </c>
      <c r="BE1906" s="3">
        <v>0</v>
      </c>
      <c r="BF1906" s="3">
        <v>0</v>
      </c>
      <c r="BG1906" s="3">
        <v>0</v>
      </c>
      <c r="BH1906" s="3">
        <v>0</v>
      </c>
      <c r="BI1906" s="3">
        <v>0</v>
      </c>
      <c r="BJ1906" s="3">
        <v>6.18</v>
      </c>
      <c r="BK1906" s="3">
        <v>0</v>
      </c>
      <c r="BL1906" s="3">
        <v>6.18</v>
      </c>
      <c r="BM1906" s="3">
        <v>1181.8699999999999</v>
      </c>
      <c r="BN1906" s="3">
        <v>0</v>
      </c>
      <c r="BO1906" s="3">
        <v>1181.8699999999999</v>
      </c>
      <c r="BP1906" s="3">
        <v>1188.05</v>
      </c>
      <c r="BQ1906" s="3">
        <v>0</v>
      </c>
      <c r="BR1906" s="3">
        <v>1188.05</v>
      </c>
      <c r="BT1906" s="1"/>
      <c r="BU1906" s="6"/>
    </row>
    <row r="1907" spans="1:73">
      <c r="A1907" s="1" t="s">
        <v>2032</v>
      </c>
      <c r="B1907" s="1" t="s">
        <v>2034</v>
      </c>
      <c r="C1907" s="1" t="s">
        <v>324</v>
      </c>
      <c r="D1907" s="2" t="s">
        <v>2052</v>
      </c>
      <c r="E1907" s="3">
        <v>49.33</v>
      </c>
      <c r="F1907" s="3">
        <v>22.59</v>
      </c>
      <c r="G1907" s="3">
        <v>0.16</v>
      </c>
      <c r="H1907" s="3">
        <v>4.57</v>
      </c>
      <c r="I1907" s="3">
        <v>4.7300000000000004</v>
      </c>
      <c r="J1907" s="3">
        <v>26.74</v>
      </c>
      <c r="K1907" s="3">
        <v>1.87</v>
      </c>
      <c r="L1907" s="3">
        <v>0</v>
      </c>
      <c r="M1907" s="3">
        <v>1.87</v>
      </c>
      <c r="N1907" s="3">
        <v>0.02</v>
      </c>
      <c r="O1907" s="3">
        <v>0</v>
      </c>
      <c r="P1907" s="3">
        <v>0.02</v>
      </c>
      <c r="Q1907" s="3">
        <v>0.47</v>
      </c>
      <c r="R1907" s="3">
        <v>0</v>
      </c>
      <c r="S1907" s="3">
        <v>0.47</v>
      </c>
      <c r="T1907" s="3">
        <v>0.49</v>
      </c>
      <c r="U1907" s="3">
        <v>0</v>
      </c>
      <c r="V1907" s="3">
        <v>0.49</v>
      </c>
      <c r="W1907" s="3">
        <v>0.7</v>
      </c>
      <c r="X1907" s="3">
        <v>0.18</v>
      </c>
      <c r="Y1907" s="3">
        <v>0</v>
      </c>
      <c r="Z1907" s="3">
        <v>0.88</v>
      </c>
      <c r="AA1907" s="3">
        <v>0.15</v>
      </c>
      <c r="AB1907" s="3">
        <v>1.33</v>
      </c>
      <c r="AC1907" s="3">
        <v>1.48</v>
      </c>
      <c r="AD1907" s="3">
        <v>0</v>
      </c>
      <c r="AE1907" s="3">
        <v>0</v>
      </c>
      <c r="AF1907" s="3">
        <v>0</v>
      </c>
      <c r="AG1907" s="3">
        <v>3.03</v>
      </c>
      <c r="AH1907" s="3">
        <v>0.98</v>
      </c>
      <c r="AI1907" s="3">
        <v>4.01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 s="3">
        <v>352</v>
      </c>
      <c r="AU1907" s="3">
        <v>0</v>
      </c>
      <c r="AV1907" s="3">
        <v>352</v>
      </c>
      <c r="AW1907" s="3">
        <v>352</v>
      </c>
      <c r="AX1907" s="3">
        <v>0</v>
      </c>
      <c r="AY1907" s="3">
        <v>352</v>
      </c>
      <c r="AZ1907" s="3">
        <v>352</v>
      </c>
      <c r="BA1907" s="3">
        <v>0</v>
      </c>
      <c r="BB1907" s="3">
        <v>352</v>
      </c>
      <c r="BC1907" s="3">
        <v>0</v>
      </c>
      <c r="BD1907" s="3">
        <v>0</v>
      </c>
      <c r="BE1907" s="3">
        <v>0</v>
      </c>
      <c r="BF1907" s="3">
        <v>0</v>
      </c>
      <c r="BG1907" s="3">
        <v>0</v>
      </c>
      <c r="BH1907" s="3">
        <v>0</v>
      </c>
      <c r="BI1907" s="3">
        <v>0</v>
      </c>
      <c r="BJ1907" s="3">
        <v>5.23</v>
      </c>
      <c r="BK1907" s="3">
        <v>0</v>
      </c>
      <c r="BL1907" s="3">
        <v>5.23</v>
      </c>
      <c r="BM1907" s="3">
        <v>359.35</v>
      </c>
      <c r="BN1907" s="3">
        <v>0</v>
      </c>
      <c r="BO1907" s="3">
        <v>359.35</v>
      </c>
      <c r="BP1907" s="3">
        <v>364.58</v>
      </c>
      <c r="BQ1907" s="3">
        <v>0</v>
      </c>
      <c r="BR1907" s="3">
        <v>364.58</v>
      </c>
      <c r="BT1907" s="1"/>
      <c r="BU1907" s="6"/>
    </row>
    <row r="1908" spans="1:73">
      <c r="A1908" s="1" t="s">
        <v>2032</v>
      </c>
      <c r="B1908" s="1" t="s">
        <v>2034</v>
      </c>
      <c r="C1908" s="1" t="s">
        <v>326</v>
      </c>
      <c r="D1908" s="2" t="s">
        <v>2053</v>
      </c>
      <c r="E1908" s="3">
        <v>24.3</v>
      </c>
      <c r="F1908" s="3">
        <v>6.78</v>
      </c>
      <c r="G1908" s="3">
        <v>0.2</v>
      </c>
      <c r="H1908" s="3">
        <v>1.64</v>
      </c>
      <c r="I1908" s="3">
        <v>1.84</v>
      </c>
      <c r="J1908" s="3">
        <v>17.52</v>
      </c>
      <c r="K1908" s="3">
        <v>1.23</v>
      </c>
      <c r="L1908" s="3">
        <v>0</v>
      </c>
      <c r="M1908" s="3">
        <v>1.23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0.31</v>
      </c>
      <c r="X1908" s="3">
        <v>0</v>
      </c>
      <c r="Y1908" s="3">
        <v>0</v>
      </c>
      <c r="Z1908" s="3">
        <v>0.31</v>
      </c>
      <c r="AA1908" s="3">
        <v>0.04</v>
      </c>
      <c r="AB1908" s="3">
        <v>0.43</v>
      </c>
      <c r="AC1908" s="3">
        <v>0.47</v>
      </c>
      <c r="AD1908" s="3">
        <v>0</v>
      </c>
      <c r="AE1908" s="3">
        <v>0</v>
      </c>
      <c r="AF1908" s="3">
        <v>0</v>
      </c>
      <c r="AG1908" s="3">
        <v>0.01</v>
      </c>
      <c r="AH1908" s="3">
        <v>0.05</v>
      </c>
      <c r="AI1908" s="3">
        <v>0.06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0</v>
      </c>
      <c r="BD1908" s="3">
        <v>0</v>
      </c>
      <c r="BE1908" s="3">
        <v>0</v>
      </c>
      <c r="BF1908" s="3">
        <v>0</v>
      </c>
      <c r="BG1908" s="3">
        <v>0</v>
      </c>
      <c r="BH1908" s="3">
        <v>0</v>
      </c>
      <c r="BI1908" s="3">
        <v>0</v>
      </c>
      <c r="BJ1908" s="3">
        <v>1.48</v>
      </c>
      <c r="BK1908" s="3">
        <v>0</v>
      </c>
      <c r="BL1908" s="3">
        <v>1.48</v>
      </c>
      <c r="BM1908" s="3">
        <v>2.12</v>
      </c>
      <c r="BN1908" s="3">
        <v>0</v>
      </c>
      <c r="BO1908" s="3">
        <v>2.12</v>
      </c>
      <c r="BP1908" s="3">
        <v>3.6</v>
      </c>
      <c r="BQ1908" s="3">
        <v>0</v>
      </c>
      <c r="BR1908" s="3">
        <v>3.6</v>
      </c>
      <c r="BT1908" s="1"/>
      <c r="BU1908" s="6"/>
    </row>
    <row r="1909" spans="1:73">
      <c r="A1909" s="1" t="s">
        <v>2032</v>
      </c>
      <c r="B1909" s="1" t="s">
        <v>2034</v>
      </c>
      <c r="C1909" s="1" t="s">
        <v>328</v>
      </c>
      <c r="D1909" s="2" t="s">
        <v>2054</v>
      </c>
      <c r="E1909" s="3">
        <v>14.53</v>
      </c>
      <c r="F1909" s="3">
        <v>12.78</v>
      </c>
      <c r="G1909" s="3">
        <v>1.86</v>
      </c>
      <c r="H1909" s="3">
        <v>0</v>
      </c>
      <c r="I1909" s="3">
        <v>1.86</v>
      </c>
      <c r="J1909" s="3">
        <v>1.75</v>
      </c>
      <c r="K1909" s="3">
        <v>0.12</v>
      </c>
      <c r="L1909" s="3">
        <v>0</v>
      </c>
      <c r="M1909" s="3">
        <v>0.12</v>
      </c>
      <c r="N1909" s="3">
        <v>0</v>
      </c>
      <c r="O1909" s="3">
        <v>0</v>
      </c>
      <c r="P1909" s="3">
        <v>0</v>
      </c>
      <c r="Q1909" s="3">
        <v>0.64</v>
      </c>
      <c r="R1909" s="3">
        <v>0</v>
      </c>
      <c r="S1909" s="3">
        <v>0.64</v>
      </c>
      <c r="T1909" s="3">
        <v>0.64</v>
      </c>
      <c r="U1909" s="3">
        <v>0</v>
      </c>
      <c r="V1909" s="3">
        <v>0.64</v>
      </c>
      <c r="W1909" s="3">
        <v>3.15</v>
      </c>
      <c r="X1909" s="3">
        <v>0.06</v>
      </c>
      <c r="Y1909" s="3">
        <v>0</v>
      </c>
      <c r="Z1909" s="3">
        <v>3.21</v>
      </c>
      <c r="AA1909" s="3">
        <v>0</v>
      </c>
      <c r="AB1909" s="3">
        <v>2.78</v>
      </c>
      <c r="AC1909" s="3">
        <v>2.78</v>
      </c>
      <c r="AD1909" s="3">
        <v>0.08</v>
      </c>
      <c r="AE1909" s="3">
        <v>0</v>
      </c>
      <c r="AF1909" s="3">
        <v>0.08</v>
      </c>
      <c r="AG1909" s="3">
        <v>0.26</v>
      </c>
      <c r="AH1909" s="3">
        <v>0.02</v>
      </c>
      <c r="AI1909" s="3">
        <v>0.28000000000000003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B1909" s="3">
        <v>0</v>
      </c>
      <c r="BC1909" s="3">
        <v>0</v>
      </c>
      <c r="BD1909" s="3">
        <v>0</v>
      </c>
      <c r="BE1909" s="3">
        <v>0</v>
      </c>
      <c r="BF1909" s="3">
        <v>0</v>
      </c>
      <c r="BG1909" s="3">
        <v>0</v>
      </c>
      <c r="BH1909" s="3">
        <v>0</v>
      </c>
      <c r="BI1909" s="3">
        <v>0</v>
      </c>
      <c r="BJ1909" s="3">
        <v>2.3199999999999998</v>
      </c>
      <c r="BK1909" s="3">
        <v>0</v>
      </c>
      <c r="BL1909" s="3">
        <v>2.3199999999999998</v>
      </c>
      <c r="BM1909" s="3">
        <v>3.44</v>
      </c>
      <c r="BN1909" s="3">
        <v>0</v>
      </c>
      <c r="BO1909" s="3">
        <v>3.44</v>
      </c>
      <c r="BP1909" s="3">
        <v>5.76</v>
      </c>
      <c r="BQ1909" s="3">
        <v>0</v>
      </c>
      <c r="BR1909" s="3">
        <v>5.76</v>
      </c>
      <c r="BT1909" s="1"/>
      <c r="BU1909" s="6"/>
    </row>
    <row r="1910" spans="1:73">
      <c r="A1910" s="1" t="s">
        <v>2032</v>
      </c>
      <c r="B1910" s="1" t="s">
        <v>2034</v>
      </c>
      <c r="C1910" s="1" t="s">
        <v>330</v>
      </c>
      <c r="D1910" s="2" t="s">
        <v>2467</v>
      </c>
      <c r="E1910" s="3">
        <v>8.7799999999999994</v>
      </c>
      <c r="F1910" s="3">
        <v>1.2</v>
      </c>
      <c r="G1910" s="3">
        <v>0.19</v>
      </c>
      <c r="H1910" s="3">
        <v>0</v>
      </c>
      <c r="I1910" s="3">
        <v>0.19</v>
      </c>
      <c r="J1910" s="3">
        <v>7.58</v>
      </c>
      <c r="K1910" s="3">
        <v>0.53</v>
      </c>
      <c r="L1910" s="3">
        <v>0</v>
      </c>
      <c r="M1910" s="3">
        <v>0.53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0.28000000000000003</v>
      </c>
      <c r="X1910" s="3">
        <v>0</v>
      </c>
      <c r="Y1910" s="3">
        <v>0</v>
      </c>
      <c r="Z1910" s="3">
        <v>0.28000000000000003</v>
      </c>
      <c r="AA1910" s="3">
        <v>0.08</v>
      </c>
      <c r="AB1910" s="3">
        <v>0.59</v>
      </c>
      <c r="AC1910" s="3">
        <v>0.67</v>
      </c>
      <c r="AD1910" s="3">
        <v>0</v>
      </c>
      <c r="AE1910" s="3">
        <v>0</v>
      </c>
      <c r="AF1910" s="3">
        <v>0</v>
      </c>
      <c r="AG1910" s="3">
        <v>0</v>
      </c>
      <c r="AH1910" s="3">
        <v>0.06</v>
      </c>
      <c r="AI1910" s="3">
        <v>0.06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0</v>
      </c>
      <c r="BD1910" s="3">
        <v>0</v>
      </c>
      <c r="BE1910" s="3">
        <v>0</v>
      </c>
      <c r="BF1910" s="3">
        <v>0</v>
      </c>
      <c r="BG1910" s="3">
        <v>0</v>
      </c>
      <c r="BH1910" s="3">
        <v>0</v>
      </c>
      <c r="BI1910" s="3">
        <v>0</v>
      </c>
      <c r="BJ1910" s="3">
        <v>0.8</v>
      </c>
      <c r="BK1910" s="3">
        <v>0</v>
      </c>
      <c r="BL1910" s="3">
        <v>0.8</v>
      </c>
      <c r="BM1910" s="3">
        <v>0.65</v>
      </c>
      <c r="BN1910" s="3">
        <v>0</v>
      </c>
      <c r="BO1910" s="3">
        <v>0.65</v>
      </c>
      <c r="BP1910" s="3">
        <v>1.45</v>
      </c>
      <c r="BQ1910" s="3">
        <v>0</v>
      </c>
      <c r="BR1910" s="3">
        <v>1.45</v>
      </c>
      <c r="BT1910" s="1"/>
      <c r="BU1910" s="6"/>
    </row>
    <row r="1911" spans="1:73">
      <c r="A1911" s="1" t="s">
        <v>2032</v>
      </c>
      <c r="B1911" s="1" t="s">
        <v>2034</v>
      </c>
      <c r="C1911" s="1" t="s">
        <v>332</v>
      </c>
      <c r="D1911" s="2" t="s">
        <v>2468</v>
      </c>
      <c r="E1911" s="3">
        <v>96.29</v>
      </c>
      <c r="F1911" s="3">
        <v>71.5</v>
      </c>
      <c r="G1911" s="3">
        <v>0.11</v>
      </c>
      <c r="H1911" s="3">
        <v>13.66</v>
      </c>
      <c r="I1911" s="3">
        <v>13.77</v>
      </c>
      <c r="J1911" s="3">
        <v>24.79</v>
      </c>
      <c r="K1911" s="3">
        <v>1.73</v>
      </c>
      <c r="L1911" s="3">
        <v>0</v>
      </c>
      <c r="M1911" s="3">
        <v>1.73</v>
      </c>
      <c r="N1911" s="3">
        <v>0.02</v>
      </c>
      <c r="O1911" s="3">
        <v>0</v>
      </c>
      <c r="P1911" s="3">
        <v>0.02</v>
      </c>
      <c r="Q1911" s="3">
        <v>2.4</v>
      </c>
      <c r="R1911" s="3">
        <v>0</v>
      </c>
      <c r="S1911" s="3">
        <v>2.4</v>
      </c>
      <c r="T1911" s="3">
        <v>2.42</v>
      </c>
      <c r="U1911" s="3">
        <v>0</v>
      </c>
      <c r="V1911" s="3">
        <v>2.42</v>
      </c>
      <c r="W1911" s="3">
        <v>1.1599999999999999</v>
      </c>
      <c r="X1911" s="3">
        <v>0</v>
      </c>
      <c r="Y1911" s="3">
        <v>0</v>
      </c>
      <c r="Z1911" s="3">
        <v>1.1599999999999999</v>
      </c>
      <c r="AA1911" s="3">
        <v>0.28999999999999998</v>
      </c>
      <c r="AB1911" s="3">
        <v>2.56</v>
      </c>
      <c r="AC1911" s="3">
        <v>2.85</v>
      </c>
      <c r="AD1911" s="3">
        <v>0</v>
      </c>
      <c r="AE1911" s="3">
        <v>0</v>
      </c>
      <c r="AF1911" s="3">
        <v>0</v>
      </c>
      <c r="AG1911" s="3">
        <v>0.36</v>
      </c>
      <c r="AH1911" s="3">
        <v>0.56999999999999995</v>
      </c>
      <c r="AI1911" s="3">
        <v>0.93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170.13</v>
      </c>
      <c r="AU1911" s="3">
        <v>0</v>
      </c>
      <c r="AV1911" s="3">
        <v>170.13</v>
      </c>
      <c r="AW1911" s="3">
        <v>170.13</v>
      </c>
      <c r="AX1911" s="3">
        <v>0</v>
      </c>
      <c r="AY1911" s="3">
        <v>170.13</v>
      </c>
      <c r="AZ1911" s="3">
        <v>170.13</v>
      </c>
      <c r="BA1911" s="3">
        <v>0</v>
      </c>
      <c r="BB1911" s="3">
        <v>170.13</v>
      </c>
      <c r="BC1911" s="3">
        <v>0</v>
      </c>
      <c r="BD1911" s="3">
        <v>0</v>
      </c>
      <c r="BE1911" s="3">
        <v>0</v>
      </c>
      <c r="BF1911" s="3">
        <v>0</v>
      </c>
      <c r="BG1911" s="3">
        <v>0</v>
      </c>
      <c r="BH1911" s="3">
        <v>0</v>
      </c>
      <c r="BI1911" s="3">
        <v>0</v>
      </c>
      <c r="BJ1911" s="3">
        <v>2.5099999999999998</v>
      </c>
      <c r="BK1911" s="3">
        <v>0</v>
      </c>
      <c r="BL1911" s="3">
        <v>2.5099999999999998</v>
      </c>
      <c r="BM1911" s="3">
        <v>189.32</v>
      </c>
      <c r="BN1911" s="3">
        <v>0</v>
      </c>
      <c r="BO1911" s="3">
        <v>189.32</v>
      </c>
      <c r="BP1911" s="3">
        <v>191.83</v>
      </c>
      <c r="BQ1911" s="3">
        <v>0</v>
      </c>
      <c r="BR1911" s="3">
        <v>191.83</v>
      </c>
      <c r="BT1911" s="1"/>
      <c r="BU1911" s="6"/>
    </row>
    <row r="1912" spans="1:73">
      <c r="A1912" s="1" t="s">
        <v>2032</v>
      </c>
      <c r="B1912" s="1" t="s">
        <v>2034</v>
      </c>
      <c r="C1912" s="1" t="s">
        <v>334</v>
      </c>
      <c r="D1912" s="2" t="s">
        <v>2469</v>
      </c>
      <c r="E1912" s="3">
        <v>54.75</v>
      </c>
      <c r="F1912" s="3">
        <v>15.01</v>
      </c>
      <c r="G1912" s="3">
        <v>2.67</v>
      </c>
      <c r="H1912" s="3">
        <v>0.61</v>
      </c>
      <c r="I1912" s="3">
        <v>3.28</v>
      </c>
      <c r="J1912" s="3">
        <v>39.74</v>
      </c>
      <c r="K1912" s="3">
        <v>2.78</v>
      </c>
      <c r="L1912" s="3">
        <v>0</v>
      </c>
      <c r="M1912" s="3">
        <v>2.78</v>
      </c>
      <c r="N1912" s="3">
        <v>0</v>
      </c>
      <c r="O1912" s="3">
        <v>0</v>
      </c>
      <c r="P1912" s="3">
        <v>0</v>
      </c>
      <c r="Q1912" s="3">
        <v>41.27</v>
      </c>
      <c r="R1912" s="3">
        <v>0</v>
      </c>
      <c r="S1912" s="3">
        <v>41.27</v>
      </c>
      <c r="T1912" s="3">
        <v>41.27</v>
      </c>
      <c r="U1912" s="3">
        <v>0</v>
      </c>
      <c r="V1912" s="3">
        <v>41.27</v>
      </c>
      <c r="W1912" s="3">
        <v>1.43</v>
      </c>
      <c r="X1912" s="3">
        <v>0.01</v>
      </c>
      <c r="Y1912" s="3">
        <v>0</v>
      </c>
      <c r="Z1912" s="3">
        <v>1.44</v>
      </c>
      <c r="AA1912" s="3">
        <v>0.52</v>
      </c>
      <c r="AB1912" s="3">
        <v>1.21</v>
      </c>
      <c r="AC1912" s="3">
        <v>1.73</v>
      </c>
      <c r="AD1912" s="3">
        <v>0</v>
      </c>
      <c r="AE1912" s="3">
        <v>0</v>
      </c>
      <c r="AF1912" s="3">
        <v>0</v>
      </c>
      <c r="AG1912" s="3">
        <v>1</v>
      </c>
      <c r="AH1912" s="3">
        <v>0.05</v>
      </c>
      <c r="AI1912" s="3">
        <v>1.05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0</v>
      </c>
      <c r="BD1912" s="3">
        <v>0</v>
      </c>
      <c r="BE1912" s="3">
        <v>0</v>
      </c>
      <c r="BF1912" s="3">
        <v>0</v>
      </c>
      <c r="BG1912" s="3">
        <v>0</v>
      </c>
      <c r="BH1912" s="3">
        <v>0</v>
      </c>
      <c r="BI1912" s="3">
        <v>0</v>
      </c>
      <c r="BJ1912" s="3">
        <v>6.97</v>
      </c>
      <c r="BK1912" s="3">
        <v>0</v>
      </c>
      <c r="BL1912" s="3">
        <v>6.97</v>
      </c>
      <c r="BM1912" s="3">
        <v>43.14</v>
      </c>
      <c r="BN1912" s="3">
        <v>0</v>
      </c>
      <c r="BO1912" s="3">
        <v>43.14</v>
      </c>
      <c r="BP1912" s="3">
        <v>50.11</v>
      </c>
      <c r="BQ1912" s="3">
        <v>0</v>
      </c>
      <c r="BR1912" s="3">
        <v>50.11</v>
      </c>
      <c r="BT1912" s="1"/>
      <c r="BU1912" s="6"/>
    </row>
    <row r="1913" spans="1:73">
      <c r="A1913" s="1" t="s">
        <v>2032</v>
      </c>
      <c r="B1913" s="1" t="s">
        <v>2034</v>
      </c>
      <c r="C1913" s="1" t="s">
        <v>336</v>
      </c>
      <c r="D1913" s="2" t="s">
        <v>2470</v>
      </c>
      <c r="E1913" s="3">
        <v>91.44</v>
      </c>
      <c r="F1913" s="3">
        <v>76.98</v>
      </c>
      <c r="G1913" s="3">
        <v>12.49</v>
      </c>
      <c r="H1913" s="3">
        <v>0</v>
      </c>
      <c r="I1913" s="3">
        <v>12.49</v>
      </c>
      <c r="J1913" s="3">
        <v>14.46</v>
      </c>
      <c r="K1913" s="3">
        <v>1.01</v>
      </c>
      <c r="L1913" s="3">
        <v>0</v>
      </c>
      <c r="M1913" s="3">
        <v>1.01</v>
      </c>
      <c r="N1913" s="3">
        <v>0</v>
      </c>
      <c r="O1913" s="3">
        <v>0</v>
      </c>
      <c r="P1913" s="3">
        <v>0</v>
      </c>
      <c r="Q1913" s="3">
        <v>15.6</v>
      </c>
      <c r="R1913" s="3">
        <v>0</v>
      </c>
      <c r="S1913" s="3">
        <v>15.6</v>
      </c>
      <c r="T1913" s="3">
        <v>15.6</v>
      </c>
      <c r="U1913" s="3">
        <v>0</v>
      </c>
      <c r="V1913" s="3">
        <v>15.6</v>
      </c>
      <c r="W1913" s="3">
        <v>1.21</v>
      </c>
      <c r="X1913" s="3">
        <v>0</v>
      </c>
      <c r="Y1913" s="3">
        <v>0</v>
      </c>
      <c r="Z1913" s="3">
        <v>1.21</v>
      </c>
      <c r="AA1913" s="3">
        <v>2.4500000000000002</v>
      </c>
      <c r="AB1913" s="3">
        <v>0.6</v>
      </c>
      <c r="AC1913" s="3">
        <v>3.05</v>
      </c>
      <c r="AD1913" s="3">
        <v>0.01</v>
      </c>
      <c r="AE1913" s="3">
        <v>0</v>
      </c>
      <c r="AF1913" s="3">
        <v>0.01</v>
      </c>
      <c r="AG1913" s="3">
        <v>0.28000000000000003</v>
      </c>
      <c r="AH1913" s="3">
        <v>0.03</v>
      </c>
      <c r="AI1913" s="3">
        <v>0.31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0</v>
      </c>
      <c r="BB1913" s="3">
        <v>0</v>
      </c>
      <c r="BC1913" s="3">
        <v>0</v>
      </c>
      <c r="BD1913" s="3">
        <v>0</v>
      </c>
      <c r="BE1913" s="3">
        <v>0</v>
      </c>
      <c r="BF1913" s="3">
        <v>0</v>
      </c>
      <c r="BG1913" s="3">
        <v>0</v>
      </c>
      <c r="BH1913" s="3">
        <v>0</v>
      </c>
      <c r="BI1913" s="3">
        <v>0</v>
      </c>
      <c r="BJ1913" s="3">
        <v>16.239999999999998</v>
      </c>
      <c r="BK1913" s="3">
        <v>0</v>
      </c>
      <c r="BL1913" s="3">
        <v>16.239999999999998</v>
      </c>
      <c r="BM1913" s="3">
        <v>16.23</v>
      </c>
      <c r="BN1913" s="3">
        <v>0</v>
      </c>
      <c r="BO1913" s="3">
        <v>16.23</v>
      </c>
      <c r="BP1913" s="3">
        <v>32.47</v>
      </c>
      <c r="BQ1913" s="3">
        <v>0</v>
      </c>
      <c r="BR1913" s="3">
        <v>32.47</v>
      </c>
      <c r="BT1913" s="1"/>
      <c r="BU1913" s="6"/>
    </row>
    <row r="1914" spans="1:73">
      <c r="A1914" s="1" t="s">
        <v>2032</v>
      </c>
      <c r="B1914" s="1" t="s">
        <v>2034</v>
      </c>
      <c r="C1914" s="1" t="s">
        <v>338</v>
      </c>
      <c r="D1914" s="2" t="s">
        <v>2471</v>
      </c>
      <c r="E1914" s="3">
        <v>302.95999999999998</v>
      </c>
      <c r="F1914" s="3">
        <v>258.41000000000003</v>
      </c>
      <c r="G1914" s="3">
        <v>4.8499999999999996</v>
      </c>
      <c r="H1914" s="3">
        <v>34.880000000000003</v>
      </c>
      <c r="I1914" s="3">
        <v>39.729999999999997</v>
      </c>
      <c r="J1914" s="3">
        <v>44.55</v>
      </c>
      <c r="K1914" s="3">
        <v>3.12</v>
      </c>
      <c r="L1914" s="3">
        <v>0</v>
      </c>
      <c r="M1914" s="3">
        <v>3.12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3.18</v>
      </c>
      <c r="X1914" s="3">
        <v>0.02</v>
      </c>
      <c r="Y1914" s="3">
        <v>0</v>
      </c>
      <c r="Z1914" s="3">
        <v>3.2</v>
      </c>
      <c r="AA1914" s="3">
        <v>0.99</v>
      </c>
      <c r="AB1914" s="3">
        <v>3.98</v>
      </c>
      <c r="AC1914" s="3">
        <v>4.97</v>
      </c>
      <c r="AD1914" s="3">
        <v>0</v>
      </c>
      <c r="AE1914" s="3">
        <v>0</v>
      </c>
      <c r="AF1914" s="3">
        <v>0</v>
      </c>
      <c r="AG1914" s="3">
        <v>0.53</v>
      </c>
      <c r="AH1914" s="3">
        <v>0.06</v>
      </c>
      <c r="AI1914" s="3">
        <v>0.59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B1914" s="3">
        <v>0</v>
      </c>
      <c r="BC1914" s="3">
        <v>0</v>
      </c>
      <c r="BD1914" s="3">
        <v>0</v>
      </c>
      <c r="BE1914" s="3">
        <v>0</v>
      </c>
      <c r="BF1914" s="3">
        <v>0</v>
      </c>
      <c r="BG1914" s="3">
        <v>0</v>
      </c>
      <c r="BH1914" s="3">
        <v>0</v>
      </c>
      <c r="BI1914" s="3">
        <v>0</v>
      </c>
      <c r="BJ1914" s="3">
        <v>9.49</v>
      </c>
      <c r="BK1914" s="3">
        <v>0</v>
      </c>
      <c r="BL1914" s="3">
        <v>9.49</v>
      </c>
      <c r="BM1914" s="3">
        <v>38.92</v>
      </c>
      <c r="BN1914" s="3">
        <v>0</v>
      </c>
      <c r="BO1914" s="3">
        <v>38.92</v>
      </c>
      <c r="BP1914" s="3">
        <v>48.41</v>
      </c>
      <c r="BQ1914" s="3">
        <v>0</v>
      </c>
      <c r="BR1914" s="3">
        <v>48.41</v>
      </c>
      <c r="BT1914" s="1"/>
      <c r="BU1914" s="6"/>
    </row>
    <row r="1915" spans="1:73">
      <c r="A1915" s="1" t="s">
        <v>2032</v>
      </c>
      <c r="B1915" s="1" t="s">
        <v>2034</v>
      </c>
      <c r="C1915" s="1" t="s">
        <v>340</v>
      </c>
      <c r="D1915" s="2" t="s">
        <v>2472</v>
      </c>
      <c r="E1915" s="3">
        <v>18.190000000000001</v>
      </c>
      <c r="F1915" s="3">
        <v>11.81</v>
      </c>
      <c r="G1915" s="3">
        <v>1.06</v>
      </c>
      <c r="H1915" s="3">
        <v>0</v>
      </c>
      <c r="I1915" s="3">
        <v>1.06</v>
      </c>
      <c r="J1915" s="3">
        <v>6.38</v>
      </c>
      <c r="K1915" s="3">
        <v>0.45</v>
      </c>
      <c r="L1915" s="3">
        <v>0</v>
      </c>
      <c r="M1915" s="3">
        <v>0.45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1.02</v>
      </c>
      <c r="X1915" s="3">
        <v>0.01</v>
      </c>
      <c r="Y1915" s="3">
        <v>0</v>
      </c>
      <c r="Z1915" s="3">
        <v>1.03</v>
      </c>
      <c r="AA1915" s="3">
        <v>0.81</v>
      </c>
      <c r="AB1915" s="3">
        <v>0.74</v>
      </c>
      <c r="AC1915" s="3">
        <v>1.55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0</v>
      </c>
      <c r="BD1915" s="3">
        <v>0</v>
      </c>
      <c r="BE1915" s="3">
        <v>0</v>
      </c>
      <c r="BF1915" s="3">
        <v>0</v>
      </c>
      <c r="BG1915" s="3">
        <v>0</v>
      </c>
      <c r="BH1915" s="3">
        <v>0</v>
      </c>
      <c r="BI1915" s="3">
        <v>0</v>
      </c>
      <c r="BJ1915" s="3">
        <v>2.3199999999999998</v>
      </c>
      <c r="BK1915" s="3">
        <v>0</v>
      </c>
      <c r="BL1915" s="3">
        <v>2.3199999999999998</v>
      </c>
      <c r="BM1915" s="3">
        <v>0.74</v>
      </c>
      <c r="BN1915" s="3">
        <v>0</v>
      </c>
      <c r="BO1915" s="3">
        <v>0.74</v>
      </c>
      <c r="BP1915" s="3">
        <v>3.06</v>
      </c>
      <c r="BQ1915" s="3">
        <v>0</v>
      </c>
      <c r="BR1915" s="3">
        <v>3.06</v>
      </c>
      <c r="BT1915" s="1"/>
      <c r="BU1915" s="6"/>
    </row>
    <row r="1916" spans="1:73">
      <c r="A1916" s="1" t="s">
        <v>2032</v>
      </c>
      <c r="B1916" s="1" t="s">
        <v>2034</v>
      </c>
      <c r="C1916" s="1" t="s">
        <v>342</v>
      </c>
      <c r="D1916" s="2" t="s">
        <v>2473</v>
      </c>
      <c r="E1916" s="3">
        <v>29.97</v>
      </c>
      <c r="F1916" s="3">
        <v>26.7</v>
      </c>
      <c r="G1916" s="3">
        <v>5.78</v>
      </c>
      <c r="H1916" s="3">
        <v>0.25</v>
      </c>
      <c r="I1916" s="3">
        <v>6.03</v>
      </c>
      <c r="J1916" s="3">
        <v>3.27</v>
      </c>
      <c r="K1916" s="3">
        <v>0.23</v>
      </c>
      <c r="L1916" s="3">
        <v>0</v>
      </c>
      <c r="M1916" s="3">
        <v>0.23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0.34</v>
      </c>
      <c r="X1916" s="3">
        <v>0</v>
      </c>
      <c r="Y1916" s="3">
        <v>0</v>
      </c>
      <c r="Z1916" s="3">
        <v>0.34</v>
      </c>
      <c r="AA1916" s="3">
        <v>0.84</v>
      </c>
      <c r="AB1916" s="3">
        <v>0.21</v>
      </c>
      <c r="AC1916" s="3">
        <v>1.05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0</v>
      </c>
      <c r="BB1916" s="3">
        <v>0</v>
      </c>
      <c r="BC1916" s="3">
        <v>0</v>
      </c>
      <c r="BD1916" s="3">
        <v>0</v>
      </c>
      <c r="BE1916" s="3">
        <v>0</v>
      </c>
      <c r="BF1916" s="3">
        <v>0</v>
      </c>
      <c r="BG1916" s="3">
        <v>0</v>
      </c>
      <c r="BH1916" s="3">
        <v>0</v>
      </c>
      <c r="BI1916" s="3">
        <v>0</v>
      </c>
      <c r="BJ1916" s="3">
        <v>6.85</v>
      </c>
      <c r="BK1916" s="3">
        <v>0</v>
      </c>
      <c r="BL1916" s="3">
        <v>6.85</v>
      </c>
      <c r="BM1916" s="3">
        <v>0.46</v>
      </c>
      <c r="BN1916" s="3">
        <v>0</v>
      </c>
      <c r="BO1916" s="3">
        <v>0.46</v>
      </c>
      <c r="BP1916" s="3">
        <v>7.31</v>
      </c>
      <c r="BQ1916" s="3">
        <v>0</v>
      </c>
      <c r="BR1916" s="3">
        <v>7.31</v>
      </c>
      <c r="BT1916" s="1"/>
      <c r="BU1916" s="6"/>
    </row>
    <row r="1917" spans="1:73">
      <c r="A1917" s="1" t="s">
        <v>2032</v>
      </c>
      <c r="B1917" s="1" t="s">
        <v>2034</v>
      </c>
      <c r="C1917" s="1" t="s">
        <v>344</v>
      </c>
      <c r="D1917" s="2" t="s">
        <v>2474</v>
      </c>
      <c r="E1917" s="3">
        <v>147.25</v>
      </c>
      <c r="F1917" s="3">
        <v>132.02000000000001</v>
      </c>
      <c r="G1917" s="3">
        <v>0</v>
      </c>
      <c r="H1917" s="3">
        <v>17.71</v>
      </c>
      <c r="I1917" s="3">
        <v>17.71</v>
      </c>
      <c r="J1917" s="3">
        <v>15.23</v>
      </c>
      <c r="K1917" s="3">
        <v>1.07</v>
      </c>
      <c r="L1917" s="3">
        <v>0</v>
      </c>
      <c r="M1917" s="3">
        <v>1.07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1.37</v>
      </c>
      <c r="X1917" s="3">
        <v>0.01</v>
      </c>
      <c r="Y1917" s="3">
        <v>0</v>
      </c>
      <c r="Z1917" s="3">
        <v>1.38</v>
      </c>
      <c r="AA1917" s="3">
        <v>0.17</v>
      </c>
      <c r="AB1917" s="3">
        <v>1.61</v>
      </c>
      <c r="AC1917" s="3">
        <v>1.78</v>
      </c>
      <c r="AD1917" s="3">
        <v>0</v>
      </c>
      <c r="AE1917" s="3">
        <v>0</v>
      </c>
      <c r="AF1917" s="3">
        <v>0</v>
      </c>
      <c r="AG1917" s="3">
        <v>0.45</v>
      </c>
      <c r="AH1917" s="3">
        <v>0.31</v>
      </c>
      <c r="AI1917" s="3">
        <v>0.76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0</v>
      </c>
      <c r="BD1917" s="3">
        <v>0</v>
      </c>
      <c r="BE1917" s="3">
        <v>0</v>
      </c>
      <c r="BF1917" s="3">
        <v>0</v>
      </c>
      <c r="BG1917" s="3">
        <v>0</v>
      </c>
      <c r="BH1917" s="3">
        <v>0</v>
      </c>
      <c r="BI1917" s="3">
        <v>0</v>
      </c>
      <c r="BJ1917" s="3">
        <v>1.69</v>
      </c>
      <c r="BK1917" s="3">
        <v>0</v>
      </c>
      <c r="BL1917" s="3">
        <v>1.69</v>
      </c>
      <c r="BM1917" s="3">
        <v>19.63</v>
      </c>
      <c r="BN1917" s="3">
        <v>0</v>
      </c>
      <c r="BO1917" s="3">
        <v>19.63</v>
      </c>
      <c r="BP1917" s="3">
        <v>21.32</v>
      </c>
      <c r="BQ1917" s="3">
        <v>0</v>
      </c>
      <c r="BR1917" s="3">
        <v>21.32</v>
      </c>
      <c r="BT1917" s="1"/>
      <c r="BU1917" s="6"/>
    </row>
    <row r="1918" spans="1:73">
      <c r="A1918" s="1" t="s">
        <v>2032</v>
      </c>
      <c r="B1918" s="1" t="s">
        <v>2034</v>
      </c>
      <c r="C1918" s="1" t="s">
        <v>346</v>
      </c>
      <c r="D1918" s="2" t="s">
        <v>2475</v>
      </c>
      <c r="E1918" s="3">
        <v>34.840000000000003</v>
      </c>
      <c r="F1918" s="3">
        <v>22.39</v>
      </c>
      <c r="G1918" s="3">
        <v>0.01</v>
      </c>
      <c r="H1918" s="3">
        <v>3.15</v>
      </c>
      <c r="I1918" s="3">
        <v>3.16</v>
      </c>
      <c r="J1918" s="3">
        <v>12.45</v>
      </c>
      <c r="K1918" s="3">
        <v>0.87</v>
      </c>
      <c r="L1918" s="3">
        <v>0</v>
      </c>
      <c r="M1918" s="3">
        <v>0.87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0.89</v>
      </c>
      <c r="X1918" s="3">
        <v>0.01</v>
      </c>
      <c r="Y1918" s="3">
        <v>0</v>
      </c>
      <c r="Z1918" s="3">
        <v>0.9</v>
      </c>
      <c r="AA1918" s="3">
        <v>0.61</v>
      </c>
      <c r="AB1918" s="3">
        <v>1.45</v>
      </c>
      <c r="AC1918" s="3">
        <v>2.06</v>
      </c>
      <c r="AD1918" s="3">
        <v>0</v>
      </c>
      <c r="AE1918" s="3">
        <v>0</v>
      </c>
      <c r="AF1918" s="3">
        <v>0</v>
      </c>
      <c r="AG1918" s="3">
        <v>0.23</v>
      </c>
      <c r="AH1918" s="3">
        <v>0.12</v>
      </c>
      <c r="AI1918" s="3">
        <v>0.35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0</v>
      </c>
      <c r="BD1918" s="3">
        <v>0</v>
      </c>
      <c r="BE1918" s="3">
        <v>0</v>
      </c>
      <c r="BF1918" s="3">
        <v>0</v>
      </c>
      <c r="BG1918" s="3">
        <v>0</v>
      </c>
      <c r="BH1918" s="3">
        <v>0</v>
      </c>
      <c r="BI1918" s="3">
        <v>0</v>
      </c>
      <c r="BJ1918" s="3">
        <v>1.72</v>
      </c>
      <c r="BK1918" s="3">
        <v>0</v>
      </c>
      <c r="BL1918" s="3">
        <v>1.72</v>
      </c>
      <c r="BM1918" s="3">
        <v>4.72</v>
      </c>
      <c r="BN1918" s="3">
        <v>0</v>
      </c>
      <c r="BO1918" s="3">
        <v>4.72</v>
      </c>
      <c r="BP1918" s="3">
        <v>6.44</v>
      </c>
      <c r="BQ1918" s="3">
        <v>0</v>
      </c>
      <c r="BR1918" s="3">
        <v>6.44</v>
      </c>
      <c r="BT1918" s="1"/>
      <c r="BU1918" s="6"/>
    </row>
    <row r="1919" spans="1:73">
      <c r="A1919" s="1" t="s">
        <v>2032</v>
      </c>
      <c r="B1919" s="1" t="s">
        <v>2034</v>
      </c>
      <c r="C1919" s="1" t="s">
        <v>348</v>
      </c>
      <c r="D1919" s="2" t="s">
        <v>2066</v>
      </c>
      <c r="E1919" s="3">
        <v>49.06</v>
      </c>
      <c r="F1919" s="3">
        <v>24.06</v>
      </c>
      <c r="G1919" s="3">
        <v>5.37</v>
      </c>
      <c r="H1919" s="3">
        <v>0</v>
      </c>
      <c r="I1919" s="3">
        <v>5.37</v>
      </c>
      <c r="J1919" s="3">
        <v>25</v>
      </c>
      <c r="K1919" s="3">
        <v>1.75</v>
      </c>
      <c r="L1919" s="3">
        <v>0</v>
      </c>
      <c r="M1919" s="3">
        <v>1.75</v>
      </c>
      <c r="N1919" s="3">
        <v>3.41</v>
      </c>
      <c r="O1919" s="3">
        <v>0</v>
      </c>
      <c r="P1919" s="3">
        <v>3.41</v>
      </c>
      <c r="Q1919" s="3">
        <v>0</v>
      </c>
      <c r="R1919" s="3">
        <v>0</v>
      </c>
      <c r="S1919" s="3">
        <v>0</v>
      </c>
      <c r="T1919" s="3">
        <v>3.41</v>
      </c>
      <c r="U1919" s="3">
        <v>0</v>
      </c>
      <c r="V1919" s="3">
        <v>3.41</v>
      </c>
      <c r="W1919" s="3">
        <v>7.17</v>
      </c>
      <c r="X1919" s="3">
        <v>0.14000000000000001</v>
      </c>
      <c r="Y1919" s="3">
        <v>0</v>
      </c>
      <c r="Z1919" s="3">
        <v>7.31</v>
      </c>
      <c r="AA1919" s="3">
        <v>2.0499999999999998</v>
      </c>
      <c r="AB1919" s="3">
        <v>4.7699999999999996</v>
      </c>
      <c r="AC1919" s="3">
        <v>6.82</v>
      </c>
      <c r="AD1919" s="3">
        <v>0.04</v>
      </c>
      <c r="AE1919" s="3">
        <v>0</v>
      </c>
      <c r="AF1919" s="3">
        <v>0.04</v>
      </c>
      <c r="AG1919" s="3">
        <v>12.51</v>
      </c>
      <c r="AH1919" s="3">
        <v>0.65</v>
      </c>
      <c r="AI1919" s="3">
        <v>13.16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v>0</v>
      </c>
      <c r="BD1919" s="3">
        <v>0</v>
      </c>
      <c r="BE1919" s="3">
        <v>0</v>
      </c>
      <c r="BF1919" s="3">
        <v>0</v>
      </c>
      <c r="BG1919" s="3">
        <v>0</v>
      </c>
      <c r="BH1919" s="3">
        <v>0</v>
      </c>
      <c r="BI1919" s="3">
        <v>0</v>
      </c>
      <c r="BJ1919" s="3">
        <v>25.13</v>
      </c>
      <c r="BK1919" s="3">
        <v>0</v>
      </c>
      <c r="BL1919" s="3">
        <v>25.13</v>
      </c>
      <c r="BM1919" s="3">
        <v>5.42</v>
      </c>
      <c r="BN1919" s="3">
        <v>0</v>
      </c>
      <c r="BO1919" s="3">
        <v>5.42</v>
      </c>
      <c r="BP1919" s="3">
        <v>30.55</v>
      </c>
      <c r="BQ1919" s="3">
        <v>0</v>
      </c>
      <c r="BR1919" s="3">
        <v>30.55</v>
      </c>
      <c r="BT1919" s="1"/>
      <c r="BU1919" s="6"/>
    </row>
    <row r="1920" spans="1:73">
      <c r="A1920" s="1" t="s">
        <v>2032</v>
      </c>
      <c r="B1920" s="1" t="s">
        <v>2034</v>
      </c>
      <c r="C1920" s="1" t="s">
        <v>350</v>
      </c>
      <c r="D1920" s="2" t="s">
        <v>2067</v>
      </c>
      <c r="E1920" s="3">
        <v>223.31</v>
      </c>
      <c r="F1920" s="3">
        <v>166.66</v>
      </c>
      <c r="G1920" s="3">
        <v>0.34</v>
      </c>
      <c r="H1920" s="3">
        <v>30.13</v>
      </c>
      <c r="I1920" s="3">
        <v>30.47</v>
      </c>
      <c r="J1920" s="3">
        <v>56.65</v>
      </c>
      <c r="K1920" s="3">
        <v>3.97</v>
      </c>
      <c r="L1920" s="3">
        <v>0</v>
      </c>
      <c r="M1920" s="3">
        <v>3.97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1.2</v>
      </c>
      <c r="X1920" s="3">
        <v>0</v>
      </c>
      <c r="Y1920" s="3">
        <v>0</v>
      </c>
      <c r="Z1920" s="3">
        <v>1.2</v>
      </c>
      <c r="AA1920" s="3">
        <v>0.47</v>
      </c>
      <c r="AB1920" s="3">
        <v>2.7</v>
      </c>
      <c r="AC1920" s="3">
        <v>3.17</v>
      </c>
      <c r="AD1920" s="3">
        <v>0</v>
      </c>
      <c r="AE1920" s="3">
        <v>0</v>
      </c>
      <c r="AF1920" s="3">
        <v>0</v>
      </c>
      <c r="AG1920" s="3">
        <v>0.03</v>
      </c>
      <c r="AH1920" s="3">
        <v>0.01</v>
      </c>
      <c r="AI1920" s="3">
        <v>0.04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0</v>
      </c>
      <c r="BD1920" s="3">
        <v>0</v>
      </c>
      <c r="BE1920" s="3">
        <v>0</v>
      </c>
      <c r="BF1920" s="3">
        <v>0</v>
      </c>
      <c r="BG1920" s="3">
        <v>0</v>
      </c>
      <c r="BH1920" s="3">
        <v>0</v>
      </c>
      <c r="BI1920" s="3">
        <v>0</v>
      </c>
      <c r="BJ1920" s="3">
        <v>4.8099999999999996</v>
      </c>
      <c r="BK1920" s="3">
        <v>0</v>
      </c>
      <c r="BL1920" s="3">
        <v>4.8099999999999996</v>
      </c>
      <c r="BM1920" s="3">
        <v>32.840000000000003</v>
      </c>
      <c r="BN1920" s="3">
        <v>0</v>
      </c>
      <c r="BO1920" s="3">
        <v>32.840000000000003</v>
      </c>
      <c r="BP1920" s="3">
        <v>37.65</v>
      </c>
      <c r="BQ1920" s="3">
        <v>0</v>
      </c>
      <c r="BR1920" s="3">
        <v>37.65</v>
      </c>
      <c r="BT1920" s="1"/>
      <c r="BU1920" s="6"/>
    </row>
    <row r="1921" spans="1:73">
      <c r="A1921" s="1" t="s">
        <v>2032</v>
      </c>
      <c r="B1921" s="1" t="s">
        <v>2034</v>
      </c>
      <c r="C1921" s="1" t="s">
        <v>352</v>
      </c>
      <c r="D1921" s="2" t="s">
        <v>1653</v>
      </c>
      <c r="E1921" s="3">
        <v>55.61</v>
      </c>
      <c r="F1921" s="3">
        <v>20.39</v>
      </c>
      <c r="G1921" s="3">
        <v>0.61</v>
      </c>
      <c r="H1921" s="3">
        <v>3.02</v>
      </c>
      <c r="I1921" s="3">
        <v>3.63</v>
      </c>
      <c r="J1921" s="3">
        <v>35.22</v>
      </c>
      <c r="K1921" s="3">
        <v>2.46</v>
      </c>
      <c r="L1921" s="3">
        <v>0</v>
      </c>
      <c r="M1921" s="3">
        <v>2.46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5.84</v>
      </c>
      <c r="X1921" s="3">
        <v>0</v>
      </c>
      <c r="Y1921" s="3">
        <v>0</v>
      </c>
      <c r="Z1921" s="3">
        <v>5.84</v>
      </c>
      <c r="AA1921" s="3">
        <v>0.82</v>
      </c>
      <c r="AB1921" s="3">
        <v>4.57</v>
      </c>
      <c r="AC1921" s="3">
        <v>5.39</v>
      </c>
      <c r="AD1921" s="3">
        <v>0</v>
      </c>
      <c r="AE1921" s="3">
        <v>0</v>
      </c>
      <c r="AF1921" s="3">
        <v>0</v>
      </c>
      <c r="AG1921" s="3">
        <v>0.99</v>
      </c>
      <c r="AH1921" s="3">
        <v>0.12</v>
      </c>
      <c r="AI1921" s="3">
        <v>1.1100000000000001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0</v>
      </c>
      <c r="BD1921" s="3">
        <v>0</v>
      </c>
      <c r="BE1921" s="3">
        <v>0</v>
      </c>
      <c r="BF1921" s="3">
        <v>0</v>
      </c>
      <c r="BG1921" s="3">
        <v>0</v>
      </c>
      <c r="BH1921" s="3">
        <v>0</v>
      </c>
      <c r="BI1921" s="3">
        <v>0</v>
      </c>
      <c r="BJ1921" s="3">
        <v>4.88</v>
      </c>
      <c r="BK1921" s="3">
        <v>0</v>
      </c>
      <c r="BL1921" s="3">
        <v>4.88</v>
      </c>
      <c r="BM1921" s="3">
        <v>7.71</v>
      </c>
      <c r="BN1921" s="3">
        <v>0</v>
      </c>
      <c r="BO1921" s="3">
        <v>7.71</v>
      </c>
      <c r="BP1921" s="3">
        <v>12.59</v>
      </c>
      <c r="BQ1921" s="3">
        <v>0</v>
      </c>
      <c r="BR1921" s="3">
        <v>12.59</v>
      </c>
      <c r="BT1921" s="1"/>
      <c r="BU1921" s="6"/>
    </row>
    <row r="1922" spans="1:73">
      <c r="A1922" s="1" t="s">
        <v>2032</v>
      </c>
      <c r="B1922" s="1" t="s">
        <v>2034</v>
      </c>
      <c r="C1922" s="1" t="s">
        <v>354</v>
      </c>
      <c r="D1922" s="2" t="s">
        <v>1654</v>
      </c>
      <c r="E1922" s="3">
        <v>306.07</v>
      </c>
      <c r="F1922" s="3">
        <v>227.99</v>
      </c>
      <c r="G1922" s="3">
        <v>0.57999999999999996</v>
      </c>
      <c r="H1922" s="3">
        <v>46.03</v>
      </c>
      <c r="I1922" s="3">
        <v>46.61</v>
      </c>
      <c r="J1922" s="3">
        <v>78.08</v>
      </c>
      <c r="K1922" s="3">
        <v>5.47</v>
      </c>
      <c r="L1922" s="3">
        <v>0</v>
      </c>
      <c r="M1922" s="3">
        <v>5.47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2.2999999999999998</v>
      </c>
      <c r="X1922" s="3">
        <v>0</v>
      </c>
      <c r="Y1922" s="3">
        <v>0</v>
      </c>
      <c r="Z1922" s="3">
        <v>2.2999999999999998</v>
      </c>
      <c r="AA1922" s="3">
        <v>0.31</v>
      </c>
      <c r="AB1922" s="3">
        <v>5.92</v>
      </c>
      <c r="AC1922" s="3">
        <v>6.23</v>
      </c>
      <c r="AD1922" s="3">
        <v>0</v>
      </c>
      <c r="AE1922" s="3">
        <v>0</v>
      </c>
      <c r="AF1922" s="3">
        <v>0</v>
      </c>
      <c r="AG1922" s="3">
        <v>0.02</v>
      </c>
      <c r="AH1922" s="3">
        <v>0.09</v>
      </c>
      <c r="AI1922" s="3">
        <v>0.11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0</v>
      </c>
      <c r="BD1922" s="3">
        <v>0</v>
      </c>
      <c r="BE1922" s="3">
        <v>0</v>
      </c>
      <c r="BF1922" s="3">
        <v>0</v>
      </c>
      <c r="BG1922" s="3">
        <v>0</v>
      </c>
      <c r="BH1922" s="3">
        <v>0</v>
      </c>
      <c r="BI1922" s="3">
        <v>0</v>
      </c>
      <c r="BJ1922" s="3">
        <v>6.38</v>
      </c>
      <c r="BK1922" s="3">
        <v>0</v>
      </c>
      <c r="BL1922" s="3">
        <v>6.38</v>
      </c>
      <c r="BM1922" s="3">
        <v>52.04</v>
      </c>
      <c r="BN1922" s="3">
        <v>0</v>
      </c>
      <c r="BO1922" s="3">
        <v>52.04</v>
      </c>
      <c r="BP1922" s="3">
        <v>58.42</v>
      </c>
      <c r="BQ1922" s="3">
        <v>0</v>
      </c>
      <c r="BR1922" s="3">
        <v>58.42</v>
      </c>
      <c r="BT1922" s="1"/>
      <c r="BU1922" s="6"/>
    </row>
    <row r="1923" spans="1:73">
      <c r="A1923" s="1" t="s">
        <v>2032</v>
      </c>
      <c r="B1923" s="1" t="s">
        <v>2034</v>
      </c>
      <c r="C1923" s="1" t="s">
        <v>356</v>
      </c>
      <c r="D1923" s="2" t="s">
        <v>1655</v>
      </c>
      <c r="E1923" s="3">
        <v>47.26</v>
      </c>
      <c r="F1923" s="3">
        <v>10.53</v>
      </c>
      <c r="G1923" s="3">
        <v>0.28000000000000003</v>
      </c>
      <c r="H1923" s="3">
        <v>2.06</v>
      </c>
      <c r="I1923" s="3">
        <v>2.34</v>
      </c>
      <c r="J1923" s="3">
        <v>36.729999999999997</v>
      </c>
      <c r="K1923" s="3">
        <v>2.57</v>
      </c>
      <c r="L1923" s="3">
        <v>0</v>
      </c>
      <c r="M1923" s="3">
        <v>2.57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3.29</v>
      </c>
      <c r="X1923" s="3">
        <v>0.03</v>
      </c>
      <c r="Y1923" s="3">
        <v>0</v>
      </c>
      <c r="Z1923" s="3">
        <v>3.32</v>
      </c>
      <c r="AA1923" s="3">
        <v>7.0000000000000007E-2</v>
      </c>
      <c r="AB1923" s="3">
        <v>3.06</v>
      </c>
      <c r="AC1923" s="3">
        <v>3.13</v>
      </c>
      <c r="AD1923" s="3">
        <v>0</v>
      </c>
      <c r="AE1923" s="3">
        <v>0</v>
      </c>
      <c r="AF1923" s="3">
        <v>0</v>
      </c>
      <c r="AG1923" s="3">
        <v>0.13</v>
      </c>
      <c r="AH1923" s="3">
        <v>0.37</v>
      </c>
      <c r="AI1923" s="3">
        <v>0.5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0</v>
      </c>
      <c r="BD1923" s="3">
        <v>0</v>
      </c>
      <c r="BE1923" s="3">
        <v>0</v>
      </c>
      <c r="BF1923" s="3">
        <v>0</v>
      </c>
      <c r="BG1923" s="3">
        <v>0</v>
      </c>
      <c r="BH1923" s="3">
        <v>0</v>
      </c>
      <c r="BI1923" s="3">
        <v>0</v>
      </c>
      <c r="BJ1923" s="3">
        <v>3.05</v>
      </c>
      <c r="BK1923" s="3">
        <v>0</v>
      </c>
      <c r="BL1923" s="3">
        <v>3.05</v>
      </c>
      <c r="BM1923" s="3">
        <v>5.49</v>
      </c>
      <c r="BN1923" s="3">
        <v>0</v>
      </c>
      <c r="BO1923" s="3">
        <v>5.49</v>
      </c>
      <c r="BP1923" s="3">
        <v>8.5399999999999991</v>
      </c>
      <c r="BQ1923" s="3">
        <v>0</v>
      </c>
      <c r="BR1923" s="3">
        <v>8.5399999999999991</v>
      </c>
      <c r="BT1923" s="1"/>
      <c r="BU1923" s="6"/>
    </row>
    <row r="1924" spans="1:73">
      <c r="A1924" s="1" t="s">
        <v>2032</v>
      </c>
      <c r="B1924" s="1" t="s">
        <v>2034</v>
      </c>
      <c r="C1924" s="1" t="s">
        <v>358</v>
      </c>
      <c r="D1924" s="2" t="s">
        <v>1656</v>
      </c>
      <c r="E1924" s="3">
        <v>190.37</v>
      </c>
      <c r="F1924" s="3">
        <v>115.09</v>
      </c>
      <c r="G1924" s="3">
        <v>1.74</v>
      </c>
      <c r="H1924" s="3">
        <v>27.01</v>
      </c>
      <c r="I1924" s="3">
        <v>28.75</v>
      </c>
      <c r="J1924" s="3">
        <v>75.28</v>
      </c>
      <c r="K1924" s="3">
        <v>5.27</v>
      </c>
      <c r="L1924" s="3">
        <v>0</v>
      </c>
      <c r="M1924" s="3">
        <v>5.27</v>
      </c>
      <c r="N1924" s="3">
        <v>0</v>
      </c>
      <c r="O1924" s="3">
        <v>0</v>
      </c>
      <c r="P1924" s="3">
        <v>0</v>
      </c>
      <c r="Q1924" s="3">
        <v>3.07</v>
      </c>
      <c r="R1924" s="3">
        <v>0</v>
      </c>
      <c r="S1924" s="3">
        <v>3.07</v>
      </c>
      <c r="T1924" s="3">
        <v>3.07</v>
      </c>
      <c r="U1924" s="3">
        <v>0</v>
      </c>
      <c r="V1924" s="3">
        <v>3.07</v>
      </c>
      <c r="W1924" s="3">
        <v>1.1200000000000001</v>
      </c>
      <c r="X1924" s="3">
        <v>0</v>
      </c>
      <c r="Y1924" s="3">
        <v>0</v>
      </c>
      <c r="Z1924" s="3">
        <v>1.1200000000000001</v>
      </c>
      <c r="AA1924" s="3">
        <v>0.42</v>
      </c>
      <c r="AB1924" s="3">
        <v>2.44</v>
      </c>
      <c r="AC1924" s="3">
        <v>2.86</v>
      </c>
      <c r="AD1924" s="3">
        <v>0</v>
      </c>
      <c r="AE1924" s="3">
        <v>0</v>
      </c>
      <c r="AF1924" s="3">
        <v>0</v>
      </c>
      <c r="AG1924" s="3">
        <v>0.24</v>
      </c>
      <c r="AH1924" s="3">
        <v>0.06</v>
      </c>
      <c r="AI1924" s="3">
        <v>0.3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T1924" s="3">
        <v>931.96</v>
      </c>
      <c r="AU1924" s="3">
        <v>0</v>
      </c>
      <c r="AV1924" s="3">
        <v>931.96</v>
      </c>
      <c r="AW1924" s="3">
        <v>931.96</v>
      </c>
      <c r="AX1924" s="3">
        <v>0</v>
      </c>
      <c r="AY1924" s="3">
        <v>931.96</v>
      </c>
      <c r="AZ1924" s="3">
        <v>931.96</v>
      </c>
      <c r="BA1924" s="3">
        <v>0</v>
      </c>
      <c r="BB1924" s="3">
        <v>931.96</v>
      </c>
      <c r="BC1924" s="3">
        <v>0</v>
      </c>
      <c r="BD1924" s="3">
        <v>0</v>
      </c>
      <c r="BE1924" s="3">
        <v>0</v>
      </c>
      <c r="BF1924" s="3">
        <v>0</v>
      </c>
      <c r="BG1924" s="3">
        <v>0</v>
      </c>
      <c r="BH1924" s="3">
        <v>0</v>
      </c>
      <c r="BI1924" s="3">
        <v>0</v>
      </c>
      <c r="BJ1924" s="3">
        <v>7.67</v>
      </c>
      <c r="BK1924" s="3">
        <v>0</v>
      </c>
      <c r="BL1924" s="3">
        <v>7.67</v>
      </c>
      <c r="BM1924" s="3">
        <v>964.54</v>
      </c>
      <c r="BN1924" s="3">
        <v>0</v>
      </c>
      <c r="BO1924" s="3">
        <v>964.54</v>
      </c>
      <c r="BP1924" s="3">
        <v>972.21</v>
      </c>
      <c r="BQ1924" s="3">
        <v>0</v>
      </c>
      <c r="BR1924" s="3">
        <v>972.21</v>
      </c>
      <c r="BT1924" s="1"/>
      <c r="BU1924" s="6"/>
    </row>
    <row r="1925" spans="1:73">
      <c r="A1925" s="1" t="s">
        <v>2032</v>
      </c>
      <c r="B1925" s="1" t="s">
        <v>2034</v>
      </c>
      <c r="C1925" s="1" t="s">
        <v>360</v>
      </c>
      <c r="D1925" s="2" t="s">
        <v>1657</v>
      </c>
      <c r="E1925" s="3">
        <v>10.52</v>
      </c>
      <c r="F1925" s="3">
        <v>9.02</v>
      </c>
      <c r="G1925" s="3">
        <v>0.84</v>
      </c>
      <c r="H1925" s="3">
        <v>0</v>
      </c>
      <c r="I1925" s="3">
        <v>0.84</v>
      </c>
      <c r="J1925" s="3">
        <v>1.5</v>
      </c>
      <c r="K1925" s="3">
        <v>0.1</v>
      </c>
      <c r="L1925" s="3">
        <v>0</v>
      </c>
      <c r="M1925" s="3">
        <v>0.1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0.39</v>
      </c>
      <c r="X1925" s="3">
        <v>0.01</v>
      </c>
      <c r="Y1925" s="3">
        <v>0</v>
      </c>
      <c r="Z1925" s="3">
        <v>0.4</v>
      </c>
      <c r="AA1925" s="3">
        <v>0.18</v>
      </c>
      <c r="AB1925" s="3">
        <v>0.14000000000000001</v>
      </c>
      <c r="AC1925" s="3">
        <v>0.32</v>
      </c>
      <c r="AD1925" s="3">
        <v>0</v>
      </c>
      <c r="AE1925" s="3">
        <v>0</v>
      </c>
      <c r="AF1925" s="3">
        <v>0</v>
      </c>
      <c r="AG1925" s="3">
        <v>0.57999999999999996</v>
      </c>
      <c r="AH1925" s="3">
        <v>0</v>
      </c>
      <c r="AI1925" s="3">
        <v>0.57999999999999996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0</v>
      </c>
      <c r="BD1925" s="3">
        <v>0</v>
      </c>
      <c r="BE1925" s="3">
        <v>0</v>
      </c>
      <c r="BF1925" s="3">
        <v>0</v>
      </c>
      <c r="BG1925" s="3">
        <v>0</v>
      </c>
      <c r="BH1925" s="3">
        <v>0</v>
      </c>
      <c r="BI1925" s="3">
        <v>0</v>
      </c>
      <c r="BJ1925" s="3">
        <v>1.7</v>
      </c>
      <c r="BK1925" s="3">
        <v>0</v>
      </c>
      <c r="BL1925" s="3">
        <v>1.7</v>
      </c>
      <c r="BM1925" s="3">
        <v>0.14000000000000001</v>
      </c>
      <c r="BN1925" s="3">
        <v>0</v>
      </c>
      <c r="BO1925" s="3">
        <v>0.14000000000000001</v>
      </c>
      <c r="BP1925" s="3">
        <v>1.84</v>
      </c>
      <c r="BQ1925" s="3">
        <v>0</v>
      </c>
      <c r="BR1925" s="3">
        <v>1.84</v>
      </c>
      <c r="BT1925" s="1"/>
      <c r="BU1925" s="6"/>
    </row>
    <row r="1926" spans="1:73">
      <c r="A1926" s="1" t="s">
        <v>2032</v>
      </c>
      <c r="B1926" s="1" t="s">
        <v>2034</v>
      </c>
      <c r="C1926" s="1" t="s">
        <v>362</v>
      </c>
      <c r="D1926" s="2" t="s">
        <v>1658</v>
      </c>
      <c r="E1926" s="3">
        <v>7.99</v>
      </c>
      <c r="F1926" s="3">
        <v>3.47</v>
      </c>
      <c r="G1926" s="3">
        <v>0.03</v>
      </c>
      <c r="H1926" s="3">
        <v>0.48</v>
      </c>
      <c r="I1926" s="3">
        <v>0.51</v>
      </c>
      <c r="J1926" s="3">
        <v>4.5199999999999996</v>
      </c>
      <c r="K1926" s="3">
        <v>0.32</v>
      </c>
      <c r="L1926" s="3">
        <v>0</v>
      </c>
      <c r="M1926" s="3">
        <v>0.32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0.01</v>
      </c>
      <c r="X1926" s="3">
        <v>0</v>
      </c>
      <c r="Y1926" s="3">
        <v>0</v>
      </c>
      <c r="Z1926" s="3">
        <v>0.01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0.01</v>
      </c>
      <c r="AH1926" s="3">
        <v>0.01</v>
      </c>
      <c r="AI1926" s="3">
        <v>0.02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0</v>
      </c>
      <c r="BD1926" s="3">
        <v>0</v>
      </c>
      <c r="BE1926" s="3">
        <v>0</v>
      </c>
      <c r="BF1926" s="3">
        <v>0</v>
      </c>
      <c r="BG1926" s="3">
        <v>0</v>
      </c>
      <c r="BH1926" s="3">
        <v>0</v>
      </c>
      <c r="BI1926" s="3">
        <v>0</v>
      </c>
      <c r="BJ1926" s="3">
        <v>0.36</v>
      </c>
      <c r="BK1926" s="3">
        <v>0</v>
      </c>
      <c r="BL1926" s="3">
        <v>0.36</v>
      </c>
      <c r="BM1926" s="3">
        <v>0.49</v>
      </c>
      <c r="BN1926" s="3">
        <v>0</v>
      </c>
      <c r="BO1926" s="3">
        <v>0.49</v>
      </c>
      <c r="BP1926" s="3">
        <v>0.85</v>
      </c>
      <c r="BQ1926" s="3">
        <v>0</v>
      </c>
      <c r="BR1926" s="3">
        <v>0.85</v>
      </c>
      <c r="BT1926" s="1"/>
      <c r="BU1926" s="6"/>
    </row>
    <row r="1927" spans="1:73">
      <c r="A1927" s="1" t="s">
        <v>2032</v>
      </c>
      <c r="B1927" s="1" t="s">
        <v>2034</v>
      </c>
      <c r="C1927" s="1" t="s">
        <v>364</v>
      </c>
      <c r="D1927" s="2" t="s">
        <v>1659</v>
      </c>
      <c r="E1927" s="3">
        <v>48.5</v>
      </c>
      <c r="F1927" s="3">
        <v>17.38</v>
      </c>
      <c r="G1927" s="3">
        <v>0.13</v>
      </c>
      <c r="H1927" s="3">
        <v>2.6</v>
      </c>
      <c r="I1927" s="3">
        <v>2.73</v>
      </c>
      <c r="J1927" s="3">
        <v>31.12</v>
      </c>
      <c r="K1927" s="3">
        <v>2.1800000000000002</v>
      </c>
      <c r="L1927" s="3">
        <v>0</v>
      </c>
      <c r="M1927" s="3">
        <v>2.1800000000000002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2.63</v>
      </c>
      <c r="X1927" s="3">
        <v>0.05</v>
      </c>
      <c r="Y1927" s="3">
        <v>0</v>
      </c>
      <c r="Z1927" s="3">
        <v>2.68</v>
      </c>
      <c r="AA1927" s="3">
        <v>0.23</v>
      </c>
      <c r="AB1927" s="3">
        <v>2.21</v>
      </c>
      <c r="AC1927" s="3">
        <v>2.44</v>
      </c>
      <c r="AD1927" s="3">
        <v>0</v>
      </c>
      <c r="AE1927" s="3">
        <v>0</v>
      </c>
      <c r="AF1927" s="3">
        <v>0</v>
      </c>
      <c r="AG1927" s="3">
        <v>0.05</v>
      </c>
      <c r="AH1927" s="3">
        <v>0.15</v>
      </c>
      <c r="AI1927" s="3">
        <v>0.2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0</v>
      </c>
      <c r="BD1927" s="3">
        <v>0</v>
      </c>
      <c r="BE1927" s="3">
        <v>0</v>
      </c>
      <c r="BF1927" s="3">
        <v>0</v>
      </c>
      <c r="BG1927" s="3">
        <v>0</v>
      </c>
      <c r="BH1927" s="3">
        <v>0</v>
      </c>
      <c r="BI1927" s="3">
        <v>0</v>
      </c>
      <c r="BJ1927" s="3">
        <v>2.59</v>
      </c>
      <c r="BK1927" s="3">
        <v>0</v>
      </c>
      <c r="BL1927" s="3">
        <v>2.59</v>
      </c>
      <c r="BM1927" s="3">
        <v>4.96</v>
      </c>
      <c r="BN1927" s="3">
        <v>0</v>
      </c>
      <c r="BO1927" s="3">
        <v>4.96</v>
      </c>
      <c r="BP1927" s="3">
        <v>7.55</v>
      </c>
      <c r="BQ1927" s="3">
        <v>0</v>
      </c>
      <c r="BR1927" s="3">
        <v>7.55</v>
      </c>
      <c r="BT1927" s="1"/>
      <c r="BU1927" s="6"/>
    </row>
    <row r="1928" spans="1:73">
      <c r="A1928" s="1" t="s">
        <v>2032</v>
      </c>
      <c r="B1928" s="1" t="s">
        <v>2034</v>
      </c>
      <c r="C1928" s="1" t="s">
        <v>366</v>
      </c>
      <c r="D1928" s="2" t="s">
        <v>1660</v>
      </c>
      <c r="E1928" s="3">
        <v>18.97</v>
      </c>
      <c r="F1928" s="3">
        <v>15.33</v>
      </c>
      <c r="G1928" s="3">
        <v>2.0499999999999998</v>
      </c>
      <c r="H1928" s="3">
        <v>0</v>
      </c>
      <c r="I1928" s="3">
        <v>2.0499999999999998</v>
      </c>
      <c r="J1928" s="3">
        <v>3.64</v>
      </c>
      <c r="K1928" s="3">
        <v>0.25</v>
      </c>
      <c r="L1928" s="3">
        <v>0</v>
      </c>
      <c r="M1928" s="3">
        <v>0.25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1.74</v>
      </c>
      <c r="X1928" s="3">
        <v>0</v>
      </c>
      <c r="Y1928" s="3">
        <v>0</v>
      </c>
      <c r="Z1928" s="3">
        <v>1.74</v>
      </c>
      <c r="AA1928" s="3">
        <v>0.54</v>
      </c>
      <c r="AB1928" s="3">
        <v>0.82</v>
      </c>
      <c r="AC1928" s="3">
        <v>1.36</v>
      </c>
      <c r="AD1928" s="3">
        <v>0</v>
      </c>
      <c r="AE1928" s="3">
        <v>0</v>
      </c>
      <c r="AF1928" s="3">
        <v>0</v>
      </c>
      <c r="AG1928" s="3">
        <v>2.0499999999999998</v>
      </c>
      <c r="AH1928" s="3">
        <v>0.22</v>
      </c>
      <c r="AI1928" s="3">
        <v>2.27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0</v>
      </c>
      <c r="BD1928" s="3">
        <v>0</v>
      </c>
      <c r="BE1928" s="3">
        <v>0</v>
      </c>
      <c r="BF1928" s="3">
        <v>0</v>
      </c>
      <c r="BG1928" s="3">
        <v>0</v>
      </c>
      <c r="BH1928" s="3">
        <v>0</v>
      </c>
      <c r="BI1928" s="3">
        <v>0</v>
      </c>
      <c r="BJ1928" s="3">
        <v>4.8899999999999997</v>
      </c>
      <c r="BK1928" s="3">
        <v>0</v>
      </c>
      <c r="BL1928" s="3">
        <v>4.8899999999999997</v>
      </c>
      <c r="BM1928" s="3">
        <v>1.04</v>
      </c>
      <c r="BN1928" s="3">
        <v>0</v>
      </c>
      <c r="BO1928" s="3">
        <v>1.04</v>
      </c>
      <c r="BP1928" s="3">
        <v>5.93</v>
      </c>
      <c r="BQ1928" s="3">
        <v>0</v>
      </c>
      <c r="BR1928" s="3">
        <v>5.93</v>
      </c>
      <c r="BT1928" s="1"/>
      <c r="BU1928" s="6"/>
    </row>
    <row r="1929" spans="1:73">
      <c r="A1929" s="1" t="s">
        <v>2032</v>
      </c>
      <c r="B1929" s="1" t="s">
        <v>2034</v>
      </c>
      <c r="C1929" s="1" t="s">
        <v>368</v>
      </c>
      <c r="D1929" s="2" t="s">
        <v>1661</v>
      </c>
      <c r="E1929" s="3">
        <v>421.05</v>
      </c>
      <c r="F1929" s="3">
        <v>265.74</v>
      </c>
      <c r="G1929" s="3">
        <v>0.79</v>
      </c>
      <c r="H1929" s="3">
        <v>55.86</v>
      </c>
      <c r="I1929" s="3">
        <v>56.65</v>
      </c>
      <c r="J1929" s="3">
        <v>155.31</v>
      </c>
      <c r="K1929" s="3">
        <v>10.87</v>
      </c>
      <c r="L1929" s="3">
        <v>0</v>
      </c>
      <c r="M1929" s="3">
        <v>10.87</v>
      </c>
      <c r="N1929" s="3">
        <v>0</v>
      </c>
      <c r="O1929" s="3">
        <v>0</v>
      </c>
      <c r="P1929" s="3">
        <v>0</v>
      </c>
      <c r="Q1929" s="3">
        <v>1.25</v>
      </c>
      <c r="R1929" s="3">
        <v>0</v>
      </c>
      <c r="S1929" s="3">
        <v>1.25</v>
      </c>
      <c r="T1929" s="3">
        <v>1.25</v>
      </c>
      <c r="U1929" s="3">
        <v>0</v>
      </c>
      <c r="V1929" s="3">
        <v>1.25</v>
      </c>
      <c r="W1929" s="3">
        <v>4.21</v>
      </c>
      <c r="X1929" s="3">
        <v>0.1</v>
      </c>
      <c r="Y1929" s="3">
        <v>0</v>
      </c>
      <c r="Z1929" s="3">
        <v>4.3099999999999996</v>
      </c>
      <c r="AA1929" s="3">
        <v>1</v>
      </c>
      <c r="AB1929" s="3">
        <v>8.9600000000000009</v>
      </c>
      <c r="AC1929" s="3">
        <v>9.9600000000000009</v>
      </c>
      <c r="AD1929" s="3">
        <v>0</v>
      </c>
      <c r="AE1929" s="3">
        <v>0</v>
      </c>
      <c r="AF1929" s="3">
        <v>0</v>
      </c>
      <c r="AG1929" s="3">
        <v>0.04</v>
      </c>
      <c r="AH1929" s="3">
        <v>0.3</v>
      </c>
      <c r="AI1929" s="3">
        <v>0.34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B1929" s="3">
        <v>0</v>
      </c>
      <c r="BC1929" s="3">
        <v>0</v>
      </c>
      <c r="BD1929" s="3">
        <v>0</v>
      </c>
      <c r="BE1929" s="3">
        <v>0</v>
      </c>
      <c r="BF1929" s="3">
        <v>0</v>
      </c>
      <c r="BG1929" s="3">
        <v>0</v>
      </c>
      <c r="BH1929" s="3">
        <v>0</v>
      </c>
      <c r="BI1929" s="3">
        <v>0</v>
      </c>
      <c r="BJ1929" s="3">
        <v>12.7</v>
      </c>
      <c r="BK1929" s="3">
        <v>0</v>
      </c>
      <c r="BL1929" s="3">
        <v>12.7</v>
      </c>
      <c r="BM1929" s="3">
        <v>66.37</v>
      </c>
      <c r="BN1929" s="3">
        <v>0</v>
      </c>
      <c r="BO1929" s="3">
        <v>66.37</v>
      </c>
      <c r="BP1929" s="3">
        <v>79.069999999999993</v>
      </c>
      <c r="BQ1929" s="3">
        <v>0</v>
      </c>
      <c r="BR1929" s="3">
        <v>79.069999999999993</v>
      </c>
      <c r="BT1929" s="1"/>
      <c r="BU1929" s="6"/>
    </row>
    <row r="1930" spans="1:73">
      <c r="A1930" s="1" t="s">
        <v>2032</v>
      </c>
      <c r="B1930" s="1" t="s">
        <v>2034</v>
      </c>
      <c r="C1930" s="1" t="s">
        <v>370</v>
      </c>
      <c r="D1930" s="2" t="s">
        <v>1662</v>
      </c>
      <c r="E1930" s="3">
        <v>57.37</v>
      </c>
      <c r="F1930" s="3">
        <v>40.39</v>
      </c>
      <c r="G1930" s="3">
        <v>0.54</v>
      </c>
      <c r="H1930" s="3">
        <v>5.99</v>
      </c>
      <c r="I1930" s="3">
        <v>6.53</v>
      </c>
      <c r="J1930" s="3">
        <v>16.98</v>
      </c>
      <c r="K1930" s="3">
        <v>1.19</v>
      </c>
      <c r="L1930" s="3">
        <v>0</v>
      </c>
      <c r="M1930" s="3">
        <v>1.19</v>
      </c>
      <c r="N1930" s="3">
        <v>0.06</v>
      </c>
      <c r="O1930" s="3">
        <v>0</v>
      </c>
      <c r="P1930" s="3">
        <v>0.06</v>
      </c>
      <c r="Q1930" s="3">
        <v>25.94</v>
      </c>
      <c r="R1930" s="3">
        <v>0</v>
      </c>
      <c r="S1930" s="3">
        <v>25.94</v>
      </c>
      <c r="T1930" s="3">
        <v>26</v>
      </c>
      <c r="U1930" s="3">
        <v>0</v>
      </c>
      <c r="V1930" s="3">
        <v>26</v>
      </c>
      <c r="W1930" s="3">
        <v>2.96</v>
      </c>
      <c r="X1930" s="3">
        <v>0.05</v>
      </c>
      <c r="Y1930" s="3">
        <v>0</v>
      </c>
      <c r="Z1930" s="3">
        <v>3.01</v>
      </c>
      <c r="AA1930" s="3">
        <v>0.3</v>
      </c>
      <c r="AB1930" s="3">
        <v>2.72</v>
      </c>
      <c r="AC1930" s="3">
        <v>3.02</v>
      </c>
      <c r="AD1930" s="3">
        <v>0</v>
      </c>
      <c r="AE1930" s="3">
        <v>0</v>
      </c>
      <c r="AF1930" s="3">
        <v>0</v>
      </c>
      <c r="AG1930" s="3">
        <v>0.72</v>
      </c>
      <c r="AH1930" s="3">
        <v>0.18</v>
      </c>
      <c r="AI1930" s="3">
        <v>0.9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0</v>
      </c>
      <c r="BC1930" s="3">
        <v>0</v>
      </c>
      <c r="BD1930" s="3">
        <v>0</v>
      </c>
      <c r="BE1930" s="3">
        <v>0</v>
      </c>
      <c r="BF1930" s="3">
        <v>0</v>
      </c>
      <c r="BG1930" s="3">
        <v>0</v>
      </c>
      <c r="BH1930" s="3">
        <v>0</v>
      </c>
      <c r="BI1930" s="3">
        <v>0</v>
      </c>
      <c r="BJ1930" s="3">
        <v>2.81</v>
      </c>
      <c r="BK1930" s="3">
        <v>0</v>
      </c>
      <c r="BL1930" s="3">
        <v>2.81</v>
      </c>
      <c r="BM1930" s="3">
        <v>34.83</v>
      </c>
      <c r="BN1930" s="3">
        <v>0</v>
      </c>
      <c r="BO1930" s="3">
        <v>34.83</v>
      </c>
      <c r="BP1930" s="3">
        <v>37.64</v>
      </c>
      <c r="BQ1930" s="3">
        <v>0</v>
      </c>
      <c r="BR1930" s="3">
        <v>37.64</v>
      </c>
      <c r="BT1930" s="1"/>
      <c r="BU1930" s="6"/>
    </row>
    <row r="1931" spans="1:73">
      <c r="A1931" s="1" t="s">
        <v>2032</v>
      </c>
      <c r="B1931" s="1" t="s">
        <v>2034</v>
      </c>
      <c r="C1931" s="1" t="s">
        <v>372</v>
      </c>
      <c r="D1931" s="2" t="s">
        <v>1663</v>
      </c>
      <c r="E1931" s="3">
        <v>91.03</v>
      </c>
      <c r="F1931" s="3">
        <v>85.91</v>
      </c>
      <c r="G1931" s="3">
        <v>0.31</v>
      </c>
      <c r="H1931" s="3">
        <v>9.69</v>
      </c>
      <c r="I1931" s="3">
        <v>10</v>
      </c>
      <c r="J1931" s="3">
        <v>5.12</v>
      </c>
      <c r="K1931" s="3">
        <v>0.36</v>
      </c>
      <c r="L1931" s="3">
        <v>0</v>
      </c>
      <c r="M1931" s="3">
        <v>0.36</v>
      </c>
      <c r="N1931" s="3">
        <v>0</v>
      </c>
      <c r="O1931" s="3">
        <v>0</v>
      </c>
      <c r="P1931" s="3">
        <v>0</v>
      </c>
      <c r="Q1931" s="3">
        <v>1.07</v>
      </c>
      <c r="R1931" s="3">
        <v>0</v>
      </c>
      <c r="S1931" s="3">
        <v>1.07</v>
      </c>
      <c r="T1931" s="3">
        <v>1.07</v>
      </c>
      <c r="U1931" s="3">
        <v>0</v>
      </c>
      <c r="V1931" s="3">
        <v>1.07</v>
      </c>
      <c r="W1931" s="3">
        <v>3.58</v>
      </c>
      <c r="X1931" s="3">
        <v>0.06</v>
      </c>
      <c r="Y1931" s="3">
        <v>0</v>
      </c>
      <c r="Z1931" s="3">
        <v>3.64</v>
      </c>
      <c r="AA1931" s="3">
        <v>0.82</v>
      </c>
      <c r="AB1931" s="3">
        <v>3.26</v>
      </c>
      <c r="AC1931" s="3">
        <v>4.08</v>
      </c>
      <c r="AD1931" s="3">
        <v>0</v>
      </c>
      <c r="AE1931" s="3">
        <v>0</v>
      </c>
      <c r="AF1931" s="3">
        <v>0</v>
      </c>
      <c r="AG1931" s="3">
        <v>2.2799999999999998</v>
      </c>
      <c r="AH1931" s="3">
        <v>0.24</v>
      </c>
      <c r="AI1931" s="3">
        <v>2.52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0</v>
      </c>
      <c r="BD1931" s="3">
        <v>0</v>
      </c>
      <c r="BE1931" s="3">
        <v>0</v>
      </c>
      <c r="BF1931" s="3">
        <v>0</v>
      </c>
      <c r="BG1931" s="3">
        <v>0</v>
      </c>
      <c r="BH1931" s="3">
        <v>0</v>
      </c>
      <c r="BI1931" s="3">
        <v>0</v>
      </c>
      <c r="BJ1931" s="3">
        <v>3.77</v>
      </c>
      <c r="BK1931" s="3">
        <v>0</v>
      </c>
      <c r="BL1931" s="3">
        <v>3.77</v>
      </c>
      <c r="BM1931" s="3">
        <v>14.26</v>
      </c>
      <c r="BN1931" s="3">
        <v>0</v>
      </c>
      <c r="BO1931" s="3">
        <v>14.26</v>
      </c>
      <c r="BP1931" s="3">
        <v>18.03</v>
      </c>
      <c r="BQ1931" s="3">
        <v>0</v>
      </c>
      <c r="BR1931" s="3">
        <v>18.03</v>
      </c>
      <c r="BT1931" s="1"/>
      <c r="BU1931" s="6"/>
    </row>
    <row r="1932" spans="1:73">
      <c r="A1932" s="1" t="s">
        <v>2032</v>
      </c>
      <c r="B1932" s="1" t="s">
        <v>2034</v>
      </c>
      <c r="C1932" s="1" t="s">
        <v>374</v>
      </c>
      <c r="D1932" s="2" t="s">
        <v>1664</v>
      </c>
      <c r="E1932" s="3">
        <v>54.03</v>
      </c>
      <c r="F1932" s="3">
        <v>31.85</v>
      </c>
      <c r="G1932" s="3">
        <v>7.0000000000000007E-2</v>
      </c>
      <c r="H1932" s="3">
        <v>6.1</v>
      </c>
      <c r="I1932" s="3">
        <v>6.17</v>
      </c>
      <c r="J1932" s="3">
        <v>22.18</v>
      </c>
      <c r="K1932" s="3">
        <v>1.55</v>
      </c>
      <c r="L1932" s="3">
        <v>0</v>
      </c>
      <c r="M1932" s="3">
        <v>1.55</v>
      </c>
      <c r="N1932" s="3">
        <v>0</v>
      </c>
      <c r="O1932" s="3">
        <v>0</v>
      </c>
      <c r="P1932" s="3">
        <v>0</v>
      </c>
      <c r="Q1932" s="3">
        <v>24.83</v>
      </c>
      <c r="R1932" s="3">
        <v>0</v>
      </c>
      <c r="S1932" s="3">
        <v>24.83</v>
      </c>
      <c r="T1932" s="3">
        <v>24.83</v>
      </c>
      <c r="U1932" s="3">
        <v>0</v>
      </c>
      <c r="V1932" s="3">
        <v>24.83</v>
      </c>
      <c r="W1932" s="3">
        <v>0.9</v>
      </c>
      <c r="X1932" s="3">
        <v>0.16</v>
      </c>
      <c r="Y1932" s="3">
        <v>0</v>
      </c>
      <c r="Z1932" s="3">
        <v>1.06</v>
      </c>
      <c r="AA1932" s="3">
        <v>0.06</v>
      </c>
      <c r="AB1932" s="3">
        <v>2.12</v>
      </c>
      <c r="AC1932" s="3">
        <v>2.1800000000000002</v>
      </c>
      <c r="AD1932" s="3">
        <v>0</v>
      </c>
      <c r="AE1932" s="3">
        <v>0</v>
      </c>
      <c r="AF1932" s="3">
        <v>0</v>
      </c>
      <c r="AG1932" s="3">
        <v>0.12</v>
      </c>
      <c r="AH1932" s="3">
        <v>0.2</v>
      </c>
      <c r="AI1932" s="3">
        <v>0.32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  <c r="BC1932" s="3">
        <v>0</v>
      </c>
      <c r="BD1932" s="3">
        <v>0</v>
      </c>
      <c r="BE1932" s="3">
        <v>0</v>
      </c>
      <c r="BF1932" s="3">
        <v>0</v>
      </c>
      <c r="BG1932" s="3">
        <v>0</v>
      </c>
      <c r="BH1932" s="3">
        <v>0</v>
      </c>
      <c r="BI1932" s="3">
        <v>0</v>
      </c>
      <c r="BJ1932" s="3">
        <v>1.8</v>
      </c>
      <c r="BK1932" s="3">
        <v>0</v>
      </c>
      <c r="BL1932" s="3">
        <v>1.8</v>
      </c>
      <c r="BM1932" s="3">
        <v>33.25</v>
      </c>
      <c r="BN1932" s="3">
        <v>0</v>
      </c>
      <c r="BO1932" s="3">
        <v>33.25</v>
      </c>
      <c r="BP1932" s="3">
        <v>35.049999999999997</v>
      </c>
      <c r="BQ1932" s="3">
        <v>0</v>
      </c>
      <c r="BR1932" s="3">
        <v>35.049999999999997</v>
      </c>
      <c r="BT1932" s="1"/>
      <c r="BU1932" s="6"/>
    </row>
    <row r="1933" spans="1:73">
      <c r="A1933" s="1" t="s">
        <v>2032</v>
      </c>
      <c r="B1933" s="1" t="s">
        <v>2034</v>
      </c>
      <c r="C1933" s="1" t="s">
        <v>376</v>
      </c>
      <c r="D1933" s="2" t="s">
        <v>1665</v>
      </c>
      <c r="E1933" s="3">
        <v>89.17</v>
      </c>
      <c r="F1933" s="3">
        <v>43.34</v>
      </c>
      <c r="G1933" s="3">
        <v>0.3</v>
      </c>
      <c r="H1933" s="3">
        <v>8.15</v>
      </c>
      <c r="I1933" s="3">
        <v>8.4499999999999993</v>
      </c>
      <c r="J1933" s="3">
        <v>45.83</v>
      </c>
      <c r="K1933" s="3">
        <v>3.21</v>
      </c>
      <c r="L1933" s="3">
        <v>0</v>
      </c>
      <c r="M1933" s="3">
        <v>3.21</v>
      </c>
      <c r="N1933" s="3">
        <v>0</v>
      </c>
      <c r="O1933" s="3">
        <v>0</v>
      </c>
      <c r="P1933" s="3">
        <v>0</v>
      </c>
      <c r="Q1933" s="3">
        <v>0.12</v>
      </c>
      <c r="R1933" s="3">
        <v>0</v>
      </c>
      <c r="S1933" s="3">
        <v>0.12</v>
      </c>
      <c r="T1933" s="3">
        <v>0.12</v>
      </c>
      <c r="U1933" s="3">
        <v>0</v>
      </c>
      <c r="V1933" s="3">
        <v>0.12</v>
      </c>
      <c r="W1933" s="3">
        <v>3.13</v>
      </c>
      <c r="X1933" s="3">
        <v>0.26</v>
      </c>
      <c r="Y1933" s="3">
        <v>0</v>
      </c>
      <c r="Z1933" s="3">
        <v>3.39</v>
      </c>
      <c r="AA1933" s="3">
        <v>0.11</v>
      </c>
      <c r="AB1933" s="3">
        <v>5</v>
      </c>
      <c r="AC1933" s="3">
        <v>5.1100000000000003</v>
      </c>
      <c r="AD1933" s="3">
        <v>0</v>
      </c>
      <c r="AE1933" s="3">
        <v>0</v>
      </c>
      <c r="AF1933" s="3">
        <v>0</v>
      </c>
      <c r="AG1933" s="3">
        <v>0.08</v>
      </c>
      <c r="AH1933" s="3">
        <v>0.13</v>
      </c>
      <c r="AI1933" s="3">
        <v>0.21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0</v>
      </c>
      <c r="BB1933" s="3">
        <v>0</v>
      </c>
      <c r="BC1933" s="3">
        <v>0</v>
      </c>
      <c r="BD1933" s="3">
        <v>0</v>
      </c>
      <c r="BE1933" s="3">
        <v>0</v>
      </c>
      <c r="BF1933" s="3">
        <v>0</v>
      </c>
      <c r="BG1933" s="3">
        <v>0</v>
      </c>
      <c r="BH1933" s="3">
        <v>0</v>
      </c>
      <c r="BI1933" s="3">
        <v>0</v>
      </c>
      <c r="BJ1933" s="3">
        <v>3.7</v>
      </c>
      <c r="BK1933" s="3">
        <v>0</v>
      </c>
      <c r="BL1933" s="3">
        <v>3.7</v>
      </c>
      <c r="BM1933" s="3">
        <v>13.4</v>
      </c>
      <c r="BN1933" s="3">
        <v>0</v>
      </c>
      <c r="BO1933" s="3">
        <v>13.4</v>
      </c>
      <c r="BP1933" s="3">
        <v>17.100000000000001</v>
      </c>
      <c r="BQ1933" s="3">
        <v>0</v>
      </c>
      <c r="BR1933" s="3">
        <v>17.100000000000001</v>
      </c>
      <c r="BT1933" s="1"/>
      <c r="BU1933" s="6"/>
    </row>
    <row r="1934" spans="1:73">
      <c r="A1934" s="1" t="s">
        <v>2032</v>
      </c>
      <c r="B1934" s="1" t="s">
        <v>2034</v>
      </c>
      <c r="C1934" s="1" t="s">
        <v>378</v>
      </c>
      <c r="D1934" s="2" t="s">
        <v>1666</v>
      </c>
      <c r="E1934" s="3">
        <v>22.6</v>
      </c>
      <c r="F1934" s="3">
        <v>12.58</v>
      </c>
      <c r="G1934" s="3">
        <v>1.68</v>
      </c>
      <c r="H1934" s="3">
        <v>0</v>
      </c>
      <c r="I1934" s="3">
        <v>1.68</v>
      </c>
      <c r="J1934" s="3">
        <v>10.02</v>
      </c>
      <c r="K1934" s="3">
        <v>0.7</v>
      </c>
      <c r="L1934" s="3">
        <v>0</v>
      </c>
      <c r="M1934" s="3">
        <v>0.7</v>
      </c>
      <c r="N1934" s="3">
        <v>0.82</v>
      </c>
      <c r="O1934" s="3">
        <v>0</v>
      </c>
      <c r="P1934" s="3">
        <v>0.82</v>
      </c>
      <c r="Q1934" s="3">
        <v>0</v>
      </c>
      <c r="R1934" s="3">
        <v>0</v>
      </c>
      <c r="S1934" s="3">
        <v>0</v>
      </c>
      <c r="T1934" s="3">
        <v>0.82</v>
      </c>
      <c r="U1934" s="3">
        <v>0</v>
      </c>
      <c r="V1934" s="3">
        <v>0.82</v>
      </c>
      <c r="W1934" s="3">
        <v>5.0999999999999996</v>
      </c>
      <c r="X1934" s="3">
        <v>0.1</v>
      </c>
      <c r="Y1934" s="3">
        <v>0</v>
      </c>
      <c r="Z1934" s="3">
        <v>5.2</v>
      </c>
      <c r="AA1934" s="3">
        <v>2.2799999999999998</v>
      </c>
      <c r="AB1934" s="3">
        <v>2.2000000000000002</v>
      </c>
      <c r="AC1934" s="3">
        <v>4.4800000000000004</v>
      </c>
      <c r="AD1934" s="3">
        <v>0</v>
      </c>
      <c r="AE1934" s="3">
        <v>0</v>
      </c>
      <c r="AF1934" s="3">
        <v>0</v>
      </c>
      <c r="AG1934" s="3">
        <v>1.1100000000000001</v>
      </c>
      <c r="AH1934" s="3">
        <v>0.06</v>
      </c>
      <c r="AI1934" s="3">
        <v>1.17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0</v>
      </c>
      <c r="BD1934" s="3">
        <v>0</v>
      </c>
      <c r="BE1934" s="3">
        <v>0</v>
      </c>
      <c r="BF1934" s="3">
        <v>0</v>
      </c>
      <c r="BG1934" s="3">
        <v>0</v>
      </c>
      <c r="BH1934" s="3">
        <v>0</v>
      </c>
      <c r="BI1934" s="3">
        <v>0</v>
      </c>
      <c r="BJ1934" s="3">
        <v>6.59</v>
      </c>
      <c r="BK1934" s="3">
        <v>0</v>
      </c>
      <c r="BL1934" s="3">
        <v>6.59</v>
      </c>
      <c r="BM1934" s="3">
        <v>2.2599999999999998</v>
      </c>
      <c r="BN1934" s="3">
        <v>0</v>
      </c>
      <c r="BO1934" s="3">
        <v>2.2599999999999998</v>
      </c>
      <c r="BP1934" s="3">
        <v>8.85</v>
      </c>
      <c r="BQ1934" s="3">
        <v>0</v>
      </c>
      <c r="BR1934" s="3">
        <v>8.85</v>
      </c>
      <c r="BT1934" s="1"/>
      <c r="BU1934" s="6"/>
    </row>
    <row r="1935" spans="1:73">
      <c r="A1935" s="1" t="s">
        <v>2032</v>
      </c>
      <c r="B1935" s="1" t="s">
        <v>2034</v>
      </c>
      <c r="C1935" s="1" t="s">
        <v>380</v>
      </c>
      <c r="D1935" s="2" t="s">
        <v>1667</v>
      </c>
      <c r="E1935" s="3">
        <v>33.65</v>
      </c>
      <c r="F1935" s="3">
        <v>24.44</v>
      </c>
      <c r="G1935" s="3">
        <v>1.5</v>
      </c>
      <c r="H1935" s="3">
        <v>0</v>
      </c>
      <c r="I1935" s="3">
        <v>1.5</v>
      </c>
      <c r="J1935" s="3">
        <v>9.2100000000000009</v>
      </c>
      <c r="K1935" s="3">
        <v>0.64</v>
      </c>
      <c r="L1935" s="3">
        <v>0</v>
      </c>
      <c r="M1935" s="3">
        <v>0.64</v>
      </c>
      <c r="N1935" s="3">
        <v>0.2</v>
      </c>
      <c r="O1935" s="3">
        <v>0</v>
      </c>
      <c r="P1935" s="3">
        <v>0.2</v>
      </c>
      <c r="Q1935" s="3">
        <v>0.25</v>
      </c>
      <c r="R1935" s="3">
        <v>0</v>
      </c>
      <c r="S1935" s="3">
        <v>0.25</v>
      </c>
      <c r="T1935" s="3">
        <v>0.45</v>
      </c>
      <c r="U1935" s="3">
        <v>0</v>
      </c>
      <c r="V1935" s="3">
        <v>0.45</v>
      </c>
      <c r="W1935" s="3">
        <v>0.31</v>
      </c>
      <c r="X1935" s="3">
        <v>0</v>
      </c>
      <c r="Y1935" s="3">
        <v>0</v>
      </c>
      <c r="Z1935" s="3">
        <v>0.31</v>
      </c>
      <c r="AA1935" s="3">
        <v>0.23</v>
      </c>
      <c r="AB1935" s="3">
        <v>0.56999999999999995</v>
      </c>
      <c r="AC1935" s="3">
        <v>0.8</v>
      </c>
      <c r="AD1935" s="3">
        <v>0</v>
      </c>
      <c r="AE1935" s="3">
        <v>0</v>
      </c>
      <c r="AF1935" s="3">
        <v>0</v>
      </c>
      <c r="AG1935" s="3">
        <v>0.21</v>
      </c>
      <c r="AH1935" s="3">
        <v>0.05</v>
      </c>
      <c r="AI1935" s="3">
        <v>0.26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0</v>
      </c>
      <c r="BD1935" s="3">
        <v>0</v>
      </c>
      <c r="BE1935" s="3">
        <v>0</v>
      </c>
      <c r="BF1935" s="3">
        <v>0</v>
      </c>
      <c r="BG1935" s="3">
        <v>0</v>
      </c>
      <c r="BH1935" s="3">
        <v>0</v>
      </c>
      <c r="BI1935" s="3">
        <v>0</v>
      </c>
      <c r="BJ1935" s="3">
        <v>2.78</v>
      </c>
      <c r="BK1935" s="3">
        <v>0</v>
      </c>
      <c r="BL1935" s="3">
        <v>2.78</v>
      </c>
      <c r="BM1935" s="3">
        <v>0.87</v>
      </c>
      <c r="BN1935" s="3">
        <v>0</v>
      </c>
      <c r="BO1935" s="3">
        <v>0.87</v>
      </c>
      <c r="BP1935" s="3">
        <v>3.65</v>
      </c>
      <c r="BQ1935" s="3">
        <v>0</v>
      </c>
      <c r="BR1935" s="3">
        <v>3.65</v>
      </c>
      <c r="BT1935" s="1"/>
      <c r="BU1935" s="6"/>
    </row>
    <row r="1936" spans="1:73">
      <c r="A1936" s="1" t="s">
        <v>2032</v>
      </c>
      <c r="B1936" s="1" t="s">
        <v>2034</v>
      </c>
      <c r="C1936" s="1" t="s">
        <v>382</v>
      </c>
      <c r="D1936" s="2" t="s">
        <v>1668</v>
      </c>
      <c r="E1936" s="3">
        <v>5.83</v>
      </c>
      <c r="F1936" s="3">
        <v>5.28</v>
      </c>
      <c r="G1936" s="3">
        <v>0.83</v>
      </c>
      <c r="H1936" s="3">
        <v>0</v>
      </c>
      <c r="I1936" s="3">
        <v>0.83</v>
      </c>
      <c r="J1936" s="3">
        <v>0.55000000000000004</v>
      </c>
      <c r="K1936" s="3">
        <v>0.04</v>
      </c>
      <c r="L1936" s="3">
        <v>0</v>
      </c>
      <c r="M1936" s="3">
        <v>0.04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1.67</v>
      </c>
      <c r="X1936" s="3">
        <v>0.05</v>
      </c>
      <c r="Y1936" s="3">
        <v>0</v>
      </c>
      <c r="Z1936" s="3">
        <v>1.72</v>
      </c>
      <c r="AA1936" s="3">
        <v>0</v>
      </c>
      <c r="AB1936" s="3">
        <v>1.33</v>
      </c>
      <c r="AC1936" s="3">
        <v>1.33</v>
      </c>
      <c r="AD1936" s="3">
        <v>0.01</v>
      </c>
      <c r="AE1936" s="3">
        <v>0</v>
      </c>
      <c r="AF1936" s="3">
        <v>0.01</v>
      </c>
      <c r="AG1936" s="3">
        <v>0.03</v>
      </c>
      <c r="AH1936" s="3">
        <v>0</v>
      </c>
      <c r="AI1936" s="3">
        <v>0.03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0</v>
      </c>
      <c r="BB1936" s="3">
        <v>0</v>
      </c>
      <c r="BC1936" s="3">
        <v>0</v>
      </c>
      <c r="BD1936" s="3">
        <v>0</v>
      </c>
      <c r="BE1936" s="3">
        <v>0</v>
      </c>
      <c r="BF1936" s="3">
        <v>0</v>
      </c>
      <c r="BG1936" s="3">
        <v>0</v>
      </c>
      <c r="BH1936" s="3">
        <v>0</v>
      </c>
      <c r="BI1936" s="3">
        <v>0</v>
      </c>
      <c r="BJ1936" s="3">
        <v>0.91</v>
      </c>
      <c r="BK1936" s="3">
        <v>0</v>
      </c>
      <c r="BL1936" s="3">
        <v>0.91</v>
      </c>
      <c r="BM1936" s="3">
        <v>1.33</v>
      </c>
      <c r="BN1936" s="3">
        <v>0</v>
      </c>
      <c r="BO1936" s="3">
        <v>1.33</v>
      </c>
      <c r="BP1936" s="3">
        <v>2.2400000000000002</v>
      </c>
      <c r="BQ1936" s="3">
        <v>0</v>
      </c>
      <c r="BR1936" s="3">
        <v>2.2400000000000002</v>
      </c>
      <c r="BT1936" s="1"/>
      <c r="BU1936" s="6"/>
    </row>
    <row r="1937" spans="1:73">
      <c r="A1937" s="1" t="s">
        <v>2032</v>
      </c>
      <c r="B1937" s="1" t="s">
        <v>2034</v>
      </c>
      <c r="C1937" s="1" t="s">
        <v>384</v>
      </c>
      <c r="D1937" s="2" t="s">
        <v>1669</v>
      </c>
      <c r="E1937" s="3">
        <v>122.66</v>
      </c>
      <c r="F1937" s="3">
        <v>56.04</v>
      </c>
      <c r="G1937" s="3">
        <v>2.0499999999999998</v>
      </c>
      <c r="H1937" s="3">
        <v>7.8</v>
      </c>
      <c r="I1937" s="3">
        <v>9.85</v>
      </c>
      <c r="J1937" s="3">
        <v>66.62</v>
      </c>
      <c r="K1937" s="3">
        <v>4.66</v>
      </c>
      <c r="L1937" s="3">
        <v>0</v>
      </c>
      <c r="M1937" s="3">
        <v>4.66</v>
      </c>
      <c r="N1937" s="3">
        <v>0.03</v>
      </c>
      <c r="O1937" s="3">
        <v>0</v>
      </c>
      <c r="P1937" s="3">
        <v>0.03</v>
      </c>
      <c r="Q1937" s="3">
        <v>0.01</v>
      </c>
      <c r="R1937" s="3">
        <v>0</v>
      </c>
      <c r="S1937" s="3">
        <v>0.01</v>
      </c>
      <c r="T1937" s="3">
        <v>0.04</v>
      </c>
      <c r="U1937" s="3">
        <v>0</v>
      </c>
      <c r="V1937" s="3">
        <v>0.04</v>
      </c>
      <c r="W1937" s="3">
        <v>1.49</v>
      </c>
      <c r="X1937" s="3">
        <v>0.02</v>
      </c>
      <c r="Y1937" s="3">
        <v>0</v>
      </c>
      <c r="Z1937" s="3">
        <v>1.51</v>
      </c>
      <c r="AA1937" s="3">
        <v>0.31</v>
      </c>
      <c r="AB1937" s="3">
        <v>2.72</v>
      </c>
      <c r="AC1937" s="3">
        <v>3.03</v>
      </c>
      <c r="AD1937" s="3">
        <v>0</v>
      </c>
      <c r="AE1937" s="3">
        <v>0</v>
      </c>
      <c r="AF1937" s="3">
        <v>0</v>
      </c>
      <c r="AG1937" s="3">
        <v>1.05</v>
      </c>
      <c r="AH1937" s="3">
        <v>0.35</v>
      </c>
      <c r="AI1937" s="3">
        <v>1.4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0</v>
      </c>
      <c r="BD1937" s="3">
        <v>0</v>
      </c>
      <c r="BE1937" s="3">
        <v>0</v>
      </c>
      <c r="BF1937" s="3">
        <v>0</v>
      </c>
      <c r="BG1937" s="3">
        <v>0</v>
      </c>
      <c r="BH1937" s="3">
        <v>0</v>
      </c>
      <c r="BI1937" s="3">
        <v>0</v>
      </c>
      <c r="BJ1937" s="3">
        <v>8.1</v>
      </c>
      <c r="BK1937" s="3">
        <v>0</v>
      </c>
      <c r="BL1937" s="3">
        <v>8.1</v>
      </c>
      <c r="BM1937" s="3">
        <v>10.88</v>
      </c>
      <c r="BN1937" s="3">
        <v>0</v>
      </c>
      <c r="BO1937" s="3">
        <v>10.88</v>
      </c>
      <c r="BP1937" s="3">
        <v>18.98</v>
      </c>
      <c r="BQ1937" s="3">
        <v>0</v>
      </c>
      <c r="BR1937" s="3">
        <v>18.98</v>
      </c>
      <c r="BT1937" s="1"/>
      <c r="BU1937" s="6"/>
    </row>
    <row r="1938" spans="1:73">
      <c r="A1938" s="1" t="s">
        <v>2032</v>
      </c>
      <c r="B1938" s="1" t="s">
        <v>2034</v>
      </c>
      <c r="C1938" s="1" t="s">
        <v>386</v>
      </c>
      <c r="D1938" s="2" t="s">
        <v>1670</v>
      </c>
      <c r="E1938" s="3">
        <v>33.119999999999997</v>
      </c>
      <c r="F1938" s="3">
        <v>15.81</v>
      </c>
      <c r="G1938" s="3">
        <v>0.41</v>
      </c>
      <c r="H1938" s="3">
        <v>0.87</v>
      </c>
      <c r="I1938" s="3">
        <v>1.28</v>
      </c>
      <c r="J1938" s="3">
        <v>17.309999999999999</v>
      </c>
      <c r="K1938" s="3">
        <v>1.21</v>
      </c>
      <c r="L1938" s="3">
        <v>0</v>
      </c>
      <c r="M1938" s="3">
        <v>1.21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0.56000000000000005</v>
      </c>
      <c r="X1938" s="3">
        <v>7.0000000000000007E-2</v>
      </c>
      <c r="Y1938" s="3">
        <v>0</v>
      </c>
      <c r="Z1938" s="3">
        <v>0.63</v>
      </c>
      <c r="AA1938" s="3">
        <v>0.04</v>
      </c>
      <c r="AB1938" s="3">
        <v>1.36</v>
      </c>
      <c r="AC1938" s="3">
        <v>1.4</v>
      </c>
      <c r="AD1938" s="3">
        <v>0</v>
      </c>
      <c r="AE1938" s="3">
        <v>0</v>
      </c>
      <c r="AF1938" s="3">
        <v>0</v>
      </c>
      <c r="AG1938" s="3">
        <v>0</v>
      </c>
      <c r="AH1938" s="3">
        <v>0.03</v>
      </c>
      <c r="AI1938" s="3">
        <v>0.03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0</v>
      </c>
      <c r="BD1938" s="3">
        <v>0</v>
      </c>
      <c r="BE1938" s="3">
        <v>0</v>
      </c>
      <c r="BF1938" s="3">
        <v>0</v>
      </c>
      <c r="BG1938" s="3">
        <v>0</v>
      </c>
      <c r="BH1938" s="3">
        <v>0</v>
      </c>
      <c r="BI1938" s="3">
        <v>0</v>
      </c>
      <c r="BJ1938" s="3">
        <v>1.66</v>
      </c>
      <c r="BK1938" s="3">
        <v>0</v>
      </c>
      <c r="BL1938" s="3">
        <v>1.66</v>
      </c>
      <c r="BM1938" s="3">
        <v>2.2599999999999998</v>
      </c>
      <c r="BN1938" s="3">
        <v>0</v>
      </c>
      <c r="BO1938" s="3">
        <v>2.2599999999999998</v>
      </c>
      <c r="BP1938" s="3">
        <v>3.92</v>
      </c>
      <c r="BQ1938" s="3">
        <v>0</v>
      </c>
      <c r="BR1938" s="3">
        <v>3.92</v>
      </c>
      <c r="BT1938" s="1"/>
      <c r="BU1938" s="6"/>
    </row>
    <row r="1939" spans="1:73">
      <c r="A1939" s="1" t="s">
        <v>2032</v>
      </c>
      <c r="B1939" s="1" t="s">
        <v>2034</v>
      </c>
      <c r="C1939" s="1" t="s">
        <v>388</v>
      </c>
      <c r="D1939" s="2" t="s">
        <v>1671</v>
      </c>
      <c r="E1939" s="3">
        <v>121.97</v>
      </c>
      <c r="F1939" s="3">
        <v>48.63</v>
      </c>
      <c r="G1939" s="3">
        <v>1.35</v>
      </c>
      <c r="H1939" s="3">
        <v>5.54</v>
      </c>
      <c r="I1939" s="3">
        <v>6.89</v>
      </c>
      <c r="J1939" s="3">
        <v>73.34</v>
      </c>
      <c r="K1939" s="3">
        <v>5.13</v>
      </c>
      <c r="L1939" s="3">
        <v>0</v>
      </c>
      <c r="M1939" s="3">
        <v>5.13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2.79</v>
      </c>
      <c r="X1939" s="3">
        <v>0.05</v>
      </c>
      <c r="Y1939" s="3">
        <v>0</v>
      </c>
      <c r="Z1939" s="3">
        <v>2.84</v>
      </c>
      <c r="AA1939" s="3">
        <v>1.1299999999999999</v>
      </c>
      <c r="AB1939" s="3">
        <v>3.34</v>
      </c>
      <c r="AC1939" s="3">
        <v>4.47</v>
      </c>
      <c r="AD1939" s="3">
        <v>0</v>
      </c>
      <c r="AE1939" s="3">
        <v>0</v>
      </c>
      <c r="AF1939" s="3">
        <v>0</v>
      </c>
      <c r="AG1939" s="3">
        <v>2.11</v>
      </c>
      <c r="AH1939" s="3">
        <v>0.11</v>
      </c>
      <c r="AI1939" s="3">
        <v>2.2200000000000002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0</v>
      </c>
      <c r="BD1939" s="3">
        <v>0</v>
      </c>
      <c r="BE1939" s="3">
        <v>0</v>
      </c>
      <c r="BF1939" s="3">
        <v>0</v>
      </c>
      <c r="BG1939" s="3">
        <v>0</v>
      </c>
      <c r="BH1939" s="3">
        <v>0</v>
      </c>
      <c r="BI1939" s="3">
        <v>0</v>
      </c>
      <c r="BJ1939" s="3">
        <v>9.7200000000000006</v>
      </c>
      <c r="BK1939" s="3">
        <v>0</v>
      </c>
      <c r="BL1939" s="3">
        <v>9.7200000000000006</v>
      </c>
      <c r="BM1939" s="3">
        <v>8.99</v>
      </c>
      <c r="BN1939" s="3">
        <v>0</v>
      </c>
      <c r="BO1939" s="3">
        <v>8.99</v>
      </c>
      <c r="BP1939" s="3">
        <v>18.71</v>
      </c>
      <c r="BQ1939" s="3">
        <v>0</v>
      </c>
      <c r="BR1939" s="3">
        <v>18.71</v>
      </c>
      <c r="BT1939" s="1"/>
      <c r="BU1939" s="6"/>
    </row>
    <row r="1940" spans="1:73">
      <c r="A1940" s="1" t="s">
        <v>2032</v>
      </c>
      <c r="B1940" s="1" t="s">
        <v>2034</v>
      </c>
      <c r="C1940" s="1" t="s">
        <v>390</v>
      </c>
      <c r="D1940" s="2" t="s">
        <v>1672</v>
      </c>
      <c r="E1940" s="3">
        <v>10.38</v>
      </c>
      <c r="F1940" s="3">
        <v>9.82</v>
      </c>
      <c r="G1940" s="3">
        <v>0.79</v>
      </c>
      <c r="H1940" s="3">
        <v>0</v>
      </c>
      <c r="I1940" s="3">
        <v>0.79</v>
      </c>
      <c r="J1940" s="3">
        <v>0.56000000000000005</v>
      </c>
      <c r="K1940" s="3">
        <v>0.04</v>
      </c>
      <c r="L1940" s="3">
        <v>0</v>
      </c>
      <c r="M1940" s="3">
        <v>0.04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0.33</v>
      </c>
      <c r="X1940" s="3">
        <v>0</v>
      </c>
      <c r="Y1940" s="3">
        <v>0</v>
      </c>
      <c r="Z1940" s="3">
        <v>0.33</v>
      </c>
      <c r="AA1940" s="3">
        <v>0.39</v>
      </c>
      <c r="AB1940" s="3">
        <v>0.1</v>
      </c>
      <c r="AC1940" s="3">
        <v>0.49</v>
      </c>
      <c r="AD1940" s="3">
        <v>0</v>
      </c>
      <c r="AE1940" s="3">
        <v>0</v>
      </c>
      <c r="AF1940" s="3">
        <v>0</v>
      </c>
      <c r="AG1940" s="3">
        <v>0.77</v>
      </c>
      <c r="AH1940" s="3">
        <v>0.26</v>
      </c>
      <c r="AI1940" s="3">
        <v>1.03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B1940" s="3">
        <v>0</v>
      </c>
      <c r="BC1940" s="3">
        <v>0</v>
      </c>
      <c r="BD1940" s="3">
        <v>0</v>
      </c>
      <c r="BE1940" s="3">
        <v>0</v>
      </c>
      <c r="BF1940" s="3">
        <v>0</v>
      </c>
      <c r="BG1940" s="3">
        <v>0</v>
      </c>
      <c r="BH1940" s="3">
        <v>0</v>
      </c>
      <c r="BI1940" s="3">
        <v>0</v>
      </c>
      <c r="BJ1940" s="3">
        <v>1.99</v>
      </c>
      <c r="BK1940" s="3">
        <v>0</v>
      </c>
      <c r="BL1940" s="3">
        <v>1.99</v>
      </c>
      <c r="BM1940" s="3">
        <v>0.36</v>
      </c>
      <c r="BN1940" s="3">
        <v>0</v>
      </c>
      <c r="BO1940" s="3">
        <v>0.36</v>
      </c>
      <c r="BP1940" s="3">
        <v>2.35</v>
      </c>
      <c r="BQ1940" s="3">
        <v>0</v>
      </c>
      <c r="BR1940" s="3">
        <v>2.35</v>
      </c>
      <c r="BT1940" s="1"/>
      <c r="BU1940" s="6"/>
    </row>
    <row r="1941" spans="1:73">
      <c r="A1941" s="1" t="s">
        <v>2032</v>
      </c>
      <c r="B1941" s="1" t="s">
        <v>2034</v>
      </c>
      <c r="C1941" s="1" t="s">
        <v>392</v>
      </c>
      <c r="D1941" s="2" t="s">
        <v>1673</v>
      </c>
      <c r="E1941" s="3">
        <v>49.04</v>
      </c>
      <c r="F1941" s="3">
        <v>29.44</v>
      </c>
      <c r="G1941" s="3">
        <v>0.33</v>
      </c>
      <c r="H1941" s="3">
        <v>6.89</v>
      </c>
      <c r="I1941" s="3">
        <v>7.22</v>
      </c>
      <c r="J1941" s="3">
        <v>19.600000000000001</v>
      </c>
      <c r="K1941" s="3">
        <v>1.37</v>
      </c>
      <c r="L1941" s="3">
        <v>0</v>
      </c>
      <c r="M1941" s="3">
        <v>1.37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1.17</v>
      </c>
      <c r="X1941" s="3">
        <v>0.01</v>
      </c>
      <c r="Y1941" s="3">
        <v>0</v>
      </c>
      <c r="Z1941" s="3">
        <v>1.18</v>
      </c>
      <c r="AA1941" s="3">
        <v>0.31</v>
      </c>
      <c r="AB1941" s="3">
        <v>1.76</v>
      </c>
      <c r="AC1941" s="3">
        <v>2.0699999999999998</v>
      </c>
      <c r="AD1941" s="3">
        <v>0</v>
      </c>
      <c r="AE1941" s="3">
        <v>0</v>
      </c>
      <c r="AF1941" s="3">
        <v>0</v>
      </c>
      <c r="AG1941" s="3">
        <v>0.56999999999999995</v>
      </c>
      <c r="AH1941" s="3">
        <v>0.14000000000000001</v>
      </c>
      <c r="AI1941" s="3">
        <v>0.71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0</v>
      </c>
      <c r="BB1941" s="3">
        <v>0</v>
      </c>
      <c r="BC1941" s="3">
        <v>0</v>
      </c>
      <c r="BD1941" s="3">
        <v>0</v>
      </c>
      <c r="BE1941" s="3">
        <v>0</v>
      </c>
      <c r="BF1941" s="3">
        <v>0</v>
      </c>
      <c r="BG1941" s="3">
        <v>0</v>
      </c>
      <c r="BH1941" s="3">
        <v>0</v>
      </c>
      <c r="BI1941" s="3">
        <v>0</v>
      </c>
      <c r="BJ1941" s="3">
        <v>2.58</v>
      </c>
      <c r="BK1941" s="3">
        <v>0</v>
      </c>
      <c r="BL1941" s="3">
        <v>2.58</v>
      </c>
      <c r="BM1941" s="3">
        <v>8.7899999999999991</v>
      </c>
      <c r="BN1941" s="3">
        <v>0</v>
      </c>
      <c r="BO1941" s="3">
        <v>8.7899999999999991</v>
      </c>
      <c r="BP1941" s="3">
        <v>11.37</v>
      </c>
      <c r="BQ1941" s="3">
        <v>0</v>
      </c>
      <c r="BR1941" s="3">
        <v>11.37</v>
      </c>
      <c r="BT1941" s="1"/>
      <c r="BU1941" s="6"/>
    </row>
    <row r="1942" spans="1:73">
      <c r="A1942" s="1" t="s">
        <v>2032</v>
      </c>
      <c r="B1942" s="1" t="s">
        <v>2034</v>
      </c>
      <c r="C1942" s="1" t="s">
        <v>394</v>
      </c>
      <c r="D1942" s="2" t="s">
        <v>1674</v>
      </c>
      <c r="E1942" s="3">
        <v>59.65</v>
      </c>
      <c r="F1942" s="3">
        <v>51.5</v>
      </c>
      <c r="G1942" s="3">
        <v>8.5500000000000007</v>
      </c>
      <c r="H1942" s="3">
        <v>0</v>
      </c>
      <c r="I1942" s="3">
        <v>8.5500000000000007</v>
      </c>
      <c r="J1942" s="3">
        <v>8.15</v>
      </c>
      <c r="K1942" s="3">
        <v>0.56999999999999995</v>
      </c>
      <c r="L1942" s="3">
        <v>0</v>
      </c>
      <c r="M1942" s="3">
        <v>0.56999999999999995</v>
      </c>
      <c r="N1942" s="3">
        <v>2.44</v>
      </c>
      <c r="O1942" s="3">
        <v>0</v>
      </c>
      <c r="P1942" s="3">
        <v>2.44</v>
      </c>
      <c r="Q1942" s="3">
        <v>0</v>
      </c>
      <c r="R1942" s="3">
        <v>0</v>
      </c>
      <c r="S1942" s="3">
        <v>0</v>
      </c>
      <c r="T1942" s="3">
        <v>2.44</v>
      </c>
      <c r="U1942" s="3">
        <v>0</v>
      </c>
      <c r="V1942" s="3">
        <v>2.44</v>
      </c>
      <c r="W1942" s="3">
        <v>1.23</v>
      </c>
      <c r="X1942" s="3">
        <v>0.02</v>
      </c>
      <c r="Y1942" s="3">
        <v>0</v>
      </c>
      <c r="Z1942" s="3">
        <v>1.25</v>
      </c>
      <c r="AA1942" s="3">
        <v>0.59</v>
      </c>
      <c r="AB1942" s="3">
        <v>1.1100000000000001</v>
      </c>
      <c r="AC1942" s="3">
        <v>1.7</v>
      </c>
      <c r="AD1942" s="3">
        <v>0</v>
      </c>
      <c r="AE1942" s="3">
        <v>0</v>
      </c>
      <c r="AF1942" s="3">
        <v>0</v>
      </c>
      <c r="AG1942" s="3">
        <v>1.1499999999999999</v>
      </c>
      <c r="AH1942" s="3">
        <v>0.77</v>
      </c>
      <c r="AI1942" s="3">
        <v>1.92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0</v>
      </c>
      <c r="BB1942" s="3">
        <v>0</v>
      </c>
      <c r="BC1942" s="3">
        <v>0</v>
      </c>
      <c r="BD1942" s="3">
        <v>0</v>
      </c>
      <c r="BE1942" s="3">
        <v>0</v>
      </c>
      <c r="BF1942" s="3">
        <v>0</v>
      </c>
      <c r="BG1942" s="3">
        <v>0</v>
      </c>
      <c r="BH1942" s="3">
        <v>0</v>
      </c>
      <c r="BI1942" s="3">
        <v>0</v>
      </c>
      <c r="BJ1942" s="3">
        <v>13.3</v>
      </c>
      <c r="BK1942" s="3">
        <v>0</v>
      </c>
      <c r="BL1942" s="3">
        <v>13.3</v>
      </c>
      <c r="BM1942" s="3">
        <v>1.88</v>
      </c>
      <c r="BN1942" s="3">
        <v>0</v>
      </c>
      <c r="BO1942" s="3">
        <v>1.88</v>
      </c>
      <c r="BP1942" s="3">
        <v>15.18</v>
      </c>
      <c r="BQ1942" s="3">
        <v>0</v>
      </c>
      <c r="BR1942" s="3">
        <v>15.18</v>
      </c>
      <c r="BT1942" s="1"/>
      <c r="BU1942" s="6"/>
    </row>
    <row r="1943" spans="1:73">
      <c r="A1943" s="1" t="s">
        <v>2032</v>
      </c>
      <c r="B1943" s="1" t="s">
        <v>2034</v>
      </c>
      <c r="C1943" s="1" t="s">
        <v>396</v>
      </c>
      <c r="D1943" s="2" t="s">
        <v>1675</v>
      </c>
      <c r="E1943" s="3">
        <v>63.78</v>
      </c>
      <c r="F1943" s="3">
        <v>24.23</v>
      </c>
      <c r="G1943" s="3">
        <v>0.06</v>
      </c>
      <c r="H1943" s="3">
        <v>5.15</v>
      </c>
      <c r="I1943" s="3">
        <v>5.21</v>
      </c>
      <c r="J1943" s="3">
        <v>39.549999999999997</v>
      </c>
      <c r="K1943" s="3">
        <v>2.77</v>
      </c>
      <c r="L1943" s="3">
        <v>0</v>
      </c>
      <c r="M1943" s="3">
        <v>2.77</v>
      </c>
      <c r="N1943" s="3">
        <v>0.39</v>
      </c>
      <c r="O1943" s="3">
        <v>0</v>
      </c>
      <c r="P1943" s="3">
        <v>0.39</v>
      </c>
      <c r="Q1943" s="3">
        <v>0</v>
      </c>
      <c r="R1943" s="3">
        <v>0</v>
      </c>
      <c r="S1943" s="3">
        <v>0</v>
      </c>
      <c r="T1943" s="3">
        <v>0.39</v>
      </c>
      <c r="U1943" s="3">
        <v>0</v>
      </c>
      <c r="V1943" s="3">
        <v>0.39</v>
      </c>
      <c r="W1943" s="3">
        <v>0.49</v>
      </c>
      <c r="X1943" s="3">
        <v>0.01</v>
      </c>
      <c r="Y1943" s="3">
        <v>0</v>
      </c>
      <c r="Z1943" s="3">
        <v>0.5</v>
      </c>
      <c r="AA1943" s="3">
        <v>0.09</v>
      </c>
      <c r="AB1943" s="3">
        <v>0.77</v>
      </c>
      <c r="AC1943" s="3">
        <v>0.86</v>
      </c>
      <c r="AD1943" s="3">
        <v>0</v>
      </c>
      <c r="AE1943" s="3">
        <v>0</v>
      </c>
      <c r="AF1943" s="3">
        <v>0</v>
      </c>
      <c r="AG1943" s="3">
        <v>0.46</v>
      </c>
      <c r="AH1943" s="3">
        <v>0.16</v>
      </c>
      <c r="AI1943" s="3">
        <v>0.62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 s="3">
        <v>7.0000000000000007E-2</v>
      </c>
      <c r="AU1943" s="3">
        <v>0</v>
      </c>
      <c r="AV1943" s="3">
        <v>7.0000000000000007E-2</v>
      </c>
      <c r="AW1943" s="3">
        <v>7.0000000000000007E-2</v>
      </c>
      <c r="AX1943" s="3">
        <v>0</v>
      </c>
      <c r="AY1943" s="3">
        <v>7.0000000000000007E-2</v>
      </c>
      <c r="AZ1943" s="3">
        <v>7.0000000000000007E-2</v>
      </c>
      <c r="BA1943" s="3">
        <v>0</v>
      </c>
      <c r="BB1943" s="3">
        <v>7.0000000000000007E-2</v>
      </c>
      <c r="BC1943" s="3">
        <v>0</v>
      </c>
      <c r="BD1943" s="3">
        <v>0</v>
      </c>
      <c r="BE1943" s="3">
        <v>0</v>
      </c>
      <c r="BF1943" s="3">
        <v>0</v>
      </c>
      <c r="BG1943" s="3">
        <v>0</v>
      </c>
      <c r="BH1943" s="3">
        <v>0</v>
      </c>
      <c r="BI1943" s="3">
        <v>0</v>
      </c>
      <c r="BJ1943" s="3">
        <v>3.77</v>
      </c>
      <c r="BK1943" s="3">
        <v>0</v>
      </c>
      <c r="BL1943" s="3">
        <v>3.77</v>
      </c>
      <c r="BM1943" s="3">
        <v>6.15</v>
      </c>
      <c r="BN1943" s="3">
        <v>0</v>
      </c>
      <c r="BO1943" s="3">
        <v>6.15</v>
      </c>
      <c r="BP1943" s="3">
        <v>9.92</v>
      </c>
      <c r="BQ1943" s="3">
        <v>0</v>
      </c>
      <c r="BR1943" s="3">
        <v>9.92</v>
      </c>
      <c r="BT1943" s="1"/>
      <c r="BU1943" s="6"/>
    </row>
    <row r="1944" spans="1:73">
      <c r="A1944" s="1" t="s">
        <v>2032</v>
      </c>
      <c r="B1944" s="1" t="s">
        <v>2034</v>
      </c>
      <c r="C1944" s="1" t="s">
        <v>398</v>
      </c>
      <c r="D1944" s="2" t="s">
        <v>1676</v>
      </c>
      <c r="E1944" s="3">
        <v>42.15</v>
      </c>
      <c r="F1944" s="3">
        <v>10.99</v>
      </c>
      <c r="G1944" s="3">
        <v>0.59</v>
      </c>
      <c r="H1944" s="3">
        <v>1.98</v>
      </c>
      <c r="I1944" s="3">
        <v>2.57</v>
      </c>
      <c r="J1944" s="3">
        <v>31.16</v>
      </c>
      <c r="K1944" s="3">
        <v>2.1800000000000002</v>
      </c>
      <c r="L1944" s="3">
        <v>0</v>
      </c>
      <c r="M1944" s="3">
        <v>2.1800000000000002</v>
      </c>
      <c r="N1944" s="3">
        <v>1.5</v>
      </c>
      <c r="O1944" s="3">
        <v>0</v>
      </c>
      <c r="P1944" s="3">
        <v>1.5</v>
      </c>
      <c r="Q1944" s="3">
        <v>0.96</v>
      </c>
      <c r="R1944" s="3">
        <v>0</v>
      </c>
      <c r="S1944" s="3">
        <v>0.96</v>
      </c>
      <c r="T1944" s="3">
        <v>2.46</v>
      </c>
      <c r="U1944" s="3">
        <v>0</v>
      </c>
      <c r="V1944" s="3">
        <v>2.46</v>
      </c>
      <c r="W1944" s="3">
        <v>0.52</v>
      </c>
      <c r="X1944" s="3">
        <v>0.01</v>
      </c>
      <c r="Y1944" s="3">
        <v>0</v>
      </c>
      <c r="Z1944" s="3">
        <v>0.53</v>
      </c>
      <c r="AA1944" s="3">
        <v>0.04</v>
      </c>
      <c r="AB1944" s="3">
        <v>0.98</v>
      </c>
      <c r="AC1944" s="3">
        <v>1.02</v>
      </c>
      <c r="AD1944" s="3">
        <v>0</v>
      </c>
      <c r="AE1944" s="3">
        <v>0</v>
      </c>
      <c r="AF1944" s="3">
        <v>0</v>
      </c>
      <c r="AG1944" s="3">
        <v>0.08</v>
      </c>
      <c r="AH1944" s="3">
        <v>0.17</v>
      </c>
      <c r="AI1944" s="3">
        <v>0.25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B1944" s="3">
        <v>0</v>
      </c>
      <c r="BC1944" s="3">
        <v>0</v>
      </c>
      <c r="BD1944" s="3">
        <v>0</v>
      </c>
      <c r="BE1944" s="3">
        <v>0</v>
      </c>
      <c r="BF1944" s="3">
        <v>0</v>
      </c>
      <c r="BG1944" s="3">
        <v>0</v>
      </c>
      <c r="BH1944" s="3">
        <v>0</v>
      </c>
      <c r="BI1944" s="3">
        <v>0</v>
      </c>
      <c r="BJ1944" s="3">
        <v>4.3899999999999997</v>
      </c>
      <c r="BK1944" s="3">
        <v>0</v>
      </c>
      <c r="BL1944" s="3">
        <v>4.3899999999999997</v>
      </c>
      <c r="BM1944" s="3">
        <v>4.09</v>
      </c>
      <c r="BN1944" s="3">
        <v>0</v>
      </c>
      <c r="BO1944" s="3">
        <v>4.09</v>
      </c>
      <c r="BP1944" s="3">
        <v>8.48</v>
      </c>
      <c r="BQ1944" s="3">
        <v>0</v>
      </c>
      <c r="BR1944" s="3">
        <v>8.48</v>
      </c>
      <c r="BT1944" s="1"/>
      <c r="BU1944" s="6"/>
    </row>
    <row r="1945" spans="1:73">
      <c r="A1945" s="1" t="s">
        <v>2032</v>
      </c>
      <c r="B1945" s="1" t="s">
        <v>2034</v>
      </c>
      <c r="C1945" s="1" t="s">
        <v>770</v>
      </c>
      <c r="D1945" s="2" t="s">
        <v>1677</v>
      </c>
      <c r="E1945" s="3">
        <v>29.81</v>
      </c>
      <c r="F1945" s="3">
        <v>12.6</v>
      </c>
      <c r="G1945" s="3">
        <v>0.17</v>
      </c>
      <c r="H1945" s="3">
        <v>1.62</v>
      </c>
      <c r="I1945" s="3">
        <v>1.79</v>
      </c>
      <c r="J1945" s="3">
        <v>17.21</v>
      </c>
      <c r="K1945" s="3">
        <v>1.2</v>
      </c>
      <c r="L1945" s="3">
        <v>0</v>
      </c>
      <c r="M1945" s="3">
        <v>1.2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0.91</v>
      </c>
      <c r="X1945" s="3">
        <v>0.03</v>
      </c>
      <c r="Y1945" s="3">
        <v>0</v>
      </c>
      <c r="Z1945" s="3">
        <v>0.94</v>
      </c>
      <c r="AA1945" s="3">
        <v>0</v>
      </c>
      <c r="AB1945" s="3">
        <v>2.4300000000000002</v>
      </c>
      <c r="AC1945" s="3">
        <v>2.4300000000000002</v>
      </c>
      <c r="AD1945" s="3">
        <v>0</v>
      </c>
      <c r="AE1945" s="3">
        <v>0</v>
      </c>
      <c r="AF1945" s="3">
        <v>0</v>
      </c>
      <c r="AG1945" s="3">
        <v>0.02</v>
      </c>
      <c r="AH1945" s="3">
        <v>0.06</v>
      </c>
      <c r="AI1945" s="3">
        <v>0.08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0</v>
      </c>
      <c r="BD1945" s="3">
        <v>0</v>
      </c>
      <c r="BE1945" s="3">
        <v>0</v>
      </c>
      <c r="BF1945" s="3">
        <v>0</v>
      </c>
      <c r="BG1945" s="3">
        <v>0</v>
      </c>
      <c r="BH1945" s="3">
        <v>0</v>
      </c>
      <c r="BI1945" s="3">
        <v>0</v>
      </c>
      <c r="BJ1945" s="3">
        <v>1.39</v>
      </c>
      <c r="BK1945" s="3">
        <v>0</v>
      </c>
      <c r="BL1945" s="3">
        <v>1.39</v>
      </c>
      <c r="BM1945" s="3">
        <v>4.1100000000000003</v>
      </c>
      <c r="BN1945" s="3">
        <v>0</v>
      </c>
      <c r="BO1945" s="3">
        <v>4.1100000000000003</v>
      </c>
      <c r="BP1945" s="3">
        <v>5.5</v>
      </c>
      <c r="BQ1945" s="3">
        <v>0</v>
      </c>
      <c r="BR1945" s="3">
        <v>5.5</v>
      </c>
      <c r="BT1945" s="1"/>
      <c r="BU1945" s="6"/>
    </row>
    <row r="1946" spans="1:73">
      <c r="A1946" s="1" t="s">
        <v>2032</v>
      </c>
      <c r="B1946" s="1" t="s">
        <v>2034</v>
      </c>
      <c r="C1946" s="1" t="s">
        <v>772</v>
      </c>
      <c r="D1946" s="2" t="s">
        <v>1678</v>
      </c>
      <c r="E1946" s="3">
        <v>19.64</v>
      </c>
      <c r="F1946" s="3">
        <v>4.4000000000000004</v>
      </c>
      <c r="G1946" s="3">
        <v>0.28999999999999998</v>
      </c>
      <c r="H1946" s="3">
        <v>0.38</v>
      </c>
      <c r="I1946" s="3">
        <v>0.67</v>
      </c>
      <c r="J1946" s="3">
        <v>15.24</v>
      </c>
      <c r="K1946" s="3">
        <v>1.07</v>
      </c>
      <c r="L1946" s="3">
        <v>0</v>
      </c>
      <c r="M1946" s="3">
        <v>1.07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0.17</v>
      </c>
      <c r="X1946" s="3">
        <v>0.01</v>
      </c>
      <c r="Y1946" s="3">
        <v>0</v>
      </c>
      <c r="Z1946" s="3">
        <v>0.18</v>
      </c>
      <c r="AA1946" s="3">
        <v>0.03</v>
      </c>
      <c r="AB1946" s="3">
        <v>0.12</v>
      </c>
      <c r="AC1946" s="3">
        <v>0.15</v>
      </c>
      <c r="AD1946" s="3">
        <v>0</v>
      </c>
      <c r="AE1946" s="3">
        <v>0</v>
      </c>
      <c r="AF1946" s="3">
        <v>0</v>
      </c>
      <c r="AG1946" s="3">
        <v>0.04</v>
      </c>
      <c r="AH1946" s="3">
        <v>0.09</v>
      </c>
      <c r="AI1946" s="3">
        <v>0.13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0</v>
      </c>
      <c r="BD1946" s="3">
        <v>0</v>
      </c>
      <c r="BE1946" s="3">
        <v>0</v>
      </c>
      <c r="BF1946" s="3">
        <v>0</v>
      </c>
      <c r="BG1946" s="3">
        <v>0</v>
      </c>
      <c r="BH1946" s="3">
        <v>0</v>
      </c>
      <c r="BI1946" s="3">
        <v>0</v>
      </c>
      <c r="BJ1946" s="3">
        <v>1.43</v>
      </c>
      <c r="BK1946" s="3">
        <v>0</v>
      </c>
      <c r="BL1946" s="3">
        <v>1.43</v>
      </c>
      <c r="BM1946" s="3">
        <v>0.59</v>
      </c>
      <c r="BN1946" s="3">
        <v>0</v>
      </c>
      <c r="BO1946" s="3">
        <v>0.59</v>
      </c>
      <c r="BP1946" s="3">
        <v>2.02</v>
      </c>
      <c r="BQ1946" s="3">
        <v>0</v>
      </c>
      <c r="BR1946" s="3">
        <v>2.02</v>
      </c>
      <c r="BT1946" s="1"/>
      <c r="BU1946" s="6"/>
    </row>
    <row r="1947" spans="1:73">
      <c r="A1947" s="1" t="s">
        <v>2032</v>
      </c>
      <c r="B1947" s="1" t="s">
        <v>2034</v>
      </c>
      <c r="C1947" s="1" t="s">
        <v>774</v>
      </c>
      <c r="D1947" s="2" t="s">
        <v>1679</v>
      </c>
      <c r="E1947" s="3">
        <v>25.59</v>
      </c>
      <c r="F1947" s="3">
        <v>9.59</v>
      </c>
      <c r="G1947" s="3">
        <v>2.3199999999999998</v>
      </c>
      <c r="H1947" s="3">
        <v>0</v>
      </c>
      <c r="I1947" s="3">
        <v>2.3199999999999998</v>
      </c>
      <c r="J1947" s="3">
        <v>16</v>
      </c>
      <c r="K1947" s="3">
        <v>1.1200000000000001</v>
      </c>
      <c r="L1947" s="3">
        <v>0</v>
      </c>
      <c r="M1947" s="3">
        <v>1.1200000000000001</v>
      </c>
      <c r="N1947" s="3">
        <v>2.52</v>
      </c>
      <c r="O1947" s="3">
        <v>0</v>
      </c>
      <c r="P1947" s="3">
        <v>2.52</v>
      </c>
      <c r="Q1947" s="3">
        <v>80</v>
      </c>
      <c r="R1947" s="3">
        <v>0</v>
      </c>
      <c r="S1947" s="3">
        <v>80</v>
      </c>
      <c r="T1947" s="3">
        <v>82.52</v>
      </c>
      <c r="U1947" s="3">
        <v>0</v>
      </c>
      <c r="V1947" s="3">
        <v>82.52</v>
      </c>
      <c r="W1947" s="3">
        <v>1.22</v>
      </c>
      <c r="X1947" s="3">
        <v>0.01</v>
      </c>
      <c r="Y1947" s="3">
        <v>0</v>
      </c>
      <c r="Z1947" s="3">
        <v>1.23</v>
      </c>
      <c r="AA1947" s="3">
        <v>0.28000000000000003</v>
      </c>
      <c r="AB1947" s="3">
        <v>1.1299999999999999</v>
      </c>
      <c r="AC1947" s="3">
        <v>1.41</v>
      </c>
      <c r="AD1947" s="3">
        <v>1.32</v>
      </c>
      <c r="AE1947" s="3">
        <v>0</v>
      </c>
      <c r="AF1947" s="3">
        <v>1.32</v>
      </c>
      <c r="AG1947" s="3">
        <v>0.25</v>
      </c>
      <c r="AH1947" s="3">
        <v>7.0000000000000007E-2</v>
      </c>
      <c r="AI1947" s="3">
        <v>0.32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0</v>
      </c>
      <c r="BD1947" s="3">
        <v>0</v>
      </c>
      <c r="BE1947" s="3">
        <v>0</v>
      </c>
      <c r="BF1947" s="3">
        <v>0</v>
      </c>
      <c r="BG1947" s="3">
        <v>0</v>
      </c>
      <c r="BH1947" s="3">
        <v>0</v>
      </c>
      <c r="BI1947" s="3">
        <v>0</v>
      </c>
      <c r="BJ1947" s="3">
        <v>7.81</v>
      </c>
      <c r="BK1947" s="3">
        <v>0</v>
      </c>
      <c r="BL1947" s="3">
        <v>7.81</v>
      </c>
      <c r="BM1947" s="3">
        <v>81.2</v>
      </c>
      <c r="BN1947" s="3">
        <v>0</v>
      </c>
      <c r="BO1947" s="3">
        <v>81.2</v>
      </c>
      <c r="BP1947" s="3">
        <v>89.01</v>
      </c>
      <c r="BQ1947" s="3">
        <v>0</v>
      </c>
      <c r="BR1947" s="3">
        <v>89.01</v>
      </c>
      <c r="BT1947" s="1"/>
      <c r="BU1947" s="6"/>
    </row>
    <row r="1948" spans="1:73">
      <c r="A1948" s="1" t="s">
        <v>2032</v>
      </c>
      <c r="B1948" s="1" t="s">
        <v>2034</v>
      </c>
      <c r="C1948" s="1" t="s">
        <v>776</v>
      </c>
      <c r="D1948" s="2" t="s">
        <v>1680</v>
      </c>
      <c r="E1948" s="3">
        <v>695.45</v>
      </c>
      <c r="F1948" s="3">
        <v>655.61</v>
      </c>
      <c r="G1948" s="3">
        <v>2.29</v>
      </c>
      <c r="H1948" s="3">
        <v>104.21</v>
      </c>
      <c r="I1948" s="3">
        <v>106.5</v>
      </c>
      <c r="J1948" s="3">
        <v>39.840000000000003</v>
      </c>
      <c r="K1948" s="3">
        <v>2.79</v>
      </c>
      <c r="L1948" s="3">
        <v>0</v>
      </c>
      <c r="M1948" s="3">
        <v>2.79</v>
      </c>
      <c r="N1948" s="3">
        <v>0</v>
      </c>
      <c r="O1948" s="3">
        <v>0</v>
      </c>
      <c r="P1948" s="3">
        <v>0</v>
      </c>
      <c r="Q1948" s="3">
        <v>11.8</v>
      </c>
      <c r="R1948" s="3">
        <v>0</v>
      </c>
      <c r="S1948" s="3">
        <v>11.8</v>
      </c>
      <c r="T1948" s="3">
        <v>11.8</v>
      </c>
      <c r="U1948" s="3">
        <v>0</v>
      </c>
      <c r="V1948" s="3">
        <v>11.8</v>
      </c>
      <c r="W1948" s="3">
        <v>3.54</v>
      </c>
      <c r="X1948" s="3">
        <v>0.01</v>
      </c>
      <c r="Y1948" s="3">
        <v>0</v>
      </c>
      <c r="Z1948" s="3">
        <v>3.55</v>
      </c>
      <c r="AA1948" s="3">
        <v>2.75</v>
      </c>
      <c r="AB1948" s="3">
        <v>8.27</v>
      </c>
      <c r="AC1948" s="3">
        <v>11.02</v>
      </c>
      <c r="AD1948" s="3">
        <v>0</v>
      </c>
      <c r="AE1948" s="3">
        <v>0</v>
      </c>
      <c r="AF1948" s="3">
        <v>0</v>
      </c>
      <c r="AG1948" s="3">
        <v>0.14000000000000001</v>
      </c>
      <c r="AH1948" s="3">
        <v>0.03</v>
      </c>
      <c r="AI1948" s="3">
        <v>0.17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2635.2</v>
      </c>
      <c r="AU1948" s="3">
        <v>0</v>
      </c>
      <c r="AV1948" s="3">
        <v>2635.2</v>
      </c>
      <c r="AW1948" s="3">
        <v>2635.2</v>
      </c>
      <c r="AX1948" s="3">
        <v>0</v>
      </c>
      <c r="AY1948" s="3">
        <v>2635.2</v>
      </c>
      <c r="AZ1948" s="3">
        <v>2635.2</v>
      </c>
      <c r="BA1948" s="3">
        <v>0</v>
      </c>
      <c r="BB1948" s="3">
        <v>2635.2</v>
      </c>
      <c r="BC1948" s="3">
        <v>0</v>
      </c>
      <c r="BD1948" s="3">
        <v>0</v>
      </c>
      <c r="BE1948" s="3">
        <v>0</v>
      </c>
      <c r="BF1948" s="3">
        <v>0</v>
      </c>
      <c r="BG1948" s="3">
        <v>0</v>
      </c>
      <c r="BH1948" s="3">
        <v>0</v>
      </c>
      <c r="BI1948" s="3">
        <v>0</v>
      </c>
      <c r="BJ1948" s="3">
        <v>7.97</v>
      </c>
      <c r="BK1948" s="3">
        <v>0</v>
      </c>
      <c r="BL1948" s="3">
        <v>7.97</v>
      </c>
      <c r="BM1948" s="3">
        <v>2759.51</v>
      </c>
      <c r="BN1948" s="3">
        <v>0</v>
      </c>
      <c r="BO1948" s="3">
        <v>2759.51</v>
      </c>
      <c r="BP1948" s="3">
        <v>2767.48</v>
      </c>
      <c r="BQ1948" s="3">
        <v>0</v>
      </c>
      <c r="BR1948" s="3">
        <v>2767.48</v>
      </c>
      <c r="BT1948" s="1"/>
      <c r="BU1948" s="6"/>
    </row>
    <row r="1949" spans="1:73">
      <c r="A1949" s="1" t="s">
        <v>2032</v>
      </c>
      <c r="B1949" s="1" t="s">
        <v>2034</v>
      </c>
      <c r="C1949" s="1" t="s">
        <v>778</v>
      </c>
      <c r="D1949" s="2" t="s">
        <v>1681</v>
      </c>
      <c r="E1949" s="3">
        <v>15.69</v>
      </c>
      <c r="F1949" s="3">
        <v>4.83</v>
      </c>
      <c r="G1949" s="3">
        <v>0.11</v>
      </c>
      <c r="H1949" s="3">
        <v>1.27</v>
      </c>
      <c r="I1949" s="3">
        <v>1.38</v>
      </c>
      <c r="J1949" s="3">
        <v>10.86</v>
      </c>
      <c r="K1949" s="3">
        <v>0.76</v>
      </c>
      <c r="L1949" s="3">
        <v>0</v>
      </c>
      <c r="M1949" s="3">
        <v>0.76</v>
      </c>
      <c r="N1949" s="3">
        <v>0</v>
      </c>
      <c r="O1949" s="3">
        <v>0</v>
      </c>
      <c r="P1949" s="3">
        <v>0</v>
      </c>
      <c r="Q1949" s="3">
        <v>0.34</v>
      </c>
      <c r="R1949" s="3">
        <v>0</v>
      </c>
      <c r="S1949" s="3">
        <v>0.34</v>
      </c>
      <c r="T1949" s="3">
        <v>0.34</v>
      </c>
      <c r="U1949" s="3">
        <v>0</v>
      </c>
      <c r="V1949" s="3">
        <v>0.34</v>
      </c>
      <c r="W1949" s="3">
        <v>0.15</v>
      </c>
      <c r="X1949" s="3">
        <v>0</v>
      </c>
      <c r="Y1949" s="3">
        <v>0</v>
      </c>
      <c r="Z1949" s="3">
        <v>0.15</v>
      </c>
      <c r="AA1949" s="3">
        <v>0</v>
      </c>
      <c r="AB1949" s="3">
        <v>0.36</v>
      </c>
      <c r="AC1949" s="3">
        <v>0.36</v>
      </c>
      <c r="AD1949" s="3">
        <v>0</v>
      </c>
      <c r="AE1949" s="3">
        <v>0</v>
      </c>
      <c r="AF1949" s="3">
        <v>0</v>
      </c>
      <c r="AG1949" s="3">
        <v>0.01</v>
      </c>
      <c r="AH1949" s="3">
        <v>0.02</v>
      </c>
      <c r="AI1949" s="3">
        <v>0.03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0</v>
      </c>
      <c r="BD1949" s="3">
        <v>0</v>
      </c>
      <c r="BE1949" s="3">
        <v>0</v>
      </c>
      <c r="BF1949" s="3">
        <v>0</v>
      </c>
      <c r="BG1949" s="3">
        <v>0</v>
      </c>
      <c r="BH1949" s="3">
        <v>0</v>
      </c>
      <c r="BI1949" s="3">
        <v>0</v>
      </c>
      <c r="BJ1949" s="3">
        <v>0.88</v>
      </c>
      <c r="BK1949" s="3">
        <v>0</v>
      </c>
      <c r="BL1949" s="3">
        <v>0.88</v>
      </c>
      <c r="BM1949" s="3">
        <v>1.99</v>
      </c>
      <c r="BN1949" s="3">
        <v>0</v>
      </c>
      <c r="BO1949" s="3">
        <v>1.99</v>
      </c>
      <c r="BP1949" s="3">
        <v>2.87</v>
      </c>
      <c r="BQ1949" s="3">
        <v>0</v>
      </c>
      <c r="BR1949" s="3">
        <v>2.87</v>
      </c>
      <c r="BT1949" s="1"/>
      <c r="BU1949" s="6"/>
    </row>
    <row r="1950" spans="1:73">
      <c r="A1950" s="1" t="s">
        <v>2032</v>
      </c>
      <c r="B1950" s="1" t="s">
        <v>2034</v>
      </c>
      <c r="C1950" s="1" t="s">
        <v>780</v>
      </c>
      <c r="D1950" s="2" t="s">
        <v>1682</v>
      </c>
      <c r="E1950" s="3">
        <v>26.82</v>
      </c>
      <c r="F1950" s="3">
        <v>17.5</v>
      </c>
      <c r="G1950" s="3">
        <v>0.09</v>
      </c>
      <c r="H1950" s="3">
        <v>2.77</v>
      </c>
      <c r="I1950" s="3">
        <v>2.86</v>
      </c>
      <c r="J1950" s="3">
        <v>9.32</v>
      </c>
      <c r="K1950" s="3">
        <v>0.65</v>
      </c>
      <c r="L1950" s="3">
        <v>0</v>
      </c>
      <c r="M1950" s="3">
        <v>0.65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0.59</v>
      </c>
      <c r="X1950" s="3">
        <v>0.15</v>
      </c>
      <c r="Y1950" s="3">
        <v>0</v>
      </c>
      <c r="Z1950" s="3">
        <v>0.74</v>
      </c>
      <c r="AA1950" s="3">
        <v>0.27</v>
      </c>
      <c r="AB1950" s="3">
        <v>0.82</v>
      </c>
      <c r="AC1950" s="3">
        <v>1.0900000000000001</v>
      </c>
      <c r="AD1950" s="3">
        <v>0</v>
      </c>
      <c r="AE1950" s="3">
        <v>0</v>
      </c>
      <c r="AF1950" s="3">
        <v>0</v>
      </c>
      <c r="AG1950" s="3">
        <v>0.64</v>
      </c>
      <c r="AH1950" s="3">
        <v>1.52</v>
      </c>
      <c r="AI1950" s="3">
        <v>2.16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0</v>
      </c>
      <c r="BD1950" s="3">
        <v>0</v>
      </c>
      <c r="BE1950" s="3">
        <v>0</v>
      </c>
      <c r="BF1950" s="3">
        <v>0</v>
      </c>
      <c r="BG1950" s="3">
        <v>0</v>
      </c>
      <c r="BH1950" s="3">
        <v>0</v>
      </c>
      <c r="BI1950" s="3">
        <v>0</v>
      </c>
      <c r="BJ1950" s="3">
        <v>1.65</v>
      </c>
      <c r="BK1950" s="3">
        <v>0</v>
      </c>
      <c r="BL1950" s="3">
        <v>1.65</v>
      </c>
      <c r="BM1950" s="3">
        <v>5.1100000000000003</v>
      </c>
      <c r="BN1950" s="3">
        <v>0</v>
      </c>
      <c r="BO1950" s="3">
        <v>5.1100000000000003</v>
      </c>
      <c r="BP1950" s="3">
        <v>6.76</v>
      </c>
      <c r="BQ1950" s="3">
        <v>0</v>
      </c>
      <c r="BR1950" s="3">
        <v>6.76</v>
      </c>
      <c r="BT1950" s="1"/>
      <c r="BU1950" s="6"/>
    </row>
    <row r="1951" spans="1:73">
      <c r="A1951" s="1" t="s">
        <v>2032</v>
      </c>
      <c r="B1951" s="1" t="s">
        <v>2034</v>
      </c>
      <c r="C1951" s="1" t="s">
        <v>782</v>
      </c>
      <c r="D1951" s="2" t="s">
        <v>1683</v>
      </c>
      <c r="E1951" s="3">
        <v>74.77</v>
      </c>
      <c r="F1951" s="3">
        <v>42.71</v>
      </c>
      <c r="G1951" s="3">
        <v>3.09</v>
      </c>
      <c r="H1951" s="3">
        <v>3.88</v>
      </c>
      <c r="I1951" s="3">
        <v>6.97</v>
      </c>
      <c r="J1951" s="3">
        <v>32.06</v>
      </c>
      <c r="K1951" s="3">
        <v>2.2400000000000002</v>
      </c>
      <c r="L1951" s="3">
        <v>0</v>
      </c>
      <c r="M1951" s="3">
        <v>2.2400000000000002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6.16</v>
      </c>
      <c r="X1951" s="3">
        <v>0.03</v>
      </c>
      <c r="Y1951" s="3">
        <v>0</v>
      </c>
      <c r="Z1951" s="3">
        <v>6.19</v>
      </c>
      <c r="AA1951" s="3">
        <v>3.42</v>
      </c>
      <c r="AB1951" s="3">
        <v>10.27</v>
      </c>
      <c r="AC1951" s="3">
        <v>13.69</v>
      </c>
      <c r="AD1951" s="3">
        <v>0</v>
      </c>
      <c r="AE1951" s="3">
        <v>0</v>
      </c>
      <c r="AF1951" s="3">
        <v>0</v>
      </c>
      <c r="AG1951" s="3">
        <v>1.82</v>
      </c>
      <c r="AH1951" s="3">
        <v>1.79</v>
      </c>
      <c r="AI1951" s="3">
        <v>3.61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0</v>
      </c>
      <c r="BB1951" s="3">
        <v>0</v>
      </c>
      <c r="BC1951" s="3">
        <v>0</v>
      </c>
      <c r="BD1951" s="3">
        <v>0</v>
      </c>
      <c r="BE1951" s="3">
        <v>0</v>
      </c>
      <c r="BF1951" s="3">
        <v>0</v>
      </c>
      <c r="BG1951" s="3">
        <v>0</v>
      </c>
      <c r="BH1951" s="3">
        <v>0</v>
      </c>
      <c r="BI1951" s="3">
        <v>0</v>
      </c>
      <c r="BJ1951" s="3">
        <v>10.57</v>
      </c>
      <c r="BK1951" s="3">
        <v>0</v>
      </c>
      <c r="BL1951" s="3">
        <v>10.57</v>
      </c>
      <c r="BM1951" s="3">
        <v>15.94</v>
      </c>
      <c r="BN1951" s="3">
        <v>0</v>
      </c>
      <c r="BO1951" s="3">
        <v>15.94</v>
      </c>
      <c r="BP1951" s="3">
        <v>26.51</v>
      </c>
      <c r="BQ1951" s="3">
        <v>0</v>
      </c>
      <c r="BR1951" s="3">
        <v>26.51</v>
      </c>
      <c r="BT1951" s="1"/>
      <c r="BU1951" s="6"/>
    </row>
    <row r="1952" spans="1:73">
      <c r="A1952" s="1" t="s">
        <v>2032</v>
      </c>
      <c r="B1952" s="1" t="s">
        <v>2034</v>
      </c>
      <c r="C1952" s="1" t="s">
        <v>784</v>
      </c>
      <c r="D1952" s="2" t="s">
        <v>1684</v>
      </c>
      <c r="E1952" s="3">
        <v>87.42</v>
      </c>
      <c r="F1952" s="3">
        <v>68.05</v>
      </c>
      <c r="G1952" s="3">
        <v>0.81</v>
      </c>
      <c r="H1952" s="3">
        <v>14.9</v>
      </c>
      <c r="I1952" s="3">
        <v>15.71</v>
      </c>
      <c r="J1952" s="3">
        <v>19.37</v>
      </c>
      <c r="K1952" s="3">
        <v>1.36</v>
      </c>
      <c r="L1952" s="3">
        <v>0</v>
      </c>
      <c r="M1952" s="3">
        <v>1.36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15.72</v>
      </c>
      <c r="X1952" s="3">
        <v>0.31</v>
      </c>
      <c r="Y1952" s="3">
        <v>0</v>
      </c>
      <c r="Z1952" s="3">
        <v>16.03</v>
      </c>
      <c r="AA1952" s="3">
        <v>1.38</v>
      </c>
      <c r="AB1952" s="3">
        <v>12.27</v>
      </c>
      <c r="AC1952" s="3">
        <v>13.65</v>
      </c>
      <c r="AD1952" s="3">
        <v>0</v>
      </c>
      <c r="AE1952" s="3">
        <v>0</v>
      </c>
      <c r="AF1952" s="3">
        <v>0</v>
      </c>
      <c r="AG1952" s="3">
        <v>1.17</v>
      </c>
      <c r="AH1952" s="3">
        <v>0.14000000000000001</v>
      </c>
      <c r="AI1952" s="3">
        <v>1.31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0</v>
      </c>
      <c r="BD1952" s="3">
        <v>0</v>
      </c>
      <c r="BE1952" s="3">
        <v>0</v>
      </c>
      <c r="BF1952" s="3">
        <v>0</v>
      </c>
      <c r="BG1952" s="3">
        <v>0</v>
      </c>
      <c r="BH1952" s="3">
        <v>0</v>
      </c>
      <c r="BI1952" s="3">
        <v>0</v>
      </c>
      <c r="BJ1952" s="3">
        <v>4.72</v>
      </c>
      <c r="BK1952" s="3">
        <v>0</v>
      </c>
      <c r="BL1952" s="3">
        <v>4.72</v>
      </c>
      <c r="BM1952" s="3">
        <v>27.31</v>
      </c>
      <c r="BN1952" s="3">
        <v>0</v>
      </c>
      <c r="BO1952" s="3">
        <v>27.31</v>
      </c>
      <c r="BP1952" s="3">
        <v>32.03</v>
      </c>
      <c r="BQ1952" s="3">
        <v>0</v>
      </c>
      <c r="BR1952" s="3">
        <v>32.03</v>
      </c>
      <c r="BT1952" s="1"/>
      <c r="BU1952" s="6"/>
    </row>
    <row r="1953" spans="1:73">
      <c r="A1953" s="1" t="s">
        <v>2032</v>
      </c>
      <c r="B1953" s="1" t="s">
        <v>2034</v>
      </c>
      <c r="C1953" s="1" t="s">
        <v>786</v>
      </c>
      <c r="D1953" s="2" t="s">
        <v>1685</v>
      </c>
      <c r="E1953" s="3">
        <v>160.31</v>
      </c>
      <c r="F1953" s="3">
        <v>109.18</v>
      </c>
      <c r="G1953" s="3">
        <v>7.72</v>
      </c>
      <c r="H1953" s="3">
        <v>0</v>
      </c>
      <c r="I1953" s="3">
        <v>7.72</v>
      </c>
      <c r="J1953" s="3">
        <v>51.13</v>
      </c>
      <c r="K1953" s="3">
        <v>3.58</v>
      </c>
      <c r="L1953" s="3">
        <v>0</v>
      </c>
      <c r="M1953" s="3">
        <v>3.58</v>
      </c>
      <c r="N1953" s="3">
        <v>3.32</v>
      </c>
      <c r="O1953" s="3">
        <v>0</v>
      </c>
      <c r="P1953" s="3">
        <v>3.32</v>
      </c>
      <c r="Q1953" s="3">
        <v>1.92</v>
      </c>
      <c r="R1953" s="3">
        <v>0</v>
      </c>
      <c r="S1953" s="3">
        <v>1.92</v>
      </c>
      <c r="T1953" s="3">
        <v>5.24</v>
      </c>
      <c r="U1953" s="3">
        <v>0</v>
      </c>
      <c r="V1953" s="3">
        <v>5.24</v>
      </c>
      <c r="W1953" s="3">
        <v>1.25</v>
      </c>
      <c r="X1953" s="3">
        <v>0</v>
      </c>
      <c r="Y1953" s="3">
        <v>0</v>
      </c>
      <c r="Z1953" s="3">
        <v>1.25</v>
      </c>
      <c r="AA1953" s="3">
        <v>1.96</v>
      </c>
      <c r="AB1953" s="3">
        <v>1.93</v>
      </c>
      <c r="AC1953" s="3">
        <v>3.89</v>
      </c>
      <c r="AD1953" s="3">
        <v>0.4</v>
      </c>
      <c r="AE1953" s="3">
        <v>0</v>
      </c>
      <c r="AF1953" s="3">
        <v>0.4</v>
      </c>
      <c r="AG1953" s="3">
        <v>0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7.0000000000000007E-2</v>
      </c>
      <c r="AT1953" s="3">
        <v>15.38</v>
      </c>
      <c r="AU1953" s="3">
        <v>0</v>
      </c>
      <c r="AV1953" s="3">
        <v>15.38</v>
      </c>
      <c r="AW1953" s="3">
        <v>15.45</v>
      </c>
      <c r="AX1953" s="3">
        <v>0</v>
      </c>
      <c r="AY1953" s="3">
        <v>15.45</v>
      </c>
      <c r="AZ1953" s="3">
        <v>15.38</v>
      </c>
      <c r="BA1953" s="3">
        <v>0</v>
      </c>
      <c r="BB1953" s="3">
        <v>15.38</v>
      </c>
      <c r="BC1953" s="3">
        <v>7.0000000000000007E-2</v>
      </c>
      <c r="BD1953" s="3">
        <v>0</v>
      </c>
      <c r="BE1953" s="3">
        <v>0</v>
      </c>
      <c r="BF1953" s="3">
        <v>0</v>
      </c>
      <c r="BG1953" s="3">
        <v>7.0000000000000007E-2</v>
      </c>
      <c r="BH1953" s="3">
        <v>0</v>
      </c>
      <c r="BI1953" s="3">
        <v>7.0000000000000007E-2</v>
      </c>
      <c r="BJ1953" s="3">
        <v>17.05</v>
      </c>
      <c r="BK1953" s="3">
        <v>0</v>
      </c>
      <c r="BL1953" s="3">
        <v>17.05</v>
      </c>
      <c r="BM1953" s="3">
        <v>19.23</v>
      </c>
      <c r="BN1953" s="3">
        <v>0</v>
      </c>
      <c r="BO1953" s="3">
        <v>19.23</v>
      </c>
      <c r="BP1953" s="3">
        <v>36.28</v>
      </c>
      <c r="BQ1953" s="3">
        <v>0</v>
      </c>
      <c r="BR1953" s="3">
        <v>36.28</v>
      </c>
      <c r="BT1953" s="1"/>
      <c r="BU1953" s="6"/>
    </row>
    <row r="1954" spans="1:73">
      <c r="A1954" s="1" t="s">
        <v>2032</v>
      </c>
      <c r="B1954" s="1" t="s">
        <v>2034</v>
      </c>
      <c r="C1954" s="1" t="s">
        <v>797</v>
      </c>
      <c r="D1954" s="2" t="s">
        <v>1686</v>
      </c>
      <c r="E1954" s="3">
        <v>22.09</v>
      </c>
      <c r="F1954" s="3">
        <v>12.95</v>
      </c>
      <c r="G1954" s="3">
        <v>1.26</v>
      </c>
      <c r="H1954" s="3">
        <v>0</v>
      </c>
      <c r="I1954" s="3">
        <v>1.26</v>
      </c>
      <c r="J1954" s="3">
        <v>9.14</v>
      </c>
      <c r="K1954" s="3">
        <v>0.64</v>
      </c>
      <c r="L1954" s="3">
        <v>0</v>
      </c>
      <c r="M1954" s="3">
        <v>0.64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1.29</v>
      </c>
      <c r="X1954" s="3">
        <v>0.01</v>
      </c>
      <c r="Y1954" s="3">
        <v>0</v>
      </c>
      <c r="Z1954" s="3">
        <v>1.3</v>
      </c>
      <c r="AA1954" s="3">
        <v>0.65</v>
      </c>
      <c r="AB1954" s="3">
        <v>0.57999999999999996</v>
      </c>
      <c r="AC1954" s="3">
        <v>1.23</v>
      </c>
      <c r="AD1954" s="3">
        <v>0</v>
      </c>
      <c r="AE1954" s="3">
        <v>0</v>
      </c>
      <c r="AF1954" s="3">
        <v>0</v>
      </c>
      <c r="AG1954" s="3">
        <v>0.93</v>
      </c>
      <c r="AH1954" s="3">
        <v>0.31</v>
      </c>
      <c r="AI1954" s="3">
        <v>1.24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0</v>
      </c>
      <c r="BD1954" s="3">
        <v>0</v>
      </c>
      <c r="BE1954" s="3">
        <v>0</v>
      </c>
      <c r="BF1954" s="3">
        <v>0</v>
      </c>
      <c r="BG1954" s="3">
        <v>0</v>
      </c>
      <c r="BH1954" s="3">
        <v>0</v>
      </c>
      <c r="BI1954" s="3">
        <v>0</v>
      </c>
      <c r="BJ1954" s="3">
        <v>3.48</v>
      </c>
      <c r="BK1954" s="3">
        <v>0</v>
      </c>
      <c r="BL1954" s="3">
        <v>3.48</v>
      </c>
      <c r="BM1954" s="3">
        <v>0.89</v>
      </c>
      <c r="BN1954" s="3">
        <v>0</v>
      </c>
      <c r="BO1954" s="3">
        <v>0.89</v>
      </c>
      <c r="BP1954" s="3">
        <v>4.37</v>
      </c>
      <c r="BQ1954" s="3">
        <v>0</v>
      </c>
      <c r="BR1954" s="3">
        <v>4.37</v>
      </c>
      <c r="BT1954" s="1"/>
      <c r="BU1954" s="6"/>
    </row>
    <row r="1955" spans="1:73">
      <c r="A1955" s="1" t="s">
        <v>2032</v>
      </c>
      <c r="B1955" s="1" t="s">
        <v>2034</v>
      </c>
      <c r="C1955" s="1" t="s">
        <v>799</v>
      </c>
      <c r="D1955" s="2" t="s">
        <v>1687</v>
      </c>
      <c r="E1955" s="3">
        <v>150.36000000000001</v>
      </c>
      <c r="F1955" s="3">
        <v>105.48</v>
      </c>
      <c r="G1955" s="3">
        <v>17.32</v>
      </c>
      <c r="H1955" s="3">
        <v>0</v>
      </c>
      <c r="I1955" s="3">
        <v>17.32</v>
      </c>
      <c r="J1955" s="3">
        <v>44.88</v>
      </c>
      <c r="K1955" s="3">
        <v>3.14</v>
      </c>
      <c r="L1955" s="3">
        <v>0</v>
      </c>
      <c r="M1955" s="3">
        <v>3.14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1.25</v>
      </c>
      <c r="X1955" s="3">
        <v>0.01</v>
      </c>
      <c r="Y1955" s="3">
        <v>0</v>
      </c>
      <c r="Z1955" s="3">
        <v>1.26</v>
      </c>
      <c r="AA1955" s="3">
        <v>2.2799999999999998</v>
      </c>
      <c r="AB1955" s="3">
        <v>0.57999999999999996</v>
      </c>
      <c r="AC1955" s="3">
        <v>2.86</v>
      </c>
      <c r="AD1955" s="3">
        <v>0.11</v>
      </c>
      <c r="AE1955" s="3">
        <v>0</v>
      </c>
      <c r="AF1955" s="3">
        <v>0.11</v>
      </c>
      <c r="AG1955" s="3">
        <v>1.23</v>
      </c>
      <c r="AH1955" s="3">
        <v>0</v>
      </c>
      <c r="AI1955" s="3">
        <v>1.23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0</v>
      </c>
      <c r="BD1955" s="3">
        <v>0</v>
      </c>
      <c r="BE1955" s="3">
        <v>0</v>
      </c>
      <c r="BF1955" s="3">
        <v>0</v>
      </c>
      <c r="BG1955" s="3">
        <v>0</v>
      </c>
      <c r="BH1955" s="3">
        <v>0</v>
      </c>
      <c r="BI1955" s="3">
        <v>0</v>
      </c>
      <c r="BJ1955" s="3">
        <v>24.08</v>
      </c>
      <c r="BK1955" s="3">
        <v>0</v>
      </c>
      <c r="BL1955" s="3">
        <v>24.08</v>
      </c>
      <c r="BM1955" s="3">
        <v>0.57999999999999996</v>
      </c>
      <c r="BN1955" s="3">
        <v>0</v>
      </c>
      <c r="BO1955" s="3">
        <v>0.57999999999999996</v>
      </c>
      <c r="BP1955" s="3">
        <v>24.66</v>
      </c>
      <c r="BQ1955" s="3">
        <v>0</v>
      </c>
      <c r="BR1955" s="3">
        <v>24.66</v>
      </c>
      <c r="BT1955" s="1"/>
      <c r="BU1955" s="6"/>
    </row>
    <row r="1956" spans="1:73">
      <c r="A1956" s="1" t="s">
        <v>2032</v>
      </c>
      <c r="B1956" s="1" t="s">
        <v>2034</v>
      </c>
      <c r="C1956" s="1" t="s">
        <v>126</v>
      </c>
      <c r="D1956" s="2" t="s">
        <v>1688</v>
      </c>
      <c r="E1956" s="3">
        <v>118.23</v>
      </c>
      <c r="F1956" s="3">
        <v>90.45</v>
      </c>
      <c r="G1956" s="3">
        <v>0.52</v>
      </c>
      <c r="H1956" s="3">
        <v>12.44</v>
      </c>
      <c r="I1956" s="3">
        <v>12.96</v>
      </c>
      <c r="J1956" s="3">
        <v>27.78</v>
      </c>
      <c r="K1956" s="3">
        <v>1.94</v>
      </c>
      <c r="L1956" s="3">
        <v>0</v>
      </c>
      <c r="M1956" s="3">
        <v>1.94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1.34</v>
      </c>
      <c r="X1956" s="3">
        <v>0.01</v>
      </c>
      <c r="Y1956" s="3">
        <v>0</v>
      </c>
      <c r="Z1956" s="3">
        <v>1.35</v>
      </c>
      <c r="AA1956" s="3">
        <v>0.52</v>
      </c>
      <c r="AB1956" s="3">
        <v>1.47</v>
      </c>
      <c r="AC1956" s="3">
        <v>1.99</v>
      </c>
      <c r="AD1956" s="3">
        <v>0</v>
      </c>
      <c r="AE1956" s="3">
        <v>0</v>
      </c>
      <c r="AF1956" s="3">
        <v>0</v>
      </c>
      <c r="AG1956" s="3">
        <v>0.24</v>
      </c>
      <c r="AH1956" s="3">
        <v>0.06</v>
      </c>
      <c r="AI1956" s="3">
        <v>0.3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B1956" s="3">
        <v>0</v>
      </c>
      <c r="BC1956" s="3">
        <v>0</v>
      </c>
      <c r="BD1956" s="3">
        <v>0</v>
      </c>
      <c r="BE1956" s="3">
        <v>0</v>
      </c>
      <c r="BF1956" s="3">
        <v>0</v>
      </c>
      <c r="BG1956" s="3">
        <v>0</v>
      </c>
      <c r="BH1956" s="3">
        <v>0</v>
      </c>
      <c r="BI1956" s="3">
        <v>0</v>
      </c>
      <c r="BJ1956" s="3">
        <v>3.22</v>
      </c>
      <c r="BK1956" s="3">
        <v>0</v>
      </c>
      <c r="BL1956" s="3">
        <v>3.22</v>
      </c>
      <c r="BM1956" s="3">
        <v>13.97</v>
      </c>
      <c r="BN1956" s="3">
        <v>0</v>
      </c>
      <c r="BO1956" s="3">
        <v>13.97</v>
      </c>
      <c r="BP1956" s="3">
        <v>17.190000000000001</v>
      </c>
      <c r="BQ1956" s="3">
        <v>0</v>
      </c>
      <c r="BR1956" s="3">
        <v>17.190000000000001</v>
      </c>
      <c r="BT1956" s="1"/>
      <c r="BU1956" s="6"/>
    </row>
    <row r="1957" spans="1:73">
      <c r="A1957" s="1" t="s">
        <v>2032</v>
      </c>
      <c r="B1957" s="1" t="s">
        <v>2034</v>
      </c>
      <c r="C1957" s="1" t="s">
        <v>128</v>
      </c>
      <c r="D1957" s="2" t="s">
        <v>1689</v>
      </c>
      <c r="E1957" s="3">
        <v>12.93</v>
      </c>
      <c r="F1957" s="3">
        <v>9</v>
      </c>
      <c r="G1957" s="3">
        <v>1.03</v>
      </c>
      <c r="H1957" s="3">
        <v>0</v>
      </c>
      <c r="I1957" s="3">
        <v>1.03</v>
      </c>
      <c r="J1957" s="3">
        <v>3.93</v>
      </c>
      <c r="K1957" s="3">
        <v>0.28000000000000003</v>
      </c>
      <c r="L1957" s="3">
        <v>0</v>
      </c>
      <c r="M1957" s="3">
        <v>0.28000000000000003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0.27</v>
      </c>
      <c r="X1957" s="3">
        <v>0</v>
      </c>
      <c r="Y1957" s="3">
        <v>0</v>
      </c>
      <c r="Z1957" s="3">
        <v>0.27</v>
      </c>
      <c r="AA1957" s="3">
        <v>0.43</v>
      </c>
      <c r="AB1957" s="3">
        <v>0</v>
      </c>
      <c r="AC1957" s="3">
        <v>0.43</v>
      </c>
      <c r="AD1957" s="3">
        <v>0</v>
      </c>
      <c r="AE1957" s="3">
        <v>0</v>
      </c>
      <c r="AF1957" s="3">
        <v>0</v>
      </c>
      <c r="AG1957" s="3">
        <v>0.01</v>
      </c>
      <c r="AH1957" s="3">
        <v>0</v>
      </c>
      <c r="AI1957" s="3">
        <v>0.01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0</v>
      </c>
      <c r="BD1957" s="3">
        <v>0</v>
      </c>
      <c r="BE1957" s="3">
        <v>0</v>
      </c>
      <c r="BF1957" s="3">
        <v>0</v>
      </c>
      <c r="BG1957" s="3">
        <v>0</v>
      </c>
      <c r="BH1957" s="3">
        <v>0</v>
      </c>
      <c r="BI1957" s="3">
        <v>0</v>
      </c>
      <c r="BJ1957" s="3">
        <v>1.75</v>
      </c>
      <c r="BK1957" s="3">
        <v>0</v>
      </c>
      <c r="BL1957" s="3">
        <v>1.75</v>
      </c>
      <c r="BM1957" s="3">
        <v>0</v>
      </c>
      <c r="BN1957" s="3">
        <v>0</v>
      </c>
      <c r="BO1957" s="3">
        <v>0</v>
      </c>
      <c r="BP1957" s="3">
        <v>1.75</v>
      </c>
      <c r="BQ1957" s="3">
        <v>0</v>
      </c>
      <c r="BR1957" s="3">
        <v>1.75</v>
      </c>
      <c r="BT1957" s="1"/>
      <c r="BU1957" s="6"/>
    </row>
    <row r="1958" spans="1:73">
      <c r="A1958" s="1" t="s">
        <v>2032</v>
      </c>
      <c r="B1958" s="1" t="s">
        <v>2034</v>
      </c>
      <c r="C1958" s="1" t="s">
        <v>130</v>
      </c>
      <c r="D1958" s="2" t="s">
        <v>1690</v>
      </c>
      <c r="E1958" s="3">
        <v>34.9</v>
      </c>
      <c r="F1958" s="3">
        <v>26.78</v>
      </c>
      <c r="G1958" s="3">
        <v>5.22</v>
      </c>
      <c r="H1958" s="3">
        <v>0</v>
      </c>
      <c r="I1958" s="3">
        <v>5.22</v>
      </c>
      <c r="J1958" s="3">
        <v>8.1199999999999992</v>
      </c>
      <c r="K1958" s="3">
        <v>0.56999999999999995</v>
      </c>
      <c r="L1958" s="3">
        <v>0</v>
      </c>
      <c r="M1958" s="3">
        <v>0.56999999999999995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1.55</v>
      </c>
      <c r="X1958" s="3">
        <v>0</v>
      </c>
      <c r="Y1958" s="3">
        <v>0</v>
      </c>
      <c r="Z1958" s="3">
        <v>1.55</v>
      </c>
      <c r="AA1958" s="3">
        <v>0.83</v>
      </c>
      <c r="AB1958" s="3">
        <v>0.82</v>
      </c>
      <c r="AC1958" s="3">
        <v>1.65</v>
      </c>
      <c r="AD1958" s="3">
        <v>0.34</v>
      </c>
      <c r="AE1958" s="3">
        <v>0</v>
      </c>
      <c r="AF1958" s="3">
        <v>0.34</v>
      </c>
      <c r="AG1958" s="3">
        <v>0.01</v>
      </c>
      <c r="AH1958" s="3">
        <v>0</v>
      </c>
      <c r="AI1958" s="3">
        <v>0.01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0</v>
      </c>
      <c r="BB1958" s="3">
        <v>0</v>
      </c>
      <c r="BC1958" s="3">
        <v>0</v>
      </c>
      <c r="BD1958" s="3">
        <v>0</v>
      </c>
      <c r="BE1958" s="3">
        <v>0</v>
      </c>
      <c r="BF1958" s="3">
        <v>0</v>
      </c>
      <c r="BG1958" s="3">
        <v>0</v>
      </c>
      <c r="BH1958" s="3">
        <v>0</v>
      </c>
      <c r="BI1958" s="3">
        <v>0</v>
      </c>
      <c r="BJ1958" s="3">
        <v>6.97</v>
      </c>
      <c r="BK1958" s="3">
        <v>0</v>
      </c>
      <c r="BL1958" s="3">
        <v>6.97</v>
      </c>
      <c r="BM1958" s="3">
        <v>0.82</v>
      </c>
      <c r="BN1958" s="3">
        <v>0</v>
      </c>
      <c r="BO1958" s="3">
        <v>0.82</v>
      </c>
      <c r="BP1958" s="3">
        <v>7.79</v>
      </c>
      <c r="BQ1958" s="3">
        <v>0</v>
      </c>
      <c r="BR1958" s="3">
        <v>7.79</v>
      </c>
      <c r="BT1958" s="1"/>
      <c r="BU1958" s="6"/>
    </row>
    <row r="1959" spans="1:73">
      <c r="A1959" s="1" t="s">
        <v>2032</v>
      </c>
      <c r="B1959" s="1" t="s">
        <v>2034</v>
      </c>
      <c r="C1959" s="1" t="s">
        <v>132</v>
      </c>
      <c r="D1959" s="2" t="s">
        <v>1691</v>
      </c>
      <c r="E1959" s="3">
        <v>41.08</v>
      </c>
      <c r="F1959" s="3">
        <v>11.69</v>
      </c>
      <c r="G1959" s="3">
        <v>1.21</v>
      </c>
      <c r="H1959" s="3">
        <v>0</v>
      </c>
      <c r="I1959" s="3">
        <v>1.21</v>
      </c>
      <c r="J1959" s="3">
        <v>29.39</v>
      </c>
      <c r="K1959" s="3">
        <v>2.06</v>
      </c>
      <c r="L1959" s="3">
        <v>0</v>
      </c>
      <c r="M1959" s="3">
        <v>2.06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1.78</v>
      </c>
      <c r="X1959" s="3">
        <v>0.06</v>
      </c>
      <c r="Y1959" s="3">
        <v>0</v>
      </c>
      <c r="Z1959" s="3">
        <v>1.84</v>
      </c>
      <c r="AA1959" s="3">
        <v>0.75</v>
      </c>
      <c r="AB1959" s="3">
        <v>2.2400000000000002</v>
      </c>
      <c r="AC1959" s="3">
        <v>2.99</v>
      </c>
      <c r="AD1959" s="3">
        <v>7.0000000000000007E-2</v>
      </c>
      <c r="AE1959" s="3">
        <v>0</v>
      </c>
      <c r="AF1959" s="3">
        <v>7.0000000000000007E-2</v>
      </c>
      <c r="AG1959" s="3">
        <v>1.1299999999999999</v>
      </c>
      <c r="AH1959" s="3">
        <v>0.06</v>
      </c>
      <c r="AI1959" s="3">
        <v>1.19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0</v>
      </c>
      <c r="BD1959" s="3">
        <v>0</v>
      </c>
      <c r="BE1959" s="3">
        <v>0</v>
      </c>
      <c r="BF1959" s="3">
        <v>0</v>
      </c>
      <c r="BG1959" s="3">
        <v>0</v>
      </c>
      <c r="BH1959" s="3">
        <v>0</v>
      </c>
      <c r="BI1959" s="3">
        <v>0</v>
      </c>
      <c r="BJ1959" s="3">
        <v>5.22</v>
      </c>
      <c r="BK1959" s="3">
        <v>0</v>
      </c>
      <c r="BL1959" s="3">
        <v>5.22</v>
      </c>
      <c r="BM1959" s="3">
        <v>2.2999999999999998</v>
      </c>
      <c r="BN1959" s="3">
        <v>0</v>
      </c>
      <c r="BO1959" s="3">
        <v>2.2999999999999998</v>
      </c>
      <c r="BP1959" s="3">
        <v>7.52</v>
      </c>
      <c r="BQ1959" s="3">
        <v>0</v>
      </c>
      <c r="BR1959" s="3">
        <v>7.52</v>
      </c>
      <c r="BT1959" s="1"/>
      <c r="BU1959" s="6"/>
    </row>
    <row r="1960" spans="1:73">
      <c r="A1960" s="1" t="s">
        <v>2032</v>
      </c>
      <c r="B1960" s="1" t="s">
        <v>2034</v>
      </c>
      <c r="C1960" s="1" t="s">
        <v>134</v>
      </c>
      <c r="D1960" s="2" t="s">
        <v>1692</v>
      </c>
      <c r="E1960" s="3">
        <v>11.37</v>
      </c>
      <c r="F1960" s="3">
        <v>9.9600000000000009</v>
      </c>
      <c r="G1960" s="3">
        <v>0.72</v>
      </c>
      <c r="H1960" s="3">
        <v>0</v>
      </c>
      <c r="I1960" s="3">
        <v>0.72</v>
      </c>
      <c r="J1960" s="3">
        <v>1.41</v>
      </c>
      <c r="K1960" s="3">
        <v>0.1</v>
      </c>
      <c r="L1960" s="3">
        <v>0</v>
      </c>
      <c r="M1960" s="3">
        <v>0.1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0.65</v>
      </c>
      <c r="X1960" s="3">
        <v>0.03</v>
      </c>
      <c r="Y1960" s="3">
        <v>0</v>
      </c>
      <c r="Z1960" s="3">
        <v>0.68</v>
      </c>
      <c r="AA1960" s="3">
        <v>0.53</v>
      </c>
      <c r="AB1960" s="3">
        <v>0.21</v>
      </c>
      <c r="AC1960" s="3">
        <v>0.74</v>
      </c>
      <c r="AD1960" s="3">
        <v>0.4</v>
      </c>
      <c r="AE1960" s="3">
        <v>0</v>
      </c>
      <c r="AF1960" s="3">
        <v>0.4</v>
      </c>
      <c r="AG1960" s="3">
        <v>0.56999999999999995</v>
      </c>
      <c r="AH1960" s="3">
        <v>0</v>
      </c>
      <c r="AI1960" s="3">
        <v>0.56999999999999995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B1960" s="3">
        <v>0</v>
      </c>
      <c r="BC1960" s="3">
        <v>0</v>
      </c>
      <c r="BD1960" s="3">
        <v>0</v>
      </c>
      <c r="BE1960" s="3">
        <v>0</v>
      </c>
      <c r="BF1960" s="3">
        <v>0</v>
      </c>
      <c r="BG1960" s="3">
        <v>0</v>
      </c>
      <c r="BH1960" s="3">
        <v>0</v>
      </c>
      <c r="BI1960" s="3">
        <v>0</v>
      </c>
      <c r="BJ1960" s="3">
        <v>2.3199999999999998</v>
      </c>
      <c r="BK1960" s="3">
        <v>0</v>
      </c>
      <c r="BL1960" s="3">
        <v>2.3199999999999998</v>
      </c>
      <c r="BM1960" s="3">
        <v>0.21</v>
      </c>
      <c r="BN1960" s="3">
        <v>0</v>
      </c>
      <c r="BO1960" s="3">
        <v>0.21</v>
      </c>
      <c r="BP1960" s="3">
        <v>2.5299999999999998</v>
      </c>
      <c r="BQ1960" s="3">
        <v>0</v>
      </c>
      <c r="BR1960" s="3">
        <v>2.5299999999999998</v>
      </c>
      <c r="BT1960" s="1"/>
      <c r="BU1960" s="6"/>
    </row>
    <row r="1961" spans="1:73">
      <c r="A1961" s="1" t="s">
        <v>2032</v>
      </c>
      <c r="B1961" s="1" t="s">
        <v>2034</v>
      </c>
      <c r="C1961" s="1" t="s">
        <v>136</v>
      </c>
      <c r="D1961" s="2" t="s">
        <v>1693</v>
      </c>
      <c r="E1961" s="3">
        <v>35.619999999999997</v>
      </c>
      <c r="F1961" s="3">
        <v>8.75</v>
      </c>
      <c r="G1961" s="3">
        <v>0.02</v>
      </c>
      <c r="H1961" s="3">
        <v>3.62</v>
      </c>
      <c r="I1961" s="3">
        <v>3.64</v>
      </c>
      <c r="J1961" s="3">
        <v>26.87</v>
      </c>
      <c r="K1961" s="3">
        <v>1.88</v>
      </c>
      <c r="L1961" s="3">
        <v>0</v>
      </c>
      <c r="M1961" s="3">
        <v>1.88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1.43</v>
      </c>
      <c r="X1961" s="3">
        <v>0.03</v>
      </c>
      <c r="Y1961" s="3">
        <v>0</v>
      </c>
      <c r="Z1961" s="3">
        <v>1.46</v>
      </c>
      <c r="AA1961" s="3">
        <v>0.14000000000000001</v>
      </c>
      <c r="AB1961" s="3">
        <v>1.22</v>
      </c>
      <c r="AC1961" s="3">
        <v>1.36</v>
      </c>
      <c r="AD1961" s="3">
        <v>0</v>
      </c>
      <c r="AE1961" s="3">
        <v>0</v>
      </c>
      <c r="AF1961" s="3">
        <v>0</v>
      </c>
      <c r="AG1961" s="3">
        <v>0.08</v>
      </c>
      <c r="AH1961" s="3">
        <v>0.06</v>
      </c>
      <c r="AI1961" s="3">
        <v>0.14000000000000001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1052.2</v>
      </c>
      <c r="AU1961" s="3">
        <v>0</v>
      </c>
      <c r="AV1961" s="3">
        <v>1052.2</v>
      </c>
      <c r="AW1961" s="3">
        <v>1052.2</v>
      </c>
      <c r="AX1961" s="3">
        <v>0</v>
      </c>
      <c r="AY1961" s="3">
        <v>1052.2</v>
      </c>
      <c r="AZ1961" s="3">
        <v>1052.2</v>
      </c>
      <c r="BA1961" s="3">
        <v>0</v>
      </c>
      <c r="BB1961" s="3">
        <v>1052.2</v>
      </c>
      <c r="BC1961" s="3">
        <v>0</v>
      </c>
      <c r="BD1961" s="3">
        <v>0</v>
      </c>
      <c r="BE1961" s="3">
        <v>0</v>
      </c>
      <c r="BF1961" s="3">
        <v>0</v>
      </c>
      <c r="BG1961" s="3">
        <v>0</v>
      </c>
      <c r="BH1961" s="3">
        <v>0</v>
      </c>
      <c r="BI1961" s="3">
        <v>0</v>
      </c>
      <c r="BJ1961" s="3">
        <v>2.12</v>
      </c>
      <c r="BK1961" s="3">
        <v>0</v>
      </c>
      <c r="BL1961" s="3">
        <v>2.12</v>
      </c>
      <c r="BM1961" s="3">
        <v>1057.0999999999999</v>
      </c>
      <c r="BN1961" s="3">
        <v>0</v>
      </c>
      <c r="BO1961" s="3">
        <v>1057.0999999999999</v>
      </c>
      <c r="BP1961" s="3">
        <v>1059.22</v>
      </c>
      <c r="BQ1961" s="3">
        <v>0</v>
      </c>
      <c r="BR1961" s="3">
        <v>1059.22</v>
      </c>
      <c r="BT1961" s="1"/>
      <c r="BU1961" s="6"/>
    </row>
    <row r="1962" spans="1:73">
      <c r="A1962" s="1" t="s">
        <v>2032</v>
      </c>
      <c r="B1962" s="1" t="s">
        <v>2034</v>
      </c>
      <c r="C1962" s="1" t="s">
        <v>138</v>
      </c>
      <c r="D1962" s="2" t="s">
        <v>1694</v>
      </c>
      <c r="E1962" s="3">
        <v>133.80000000000001</v>
      </c>
      <c r="F1962" s="3">
        <v>109.64</v>
      </c>
      <c r="G1962" s="3">
        <v>5.86</v>
      </c>
      <c r="H1962" s="3">
        <v>0</v>
      </c>
      <c r="I1962" s="3">
        <v>5.86</v>
      </c>
      <c r="J1962" s="3">
        <v>24.16</v>
      </c>
      <c r="K1962" s="3">
        <v>1.69</v>
      </c>
      <c r="L1962" s="3">
        <v>0</v>
      </c>
      <c r="M1962" s="3">
        <v>1.69</v>
      </c>
      <c r="N1962" s="3">
        <v>0.21</v>
      </c>
      <c r="O1962" s="3">
        <v>0</v>
      </c>
      <c r="P1962" s="3">
        <v>0.21</v>
      </c>
      <c r="Q1962" s="3">
        <v>0</v>
      </c>
      <c r="R1962" s="3">
        <v>0</v>
      </c>
      <c r="S1962" s="3">
        <v>0</v>
      </c>
      <c r="T1962" s="3">
        <v>0.21</v>
      </c>
      <c r="U1962" s="3">
        <v>0</v>
      </c>
      <c r="V1962" s="3">
        <v>0.21</v>
      </c>
      <c r="W1962" s="3">
        <v>2.87</v>
      </c>
      <c r="X1962" s="3">
        <v>0.02</v>
      </c>
      <c r="Y1962" s="3">
        <v>0</v>
      </c>
      <c r="Z1962" s="3">
        <v>2.89</v>
      </c>
      <c r="AA1962" s="3">
        <v>2.96</v>
      </c>
      <c r="AB1962" s="3">
        <v>1.26</v>
      </c>
      <c r="AC1962" s="3">
        <v>4.22</v>
      </c>
      <c r="AD1962" s="3">
        <v>7.0000000000000007E-2</v>
      </c>
      <c r="AE1962" s="3">
        <v>0</v>
      </c>
      <c r="AF1962" s="3">
        <v>7.0000000000000007E-2</v>
      </c>
      <c r="AG1962" s="3">
        <v>1.46</v>
      </c>
      <c r="AH1962" s="3">
        <v>7.0000000000000007E-2</v>
      </c>
      <c r="AI1962" s="3">
        <v>1.53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0</v>
      </c>
      <c r="BD1962" s="3">
        <v>0</v>
      </c>
      <c r="BE1962" s="3">
        <v>0</v>
      </c>
      <c r="BF1962" s="3">
        <v>0</v>
      </c>
      <c r="BG1962" s="3">
        <v>0</v>
      </c>
      <c r="BH1962" s="3">
        <v>0</v>
      </c>
      <c r="BI1962" s="3">
        <v>0</v>
      </c>
      <c r="BJ1962" s="3">
        <v>12.25</v>
      </c>
      <c r="BK1962" s="3">
        <v>0</v>
      </c>
      <c r="BL1962" s="3">
        <v>12.25</v>
      </c>
      <c r="BM1962" s="3">
        <v>1.33</v>
      </c>
      <c r="BN1962" s="3">
        <v>0</v>
      </c>
      <c r="BO1962" s="3">
        <v>1.33</v>
      </c>
      <c r="BP1962" s="3">
        <v>13.58</v>
      </c>
      <c r="BQ1962" s="3">
        <v>0</v>
      </c>
      <c r="BR1962" s="3">
        <v>13.58</v>
      </c>
      <c r="BT1962" s="1"/>
      <c r="BU1962" s="6"/>
    </row>
    <row r="1963" spans="1:73">
      <c r="A1963" s="1" t="s">
        <v>2032</v>
      </c>
      <c r="B1963" s="1" t="s">
        <v>2034</v>
      </c>
      <c r="C1963" s="1" t="s">
        <v>140</v>
      </c>
      <c r="D1963" s="2" t="s">
        <v>1695</v>
      </c>
      <c r="E1963" s="3">
        <v>18.32</v>
      </c>
      <c r="F1963" s="3">
        <v>6.5</v>
      </c>
      <c r="G1963" s="3">
        <v>0.39</v>
      </c>
      <c r="H1963" s="3">
        <v>0.84</v>
      </c>
      <c r="I1963" s="3">
        <v>1.23</v>
      </c>
      <c r="J1963" s="3">
        <v>11.82</v>
      </c>
      <c r="K1963" s="3">
        <v>0.83</v>
      </c>
      <c r="L1963" s="3">
        <v>0</v>
      </c>
      <c r="M1963" s="3">
        <v>0.83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0.28000000000000003</v>
      </c>
      <c r="X1963" s="3">
        <v>0.04</v>
      </c>
      <c r="Y1963" s="3">
        <v>0</v>
      </c>
      <c r="Z1963" s="3">
        <v>0.32</v>
      </c>
      <c r="AA1963" s="3">
        <v>0.02</v>
      </c>
      <c r="AB1963" s="3">
        <v>0.56999999999999995</v>
      </c>
      <c r="AC1963" s="3">
        <v>0.59</v>
      </c>
      <c r="AD1963" s="3">
        <v>0</v>
      </c>
      <c r="AE1963" s="3">
        <v>0</v>
      </c>
      <c r="AF1963" s="3">
        <v>0</v>
      </c>
      <c r="AG1963" s="3">
        <v>0</v>
      </c>
      <c r="AH1963" s="3">
        <v>7.0000000000000007E-2</v>
      </c>
      <c r="AI1963" s="3">
        <v>7.0000000000000007E-2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0</v>
      </c>
      <c r="BD1963" s="3">
        <v>0</v>
      </c>
      <c r="BE1963" s="3">
        <v>0</v>
      </c>
      <c r="BF1963" s="3">
        <v>0</v>
      </c>
      <c r="BG1963" s="3">
        <v>0</v>
      </c>
      <c r="BH1963" s="3">
        <v>0</v>
      </c>
      <c r="BI1963" s="3">
        <v>0</v>
      </c>
      <c r="BJ1963" s="3">
        <v>1.24</v>
      </c>
      <c r="BK1963" s="3">
        <v>0</v>
      </c>
      <c r="BL1963" s="3">
        <v>1.24</v>
      </c>
      <c r="BM1963" s="3">
        <v>1.48</v>
      </c>
      <c r="BN1963" s="3">
        <v>0</v>
      </c>
      <c r="BO1963" s="3">
        <v>1.48</v>
      </c>
      <c r="BP1963" s="3">
        <v>2.72</v>
      </c>
      <c r="BQ1963" s="3">
        <v>0</v>
      </c>
      <c r="BR1963" s="3">
        <v>2.72</v>
      </c>
      <c r="BT1963" s="1"/>
      <c r="BU1963" s="6"/>
    </row>
    <row r="1964" spans="1:73">
      <c r="A1964" s="1" t="s">
        <v>2032</v>
      </c>
      <c r="B1964" s="1" t="s">
        <v>2034</v>
      </c>
      <c r="C1964" s="1" t="s">
        <v>176</v>
      </c>
      <c r="D1964" s="2" t="s">
        <v>1696</v>
      </c>
      <c r="E1964" s="3">
        <v>130.44999999999999</v>
      </c>
      <c r="F1964" s="3">
        <v>63.35</v>
      </c>
      <c r="G1964" s="3">
        <v>0.67</v>
      </c>
      <c r="H1964" s="3">
        <v>6.87</v>
      </c>
      <c r="I1964" s="3">
        <v>7.54</v>
      </c>
      <c r="J1964" s="3">
        <v>67.099999999999994</v>
      </c>
      <c r="K1964" s="3">
        <v>4.7</v>
      </c>
      <c r="L1964" s="3">
        <v>0</v>
      </c>
      <c r="M1964" s="3">
        <v>4.7</v>
      </c>
      <c r="N1964" s="3">
        <v>0.02</v>
      </c>
      <c r="O1964" s="3">
        <v>0</v>
      </c>
      <c r="P1964" s="3">
        <v>0.02</v>
      </c>
      <c r="Q1964" s="3">
        <v>0</v>
      </c>
      <c r="R1964" s="3">
        <v>0</v>
      </c>
      <c r="S1964" s="3">
        <v>0</v>
      </c>
      <c r="T1964" s="3">
        <v>0.02</v>
      </c>
      <c r="U1964" s="3">
        <v>0</v>
      </c>
      <c r="V1964" s="3">
        <v>0.02</v>
      </c>
      <c r="W1964" s="3">
        <v>1.8</v>
      </c>
      <c r="X1964" s="3">
        <v>0.01</v>
      </c>
      <c r="Y1964" s="3">
        <v>0</v>
      </c>
      <c r="Z1964" s="3">
        <v>1.81</v>
      </c>
      <c r="AA1964" s="3">
        <v>0.46</v>
      </c>
      <c r="AB1964" s="3">
        <v>3.15</v>
      </c>
      <c r="AC1964" s="3">
        <v>3.61</v>
      </c>
      <c r="AD1964" s="3">
        <v>0</v>
      </c>
      <c r="AE1964" s="3">
        <v>0</v>
      </c>
      <c r="AF1964" s="3">
        <v>0</v>
      </c>
      <c r="AG1964" s="3">
        <v>3.41</v>
      </c>
      <c r="AH1964" s="3">
        <v>2.2799999999999998</v>
      </c>
      <c r="AI1964" s="3">
        <v>5.69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0</v>
      </c>
      <c r="BD1964" s="3">
        <v>0</v>
      </c>
      <c r="BE1964" s="3">
        <v>0</v>
      </c>
      <c r="BF1964" s="3">
        <v>0</v>
      </c>
      <c r="BG1964" s="3">
        <v>0</v>
      </c>
      <c r="BH1964" s="3">
        <v>0</v>
      </c>
      <c r="BI1964" s="3">
        <v>0</v>
      </c>
      <c r="BJ1964" s="3">
        <v>9.26</v>
      </c>
      <c r="BK1964" s="3">
        <v>0</v>
      </c>
      <c r="BL1964" s="3">
        <v>9.26</v>
      </c>
      <c r="BM1964" s="3">
        <v>12.3</v>
      </c>
      <c r="BN1964" s="3">
        <v>0</v>
      </c>
      <c r="BO1964" s="3">
        <v>12.3</v>
      </c>
      <c r="BP1964" s="3">
        <v>21.56</v>
      </c>
      <c r="BQ1964" s="3">
        <v>0</v>
      </c>
      <c r="BR1964" s="3">
        <v>21.56</v>
      </c>
      <c r="BT1964" s="1"/>
      <c r="BU1964" s="6"/>
    </row>
    <row r="1965" spans="1:73">
      <c r="A1965" s="1" t="s">
        <v>2032</v>
      </c>
      <c r="B1965" s="1" t="s">
        <v>2034</v>
      </c>
      <c r="C1965" s="1" t="s">
        <v>3292</v>
      </c>
      <c r="D1965" s="2" t="s">
        <v>1697</v>
      </c>
      <c r="E1965" s="3">
        <v>46.56</v>
      </c>
      <c r="F1965" s="3">
        <v>34.21</v>
      </c>
      <c r="G1965" s="3">
        <v>0</v>
      </c>
      <c r="H1965" s="3">
        <v>7.35</v>
      </c>
      <c r="I1965" s="3">
        <v>7.35</v>
      </c>
      <c r="J1965" s="3">
        <v>12.35</v>
      </c>
      <c r="K1965" s="3">
        <v>0.86</v>
      </c>
      <c r="L1965" s="3">
        <v>0</v>
      </c>
      <c r="M1965" s="3">
        <v>0.86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1.18</v>
      </c>
      <c r="X1965" s="3">
        <v>0.02</v>
      </c>
      <c r="Y1965" s="3">
        <v>0</v>
      </c>
      <c r="Z1965" s="3">
        <v>1.2</v>
      </c>
      <c r="AA1965" s="3">
        <v>0.21</v>
      </c>
      <c r="AB1965" s="3">
        <v>1.19</v>
      </c>
      <c r="AC1965" s="3">
        <v>1.4</v>
      </c>
      <c r="AD1965" s="3">
        <v>0</v>
      </c>
      <c r="AE1965" s="3">
        <v>0</v>
      </c>
      <c r="AF1965" s="3">
        <v>0</v>
      </c>
      <c r="AG1965" s="3">
        <v>1.76</v>
      </c>
      <c r="AH1965" s="3">
        <v>0.96</v>
      </c>
      <c r="AI1965" s="3">
        <v>2.72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0</v>
      </c>
      <c r="BD1965" s="3">
        <v>0</v>
      </c>
      <c r="BE1965" s="3">
        <v>0</v>
      </c>
      <c r="BF1965" s="3">
        <v>0</v>
      </c>
      <c r="BG1965" s="3">
        <v>0</v>
      </c>
      <c r="BH1965" s="3">
        <v>0</v>
      </c>
      <c r="BI1965" s="3">
        <v>0</v>
      </c>
      <c r="BJ1965" s="3">
        <v>2.83</v>
      </c>
      <c r="BK1965" s="3">
        <v>0</v>
      </c>
      <c r="BL1965" s="3">
        <v>2.83</v>
      </c>
      <c r="BM1965" s="3">
        <v>9.5</v>
      </c>
      <c r="BN1965" s="3">
        <v>0</v>
      </c>
      <c r="BO1965" s="3">
        <v>9.5</v>
      </c>
      <c r="BP1965" s="3">
        <v>12.33</v>
      </c>
      <c r="BQ1965" s="3">
        <v>0</v>
      </c>
      <c r="BR1965" s="3">
        <v>12.33</v>
      </c>
      <c r="BT1965" s="1"/>
      <c r="BU1965" s="6"/>
    </row>
    <row r="1966" spans="1:73">
      <c r="A1966" s="1" t="s">
        <v>2032</v>
      </c>
      <c r="B1966" s="1" t="s">
        <v>2034</v>
      </c>
      <c r="C1966" s="1" t="s">
        <v>3294</v>
      </c>
      <c r="D1966" s="2" t="s">
        <v>1698</v>
      </c>
      <c r="E1966" s="3">
        <v>123.34</v>
      </c>
      <c r="F1966" s="3">
        <v>81.08</v>
      </c>
      <c r="G1966" s="3">
        <v>11.58</v>
      </c>
      <c r="H1966" s="3">
        <v>8.82</v>
      </c>
      <c r="I1966" s="3">
        <v>20.399999999999999</v>
      </c>
      <c r="J1966" s="3">
        <v>42.26</v>
      </c>
      <c r="K1966" s="3">
        <v>2.96</v>
      </c>
      <c r="L1966" s="3">
        <v>0</v>
      </c>
      <c r="M1966" s="3">
        <v>2.96</v>
      </c>
      <c r="N1966" s="3">
        <v>1.35</v>
      </c>
      <c r="O1966" s="3">
        <v>0</v>
      </c>
      <c r="P1966" s="3">
        <v>1.35</v>
      </c>
      <c r="Q1966" s="3">
        <v>0</v>
      </c>
      <c r="R1966" s="3">
        <v>0</v>
      </c>
      <c r="S1966" s="3">
        <v>0</v>
      </c>
      <c r="T1966" s="3">
        <v>1.35</v>
      </c>
      <c r="U1966" s="3">
        <v>0</v>
      </c>
      <c r="V1966" s="3">
        <v>1.35</v>
      </c>
      <c r="W1966" s="3">
        <v>2.13</v>
      </c>
      <c r="X1966" s="3">
        <v>0.03</v>
      </c>
      <c r="Y1966" s="3">
        <v>0</v>
      </c>
      <c r="Z1966" s="3">
        <v>2.16</v>
      </c>
      <c r="AA1966" s="3">
        <v>0.92</v>
      </c>
      <c r="AB1966" s="3">
        <v>2.09</v>
      </c>
      <c r="AC1966" s="3">
        <v>3.01</v>
      </c>
      <c r="AD1966" s="3">
        <v>0</v>
      </c>
      <c r="AE1966" s="3">
        <v>0</v>
      </c>
      <c r="AF1966" s="3">
        <v>0</v>
      </c>
      <c r="AG1966" s="3">
        <v>2.89</v>
      </c>
      <c r="AH1966" s="3">
        <v>0.34</v>
      </c>
      <c r="AI1966" s="3">
        <v>3.23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0.02</v>
      </c>
      <c r="AT1966" s="3">
        <v>6.8</v>
      </c>
      <c r="AU1966" s="3">
        <v>0</v>
      </c>
      <c r="AV1966" s="3">
        <v>6.8</v>
      </c>
      <c r="AW1966" s="3">
        <v>6.82</v>
      </c>
      <c r="AX1966" s="3">
        <v>0</v>
      </c>
      <c r="AY1966" s="3">
        <v>6.82</v>
      </c>
      <c r="AZ1966" s="3">
        <v>6.8</v>
      </c>
      <c r="BA1966" s="3">
        <v>0</v>
      </c>
      <c r="BB1966" s="3">
        <v>6.8</v>
      </c>
      <c r="BC1966" s="3">
        <v>0.02</v>
      </c>
      <c r="BD1966" s="3">
        <v>0</v>
      </c>
      <c r="BE1966" s="3">
        <v>0</v>
      </c>
      <c r="BF1966" s="3">
        <v>0</v>
      </c>
      <c r="BG1966" s="3">
        <v>0.02</v>
      </c>
      <c r="BH1966" s="3">
        <v>0</v>
      </c>
      <c r="BI1966" s="3">
        <v>0.02</v>
      </c>
      <c r="BJ1966" s="3">
        <v>19.72</v>
      </c>
      <c r="BK1966" s="3">
        <v>0</v>
      </c>
      <c r="BL1966" s="3">
        <v>19.72</v>
      </c>
      <c r="BM1966" s="3">
        <v>18.05</v>
      </c>
      <c r="BN1966" s="3">
        <v>0</v>
      </c>
      <c r="BO1966" s="3">
        <v>18.05</v>
      </c>
      <c r="BP1966" s="3">
        <v>37.770000000000003</v>
      </c>
      <c r="BQ1966" s="3">
        <v>0</v>
      </c>
      <c r="BR1966" s="3">
        <v>37.770000000000003</v>
      </c>
      <c r="BT1966" s="1"/>
      <c r="BU1966" s="6"/>
    </row>
    <row r="1967" spans="1:73">
      <c r="A1967" s="1" t="s">
        <v>2032</v>
      </c>
      <c r="B1967" s="1" t="s">
        <v>2034</v>
      </c>
      <c r="C1967" s="1" t="s">
        <v>3296</v>
      </c>
      <c r="D1967" s="2" t="s">
        <v>1699</v>
      </c>
      <c r="E1967" s="3">
        <v>91.93</v>
      </c>
      <c r="F1967" s="3">
        <v>48.3</v>
      </c>
      <c r="G1967" s="3">
        <v>0.28999999999999998</v>
      </c>
      <c r="H1967" s="3">
        <v>17.38</v>
      </c>
      <c r="I1967" s="3">
        <v>17.670000000000002</v>
      </c>
      <c r="J1967" s="3">
        <v>43.63</v>
      </c>
      <c r="K1967" s="3">
        <v>3.05</v>
      </c>
      <c r="L1967" s="3">
        <v>0</v>
      </c>
      <c r="M1967" s="3">
        <v>3.05</v>
      </c>
      <c r="N1967" s="3">
        <v>0</v>
      </c>
      <c r="O1967" s="3">
        <v>0</v>
      </c>
      <c r="P1967" s="3">
        <v>0</v>
      </c>
      <c r="Q1967" s="3">
        <v>7.0000000000000007E-2</v>
      </c>
      <c r="R1967" s="3">
        <v>0</v>
      </c>
      <c r="S1967" s="3">
        <v>7.0000000000000007E-2</v>
      </c>
      <c r="T1967" s="3">
        <v>7.0000000000000007E-2</v>
      </c>
      <c r="U1967" s="3">
        <v>0</v>
      </c>
      <c r="V1967" s="3">
        <v>7.0000000000000007E-2</v>
      </c>
      <c r="W1967" s="3">
        <v>2.66</v>
      </c>
      <c r="X1967" s="3">
        <v>0.04</v>
      </c>
      <c r="Y1967" s="3">
        <v>0</v>
      </c>
      <c r="Z1967" s="3">
        <v>2.7</v>
      </c>
      <c r="AA1967" s="3">
        <v>0.37</v>
      </c>
      <c r="AB1967" s="3">
        <v>3.39</v>
      </c>
      <c r="AC1967" s="3">
        <v>3.76</v>
      </c>
      <c r="AD1967" s="3">
        <v>0</v>
      </c>
      <c r="AE1967" s="3">
        <v>0</v>
      </c>
      <c r="AF1967" s="3">
        <v>0</v>
      </c>
      <c r="AG1967" s="3">
        <v>0.11</v>
      </c>
      <c r="AH1967" s="3">
        <v>0.08</v>
      </c>
      <c r="AI1967" s="3">
        <v>0.19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T1967" s="3">
        <v>216.58</v>
      </c>
      <c r="AU1967" s="3">
        <v>0</v>
      </c>
      <c r="AV1967" s="3">
        <v>216.58</v>
      </c>
      <c r="AW1967" s="3">
        <v>216.58</v>
      </c>
      <c r="AX1967" s="3">
        <v>0</v>
      </c>
      <c r="AY1967" s="3">
        <v>216.58</v>
      </c>
      <c r="AZ1967" s="3">
        <v>216.58</v>
      </c>
      <c r="BA1967" s="3">
        <v>0</v>
      </c>
      <c r="BB1967" s="3">
        <v>216.58</v>
      </c>
      <c r="BC1967" s="3">
        <v>0</v>
      </c>
      <c r="BD1967" s="3">
        <v>0</v>
      </c>
      <c r="BE1967" s="3">
        <v>0</v>
      </c>
      <c r="BF1967" s="3">
        <v>0</v>
      </c>
      <c r="BG1967" s="3">
        <v>0</v>
      </c>
      <c r="BH1967" s="3">
        <v>0</v>
      </c>
      <c r="BI1967" s="3">
        <v>0</v>
      </c>
      <c r="BJ1967" s="3">
        <v>3.82</v>
      </c>
      <c r="BK1967" s="3">
        <v>0</v>
      </c>
      <c r="BL1967" s="3">
        <v>3.82</v>
      </c>
      <c r="BM1967" s="3">
        <v>237.5</v>
      </c>
      <c r="BN1967" s="3">
        <v>0</v>
      </c>
      <c r="BO1967" s="3">
        <v>237.5</v>
      </c>
      <c r="BP1967" s="3">
        <v>241.32</v>
      </c>
      <c r="BQ1967" s="3">
        <v>0</v>
      </c>
      <c r="BR1967" s="3">
        <v>241.32</v>
      </c>
      <c r="BT1967" s="1"/>
      <c r="BU1967" s="6"/>
    </row>
    <row r="1968" spans="1:73">
      <c r="A1968" s="1" t="s">
        <v>2032</v>
      </c>
      <c r="B1968" s="1" t="s">
        <v>2034</v>
      </c>
      <c r="C1968" s="1" t="s">
        <v>3298</v>
      </c>
      <c r="D1968" s="2" t="s">
        <v>1700</v>
      </c>
      <c r="E1968" s="3">
        <v>130.34</v>
      </c>
      <c r="F1968" s="3">
        <v>87.31</v>
      </c>
      <c r="G1968" s="3">
        <v>1.23</v>
      </c>
      <c r="H1968" s="3">
        <v>11.92</v>
      </c>
      <c r="I1968" s="3">
        <v>13.15</v>
      </c>
      <c r="J1968" s="3">
        <v>43.03</v>
      </c>
      <c r="K1968" s="3">
        <v>3.01</v>
      </c>
      <c r="L1968" s="3">
        <v>0</v>
      </c>
      <c r="M1968" s="3">
        <v>3.01</v>
      </c>
      <c r="N1968" s="3">
        <v>0.31</v>
      </c>
      <c r="O1968" s="3">
        <v>0</v>
      </c>
      <c r="P1968" s="3">
        <v>0.31</v>
      </c>
      <c r="Q1968" s="3">
        <v>2.98</v>
      </c>
      <c r="R1968" s="3">
        <v>0</v>
      </c>
      <c r="S1968" s="3">
        <v>2.98</v>
      </c>
      <c r="T1968" s="3">
        <v>3.29</v>
      </c>
      <c r="U1968" s="3">
        <v>0</v>
      </c>
      <c r="V1968" s="3">
        <v>3.29</v>
      </c>
      <c r="W1968" s="3">
        <v>1.96</v>
      </c>
      <c r="X1968" s="3">
        <v>0.03</v>
      </c>
      <c r="Y1968" s="3">
        <v>0</v>
      </c>
      <c r="Z1968" s="3">
        <v>1.99</v>
      </c>
      <c r="AA1968" s="3">
        <v>0.32</v>
      </c>
      <c r="AB1968" s="3">
        <v>2.85</v>
      </c>
      <c r="AC1968" s="3">
        <v>3.17</v>
      </c>
      <c r="AD1968" s="3">
        <v>0</v>
      </c>
      <c r="AE1968" s="3">
        <v>0</v>
      </c>
      <c r="AF1968" s="3">
        <v>0</v>
      </c>
      <c r="AG1968" s="3">
        <v>0.35</v>
      </c>
      <c r="AH1968" s="3">
        <v>0.1</v>
      </c>
      <c r="AI1968" s="3">
        <v>0.45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 s="3">
        <v>289.02999999999997</v>
      </c>
      <c r="AU1968" s="3">
        <v>0</v>
      </c>
      <c r="AV1968" s="3">
        <v>289.02999999999997</v>
      </c>
      <c r="AW1968" s="3">
        <v>289.02999999999997</v>
      </c>
      <c r="AX1968" s="3">
        <v>0</v>
      </c>
      <c r="AY1968" s="3">
        <v>289.02999999999997</v>
      </c>
      <c r="AZ1968" s="3">
        <v>289.02999999999997</v>
      </c>
      <c r="BA1968" s="3">
        <v>0</v>
      </c>
      <c r="BB1968" s="3">
        <v>289.02999999999997</v>
      </c>
      <c r="BC1968" s="3">
        <v>0</v>
      </c>
      <c r="BD1968" s="3">
        <v>0</v>
      </c>
      <c r="BE1968" s="3">
        <v>0</v>
      </c>
      <c r="BF1968" s="3">
        <v>0</v>
      </c>
      <c r="BG1968" s="3">
        <v>0</v>
      </c>
      <c r="BH1968" s="3">
        <v>0</v>
      </c>
      <c r="BI1968" s="3">
        <v>0</v>
      </c>
      <c r="BJ1968" s="3">
        <v>5.22</v>
      </c>
      <c r="BK1968" s="3">
        <v>0</v>
      </c>
      <c r="BL1968" s="3">
        <v>5.22</v>
      </c>
      <c r="BM1968" s="3">
        <v>306.88</v>
      </c>
      <c r="BN1968" s="3">
        <v>0</v>
      </c>
      <c r="BO1968" s="3">
        <v>306.88</v>
      </c>
      <c r="BP1968" s="3">
        <v>312.10000000000002</v>
      </c>
      <c r="BQ1968" s="3">
        <v>0</v>
      </c>
      <c r="BR1968" s="3">
        <v>312.10000000000002</v>
      </c>
      <c r="BT1968" s="1"/>
      <c r="BU1968" s="6"/>
    </row>
    <row r="1969" spans="1:73">
      <c r="A1969" s="1" t="s">
        <v>2032</v>
      </c>
      <c r="B1969" s="1" t="s">
        <v>2034</v>
      </c>
      <c r="C1969" s="1" t="s">
        <v>3300</v>
      </c>
      <c r="D1969" s="2" t="s">
        <v>1701</v>
      </c>
      <c r="E1969" s="3">
        <v>62.9</v>
      </c>
      <c r="F1969" s="3">
        <v>32.33</v>
      </c>
      <c r="G1969" s="3">
        <v>0.43</v>
      </c>
      <c r="H1969" s="3">
        <v>11.19</v>
      </c>
      <c r="I1969" s="3">
        <v>11.62</v>
      </c>
      <c r="J1969" s="3">
        <v>30.57</v>
      </c>
      <c r="K1969" s="3">
        <v>2.14</v>
      </c>
      <c r="L1969" s="3">
        <v>0</v>
      </c>
      <c r="M1969" s="3">
        <v>2.14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0.85</v>
      </c>
      <c r="X1969" s="3">
        <v>0</v>
      </c>
      <c r="Y1969" s="3">
        <v>0</v>
      </c>
      <c r="Z1969" s="3">
        <v>0.85</v>
      </c>
      <c r="AA1969" s="3">
        <v>0.1</v>
      </c>
      <c r="AB1969" s="3">
        <v>1.93</v>
      </c>
      <c r="AC1969" s="3">
        <v>2.0299999999999998</v>
      </c>
      <c r="AD1969" s="3">
        <v>0</v>
      </c>
      <c r="AE1969" s="3">
        <v>0</v>
      </c>
      <c r="AF1969" s="3">
        <v>0</v>
      </c>
      <c r="AG1969" s="3">
        <v>0.2</v>
      </c>
      <c r="AH1969" s="3">
        <v>0.15</v>
      </c>
      <c r="AI1969" s="3">
        <v>0.35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0</v>
      </c>
      <c r="BB1969" s="3">
        <v>0</v>
      </c>
      <c r="BC1969" s="3">
        <v>0</v>
      </c>
      <c r="BD1969" s="3">
        <v>0</v>
      </c>
      <c r="BE1969" s="3">
        <v>0</v>
      </c>
      <c r="BF1969" s="3">
        <v>0</v>
      </c>
      <c r="BG1969" s="3">
        <v>0</v>
      </c>
      <c r="BH1969" s="3">
        <v>0</v>
      </c>
      <c r="BI1969" s="3">
        <v>0</v>
      </c>
      <c r="BJ1969" s="3">
        <v>2.87</v>
      </c>
      <c r="BK1969" s="3">
        <v>0</v>
      </c>
      <c r="BL1969" s="3">
        <v>2.87</v>
      </c>
      <c r="BM1969" s="3">
        <v>13.27</v>
      </c>
      <c r="BN1969" s="3">
        <v>0</v>
      </c>
      <c r="BO1969" s="3">
        <v>13.27</v>
      </c>
      <c r="BP1969" s="3">
        <v>16.14</v>
      </c>
      <c r="BQ1969" s="3">
        <v>0</v>
      </c>
      <c r="BR1969" s="3">
        <v>16.14</v>
      </c>
      <c r="BT1969" s="1"/>
      <c r="BU1969" s="6"/>
    </row>
    <row r="1970" spans="1:73">
      <c r="A1970" s="1" t="s">
        <v>2032</v>
      </c>
      <c r="B1970" s="1" t="s">
        <v>2034</v>
      </c>
      <c r="C1970" s="1" t="s">
        <v>3302</v>
      </c>
      <c r="D1970" s="2" t="s">
        <v>1702</v>
      </c>
      <c r="E1970" s="3">
        <v>60.16</v>
      </c>
      <c r="F1970" s="3">
        <v>21.8</v>
      </c>
      <c r="G1970" s="3">
        <v>2.63</v>
      </c>
      <c r="H1970" s="3">
        <v>0</v>
      </c>
      <c r="I1970" s="3">
        <v>2.63</v>
      </c>
      <c r="J1970" s="3">
        <v>38.36</v>
      </c>
      <c r="K1970" s="3">
        <v>2.69</v>
      </c>
      <c r="L1970" s="3">
        <v>0</v>
      </c>
      <c r="M1970" s="3">
        <v>2.69</v>
      </c>
      <c r="N1970" s="3">
        <v>1.06</v>
      </c>
      <c r="O1970" s="3">
        <v>0</v>
      </c>
      <c r="P1970" s="3">
        <v>1.06</v>
      </c>
      <c r="Q1970" s="3">
        <v>0</v>
      </c>
      <c r="R1970" s="3">
        <v>0</v>
      </c>
      <c r="S1970" s="3">
        <v>0</v>
      </c>
      <c r="T1970" s="3">
        <v>1.06</v>
      </c>
      <c r="U1970" s="3">
        <v>0</v>
      </c>
      <c r="V1970" s="3">
        <v>1.06</v>
      </c>
      <c r="W1970" s="3">
        <v>8.9600000000000009</v>
      </c>
      <c r="X1970" s="3">
        <v>0.45</v>
      </c>
      <c r="Y1970" s="3">
        <v>0</v>
      </c>
      <c r="Z1970" s="3">
        <v>9.41</v>
      </c>
      <c r="AA1970" s="3">
        <v>1.65</v>
      </c>
      <c r="AB1970" s="3">
        <v>6.59</v>
      </c>
      <c r="AC1970" s="3">
        <v>8.24</v>
      </c>
      <c r="AD1970" s="3">
        <v>7.0000000000000007E-2</v>
      </c>
      <c r="AE1970" s="3">
        <v>0</v>
      </c>
      <c r="AF1970" s="3">
        <v>7.0000000000000007E-2</v>
      </c>
      <c r="AG1970" s="3">
        <v>10.71</v>
      </c>
      <c r="AH1970" s="3">
        <v>0</v>
      </c>
      <c r="AI1970" s="3">
        <v>10.71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0</v>
      </c>
      <c r="BB1970" s="3">
        <v>0</v>
      </c>
      <c r="BC1970" s="3">
        <v>0</v>
      </c>
      <c r="BD1970" s="3">
        <v>0</v>
      </c>
      <c r="BE1970" s="3">
        <v>0</v>
      </c>
      <c r="BF1970" s="3">
        <v>0</v>
      </c>
      <c r="BG1970" s="3">
        <v>0</v>
      </c>
      <c r="BH1970" s="3">
        <v>0</v>
      </c>
      <c r="BI1970" s="3">
        <v>0</v>
      </c>
      <c r="BJ1970" s="3">
        <v>18.809999999999999</v>
      </c>
      <c r="BK1970" s="3">
        <v>0</v>
      </c>
      <c r="BL1970" s="3">
        <v>18.809999999999999</v>
      </c>
      <c r="BM1970" s="3">
        <v>6.59</v>
      </c>
      <c r="BN1970" s="3">
        <v>0</v>
      </c>
      <c r="BO1970" s="3">
        <v>6.59</v>
      </c>
      <c r="BP1970" s="3">
        <v>25.4</v>
      </c>
      <c r="BQ1970" s="3">
        <v>0</v>
      </c>
      <c r="BR1970" s="3">
        <v>25.4</v>
      </c>
      <c r="BT1970" s="1"/>
      <c r="BU1970" s="6"/>
    </row>
    <row r="1971" spans="1:73">
      <c r="A1971" s="1" t="s">
        <v>2032</v>
      </c>
      <c r="B1971" s="1" t="s">
        <v>2034</v>
      </c>
      <c r="C1971" s="1" t="s">
        <v>3304</v>
      </c>
      <c r="D1971" s="2" t="s">
        <v>1703</v>
      </c>
      <c r="E1971" s="3">
        <v>36</v>
      </c>
      <c r="F1971" s="3">
        <v>23.25</v>
      </c>
      <c r="G1971" s="3">
        <v>4.4800000000000004</v>
      </c>
      <c r="H1971" s="3">
        <v>0</v>
      </c>
      <c r="I1971" s="3">
        <v>4.4800000000000004</v>
      </c>
      <c r="J1971" s="3">
        <v>12.75</v>
      </c>
      <c r="K1971" s="3">
        <v>0.89</v>
      </c>
      <c r="L1971" s="3">
        <v>0</v>
      </c>
      <c r="M1971" s="3">
        <v>0.89</v>
      </c>
      <c r="N1971" s="3">
        <v>0.15</v>
      </c>
      <c r="O1971" s="3">
        <v>0</v>
      </c>
      <c r="P1971" s="3">
        <v>0.15</v>
      </c>
      <c r="Q1971" s="3">
        <v>3.74</v>
      </c>
      <c r="R1971" s="3">
        <v>0</v>
      </c>
      <c r="S1971" s="3">
        <v>3.74</v>
      </c>
      <c r="T1971" s="3">
        <v>3.89</v>
      </c>
      <c r="U1971" s="3">
        <v>0</v>
      </c>
      <c r="V1971" s="3">
        <v>3.89</v>
      </c>
      <c r="W1971" s="3">
        <v>1.4</v>
      </c>
      <c r="X1971" s="3">
        <v>0</v>
      </c>
      <c r="Y1971" s="3">
        <v>0</v>
      </c>
      <c r="Z1971" s="3">
        <v>1.4</v>
      </c>
      <c r="AA1971" s="3">
        <v>0.52</v>
      </c>
      <c r="AB1971" s="3">
        <v>1.57</v>
      </c>
      <c r="AC1971" s="3">
        <v>2.09</v>
      </c>
      <c r="AD1971" s="3">
        <v>0</v>
      </c>
      <c r="AE1971" s="3">
        <v>0</v>
      </c>
      <c r="AF1971" s="3">
        <v>0</v>
      </c>
      <c r="AG1971" s="3">
        <v>0.93</v>
      </c>
      <c r="AH1971" s="3">
        <v>0.17</v>
      </c>
      <c r="AI1971" s="3">
        <v>1.1000000000000001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0</v>
      </c>
      <c r="AX1971" s="3">
        <v>0</v>
      </c>
      <c r="AY1971" s="3">
        <v>0</v>
      </c>
      <c r="AZ1971" s="3">
        <v>0</v>
      </c>
      <c r="BA1971" s="3">
        <v>0</v>
      </c>
      <c r="BB1971" s="3">
        <v>0</v>
      </c>
      <c r="BC1971" s="3">
        <v>0</v>
      </c>
      <c r="BD1971" s="3">
        <v>0</v>
      </c>
      <c r="BE1971" s="3">
        <v>0</v>
      </c>
      <c r="BF1971" s="3">
        <v>0</v>
      </c>
      <c r="BG1971" s="3">
        <v>0</v>
      </c>
      <c r="BH1971" s="3">
        <v>0</v>
      </c>
      <c r="BI1971" s="3">
        <v>0</v>
      </c>
      <c r="BJ1971" s="3">
        <v>6.97</v>
      </c>
      <c r="BK1971" s="3">
        <v>0</v>
      </c>
      <c r="BL1971" s="3">
        <v>6.97</v>
      </c>
      <c r="BM1971" s="3">
        <v>5.48</v>
      </c>
      <c r="BN1971" s="3">
        <v>0</v>
      </c>
      <c r="BO1971" s="3">
        <v>5.48</v>
      </c>
      <c r="BP1971" s="3">
        <v>12.45</v>
      </c>
      <c r="BQ1971" s="3">
        <v>0</v>
      </c>
      <c r="BR1971" s="3">
        <v>12.45</v>
      </c>
      <c r="BT1971" s="1"/>
      <c r="BU1971" s="6"/>
    </row>
    <row r="1972" spans="1:73">
      <c r="A1972" s="1" t="s">
        <v>2032</v>
      </c>
      <c r="B1972" s="1" t="s">
        <v>2034</v>
      </c>
      <c r="C1972" s="1" t="s">
        <v>3306</v>
      </c>
      <c r="D1972" s="2" t="s">
        <v>1704</v>
      </c>
      <c r="E1972" s="3">
        <v>58.1</v>
      </c>
      <c r="F1972" s="3">
        <v>30.16</v>
      </c>
      <c r="G1972" s="3">
        <v>0.06</v>
      </c>
      <c r="H1972" s="3">
        <v>7.55</v>
      </c>
      <c r="I1972" s="3">
        <v>7.61</v>
      </c>
      <c r="J1972" s="3">
        <v>27.94</v>
      </c>
      <c r="K1972" s="3">
        <v>1.96</v>
      </c>
      <c r="L1972" s="3">
        <v>0</v>
      </c>
      <c r="M1972" s="3">
        <v>1.96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0.67</v>
      </c>
      <c r="X1972" s="3">
        <v>0</v>
      </c>
      <c r="Y1972" s="3">
        <v>0</v>
      </c>
      <c r="Z1972" s="3">
        <v>0.67</v>
      </c>
      <c r="AA1972" s="3">
        <v>1.42</v>
      </c>
      <c r="AB1972" s="3">
        <v>0.06</v>
      </c>
      <c r="AC1972" s="3">
        <v>1.48</v>
      </c>
      <c r="AD1972" s="3">
        <v>0</v>
      </c>
      <c r="AE1972" s="3">
        <v>0</v>
      </c>
      <c r="AF1972" s="3">
        <v>0</v>
      </c>
      <c r="AG1972" s="3">
        <v>0.54</v>
      </c>
      <c r="AH1972" s="3">
        <v>1.02</v>
      </c>
      <c r="AI1972" s="3">
        <v>1.56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0</v>
      </c>
      <c r="BD1972" s="3">
        <v>0</v>
      </c>
      <c r="BE1972" s="3">
        <v>0</v>
      </c>
      <c r="BF1972" s="3">
        <v>0</v>
      </c>
      <c r="BG1972" s="3">
        <v>0</v>
      </c>
      <c r="BH1972" s="3">
        <v>0</v>
      </c>
      <c r="BI1972" s="3">
        <v>0</v>
      </c>
      <c r="BJ1972" s="3">
        <v>3.98</v>
      </c>
      <c r="BK1972" s="3">
        <v>0</v>
      </c>
      <c r="BL1972" s="3">
        <v>3.98</v>
      </c>
      <c r="BM1972" s="3">
        <v>8.6300000000000008</v>
      </c>
      <c r="BN1972" s="3">
        <v>0</v>
      </c>
      <c r="BO1972" s="3">
        <v>8.6300000000000008</v>
      </c>
      <c r="BP1972" s="3">
        <v>12.61</v>
      </c>
      <c r="BQ1972" s="3">
        <v>0</v>
      </c>
      <c r="BR1972" s="3">
        <v>12.61</v>
      </c>
      <c r="BT1972" s="1"/>
      <c r="BU1972" s="6"/>
    </row>
    <row r="1973" spans="1:73">
      <c r="A1973" s="1" t="s">
        <v>2032</v>
      </c>
      <c r="B1973" s="1" t="s">
        <v>2034</v>
      </c>
      <c r="C1973" s="1" t="s">
        <v>3308</v>
      </c>
      <c r="D1973" s="2" t="s">
        <v>1705</v>
      </c>
      <c r="E1973" s="3">
        <v>44.71</v>
      </c>
      <c r="F1973" s="3">
        <v>18.38</v>
      </c>
      <c r="G1973" s="3">
        <v>0.3</v>
      </c>
      <c r="H1973" s="3">
        <v>1.69</v>
      </c>
      <c r="I1973" s="3">
        <v>1.99</v>
      </c>
      <c r="J1973" s="3">
        <v>26.33</v>
      </c>
      <c r="K1973" s="3">
        <v>1.84</v>
      </c>
      <c r="L1973" s="3">
        <v>0</v>
      </c>
      <c r="M1973" s="3">
        <v>1.84</v>
      </c>
      <c r="N1973" s="3">
        <v>7.0000000000000007E-2</v>
      </c>
      <c r="O1973" s="3">
        <v>0</v>
      </c>
      <c r="P1973" s="3">
        <v>7.0000000000000007E-2</v>
      </c>
      <c r="Q1973" s="3">
        <v>0</v>
      </c>
      <c r="R1973" s="3">
        <v>0</v>
      </c>
      <c r="S1973" s="3">
        <v>0</v>
      </c>
      <c r="T1973" s="3">
        <v>7.0000000000000007E-2</v>
      </c>
      <c r="U1973" s="3">
        <v>0</v>
      </c>
      <c r="V1973" s="3">
        <v>7.0000000000000007E-2</v>
      </c>
      <c r="W1973" s="3">
        <v>1.04</v>
      </c>
      <c r="X1973" s="3">
        <v>0.02</v>
      </c>
      <c r="Y1973" s="3">
        <v>0</v>
      </c>
      <c r="Z1973" s="3">
        <v>1.06</v>
      </c>
      <c r="AA1973" s="3">
        <v>0.13</v>
      </c>
      <c r="AB1973" s="3">
        <v>1.25</v>
      </c>
      <c r="AC1973" s="3">
        <v>1.38</v>
      </c>
      <c r="AD1973" s="3">
        <v>0</v>
      </c>
      <c r="AE1973" s="3">
        <v>0</v>
      </c>
      <c r="AF1973" s="3">
        <v>0</v>
      </c>
      <c r="AG1973" s="3">
        <v>0.05</v>
      </c>
      <c r="AH1973" s="3">
        <v>0.11</v>
      </c>
      <c r="AI1973" s="3">
        <v>0.16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 s="3">
        <v>962.89</v>
      </c>
      <c r="AU1973" s="3">
        <v>0</v>
      </c>
      <c r="AV1973" s="3">
        <v>962.89</v>
      </c>
      <c r="AW1973" s="3">
        <v>962.89</v>
      </c>
      <c r="AX1973" s="3">
        <v>0</v>
      </c>
      <c r="AY1973" s="3">
        <v>962.89</v>
      </c>
      <c r="AZ1973" s="3">
        <v>962.89</v>
      </c>
      <c r="BA1973" s="3">
        <v>0</v>
      </c>
      <c r="BB1973" s="3">
        <v>962.89</v>
      </c>
      <c r="BC1973" s="3">
        <v>0</v>
      </c>
      <c r="BD1973" s="3">
        <v>0</v>
      </c>
      <c r="BE1973" s="3">
        <v>0</v>
      </c>
      <c r="BF1973" s="3">
        <v>0</v>
      </c>
      <c r="BG1973" s="3">
        <v>0</v>
      </c>
      <c r="BH1973" s="3">
        <v>0</v>
      </c>
      <c r="BI1973" s="3">
        <v>0</v>
      </c>
      <c r="BJ1973" s="3">
        <v>2.39</v>
      </c>
      <c r="BK1973" s="3">
        <v>0</v>
      </c>
      <c r="BL1973" s="3">
        <v>2.39</v>
      </c>
      <c r="BM1973" s="3">
        <v>965.94</v>
      </c>
      <c r="BN1973" s="3">
        <v>0</v>
      </c>
      <c r="BO1973" s="3">
        <v>965.94</v>
      </c>
      <c r="BP1973" s="3">
        <v>968.33</v>
      </c>
      <c r="BQ1973" s="3">
        <v>0</v>
      </c>
      <c r="BR1973" s="3">
        <v>968.33</v>
      </c>
      <c r="BT1973" s="1"/>
      <c r="BU1973" s="6"/>
    </row>
    <row r="1974" spans="1:73">
      <c r="A1974" s="1" t="s">
        <v>2032</v>
      </c>
      <c r="B1974" s="1" t="s">
        <v>2034</v>
      </c>
      <c r="C1974" s="1" t="s">
        <v>3310</v>
      </c>
      <c r="D1974" s="2" t="s">
        <v>1706</v>
      </c>
      <c r="E1974" s="3">
        <v>71.22</v>
      </c>
      <c r="F1974" s="3">
        <v>17.739999999999998</v>
      </c>
      <c r="G1974" s="3">
        <v>0.25</v>
      </c>
      <c r="H1974" s="3">
        <v>7.86</v>
      </c>
      <c r="I1974" s="3">
        <v>8.11</v>
      </c>
      <c r="J1974" s="3">
        <v>53.48</v>
      </c>
      <c r="K1974" s="3">
        <v>3.74</v>
      </c>
      <c r="L1974" s="3">
        <v>0</v>
      </c>
      <c r="M1974" s="3">
        <v>3.74</v>
      </c>
      <c r="N1974" s="3">
        <v>0</v>
      </c>
      <c r="O1974" s="3">
        <v>0</v>
      </c>
      <c r="P1974" s="3">
        <v>0</v>
      </c>
      <c r="Q1974" s="3">
        <v>1.7</v>
      </c>
      <c r="R1974" s="3">
        <v>0</v>
      </c>
      <c r="S1974" s="3">
        <v>1.7</v>
      </c>
      <c r="T1974" s="3">
        <v>1.7</v>
      </c>
      <c r="U1974" s="3">
        <v>0</v>
      </c>
      <c r="V1974" s="3">
        <v>1.7</v>
      </c>
      <c r="W1974" s="3">
        <v>1.61</v>
      </c>
      <c r="X1974" s="3">
        <v>0</v>
      </c>
      <c r="Y1974" s="3">
        <v>0</v>
      </c>
      <c r="Z1974" s="3">
        <v>1.61</v>
      </c>
      <c r="AA1974" s="3">
        <v>0</v>
      </c>
      <c r="AB1974" s="3">
        <v>2.83</v>
      </c>
      <c r="AC1974" s="3">
        <v>2.83</v>
      </c>
      <c r="AD1974" s="3">
        <v>0</v>
      </c>
      <c r="AE1974" s="3">
        <v>0</v>
      </c>
      <c r="AF1974" s="3">
        <v>0</v>
      </c>
      <c r="AG1974" s="3">
        <v>0.82</v>
      </c>
      <c r="AH1974" s="3">
        <v>1.51</v>
      </c>
      <c r="AI1974" s="3">
        <v>2.33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B1974" s="3">
        <v>0</v>
      </c>
      <c r="BC1974" s="3">
        <v>0</v>
      </c>
      <c r="BD1974" s="3">
        <v>0</v>
      </c>
      <c r="BE1974" s="3">
        <v>0</v>
      </c>
      <c r="BF1974" s="3">
        <v>0</v>
      </c>
      <c r="BG1974" s="3">
        <v>0</v>
      </c>
      <c r="BH1974" s="3">
        <v>0</v>
      </c>
      <c r="BI1974" s="3">
        <v>0</v>
      </c>
      <c r="BJ1974" s="3">
        <v>4.8099999999999996</v>
      </c>
      <c r="BK1974" s="3">
        <v>0</v>
      </c>
      <c r="BL1974" s="3">
        <v>4.8099999999999996</v>
      </c>
      <c r="BM1974" s="3">
        <v>13.9</v>
      </c>
      <c r="BN1974" s="3">
        <v>0</v>
      </c>
      <c r="BO1974" s="3">
        <v>13.9</v>
      </c>
      <c r="BP1974" s="3">
        <v>18.71</v>
      </c>
      <c r="BQ1974" s="3">
        <v>0</v>
      </c>
      <c r="BR1974" s="3">
        <v>18.71</v>
      </c>
      <c r="BT1974" s="1"/>
      <c r="BU1974" s="6"/>
    </row>
    <row r="1975" spans="1:73">
      <c r="A1975" s="1" t="s">
        <v>2032</v>
      </c>
      <c r="B1975" s="1" t="s">
        <v>2034</v>
      </c>
      <c r="C1975" s="1" t="s">
        <v>3312</v>
      </c>
      <c r="D1975" s="2" t="s">
        <v>1707</v>
      </c>
      <c r="E1975" s="3">
        <v>12.97</v>
      </c>
      <c r="F1975" s="3">
        <v>3.06</v>
      </c>
      <c r="G1975" s="3">
        <v>0.04</v>
      </c>
      <c r="H1975" s="3">
        <v>0.75</v>
      </c>
      <c r="I1975" s="3">
        <v>0.79</v>
      </c>
      <c r="J1975" s="3">
        <v>9.91</v>
      </c>
      <c r="K1975" s="3">
        <v>0.69</v>
      </c>
      <c r="L1975" s="3">
        <v>0</v>
      </c>
      <c r="M1975" s="3">
        <v>0.69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0.08</v>
      </c>
      <c r="X1975" s="3">
        <v>0</v>
      </c>
      <c r="Y1975" s="3">
        <v>0</v>
      </c>
      <c r="Z1975" s="3">
        <v>0.08</v>
      </c>
      <c r="AA1975" s="3">
        <v>0.01</v>
      </c>
      <c r="AB1975" s="3">
        <v>0.06</v>
      </c>
      <c r="AC1975" s="3">
        <v>7.0000000000000007E-2</v>
      </c>
      <c r="AD1975" s="3">
        <v>0</v>
      </c>
      <c r="AE1975" s="3">
        <v>0</v>
      </c>
      <c r="AF1975" s="3">
        <v>0</v>
      </c>
      <c r="AG1975" s="3">
        <v>0</v>
      </c>
      <c r="AH1975" s="3">
        <v>0.01</v>
      </c>
      <c r="AI1975" s="3">
        <v>0.01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0</v>
      </c>
      <c r="BB1975" s="3">
        <v>0</v>
      </c>
      <c r="BC1975" s="3">
        <v>0</v>
      </c>
      <c r="BD1975" s="3">
        <v>0</v>
      </c>
      <c r="BE1975" s="3">
        <v>0</v>
      </c>
      <c r="BF1975" s="3">
        <v>0</v>
      </c>
      <c r="BG1975" s="3">
        <v>0</v>
      </c>
      <c r="BH1975" s="3">
        <v>0</v>
      </c>
      <c r="BI1975" s="3">
        <v>0</v>
      </c>
      <c r="BJ1975" s="3">
        <v>0.74</v>
      </c>
      <c r="BK1975" s="3">
        <v>0</v>
      </c>
      <c r="BL1975" s="3">
        <v>0.74</v>
      </c>
      <c r="BM1975" s="3">
        <v>0.82</v>
      </c>
      <c r="BN1975" s="3">
        <v>0</v>
      </c>
      <c r="BO1975" s="3">
        <v>0.82</v>
      </c>
      <c r="BP1975" s="3">
        <v>1.56</v>
      </c>
      <c r="BQ1975" s="3">
        <v>0</v>
      </c>
      <c r="BR1975" s="3">
        <v>1.56</v>
      </c>
      <c r="BT1975" s="1"/>
      <c r="BU1975" s="6"/>
    </row>
    <row r="1976" spans="1:73">
      <c r="A1976" s="1" t="s">
        <v>2032</v>
      </c>
      <c r="B1976" s="1" t="s">
        <v>2034</v>
      </c>
      <c r="C1976" s="1" t="s">
        <v>3314</v>
      </c>
      <c r="D1976" s="2" t="s">
        <v>1708</v>
      </c>
      <c r="E1976" s="3">
        <v>29.33</v>
      </c>
      <c r="F1976" s="3">
        <v>10.55</v>
      </c>
      <c r="G1976" s="3">
        <v>0.48</v>
      </c>
      <c r="H1976" s="3">
        <v>1.1200000000000001</v>
      </c>
      <c r="I1976" s="3">
        <v>1.6</v>
      </c>
      <c r="J1976" s="3">
        <v>18.78</v>
      </c>
      <c r="K1976" s="3">
        <v>1.31</v>
      </c>
      <c r="L1976" s="3">
        <v>0</v>
      </c>
      <c r="M1976" s="3">
        <v>1.31</v>
      </c>
      <c r="N1976" s="3">
        <v>0.05</v>
      </c>
      <c r="O1976" s="3">
        <v>0</v>
      </c>
      <c r="P1976" s="3">
        <v>0.05</v>
      </c>
      <c r="Q1976" s="3">
        <v>18.73</v>
      </c>
      <c r="R1976" s="3">
        <v>0</v>
      </c>
      <c r="S1976" s="3">
        <v>18.73</v>
      </c>
      <c r="T1976" s="3">
        <v>18.78</v>
      </c>
      <c r="U1976" s="3">
        <v>0</v>
      </c>
      <c r="V1976" s="3">
        <v>18.78</v>
      </c>
      <c r="W1976" s="3">
        <v>0.72</v>
      </c>
      <c r="X1976" s="3">
        <v>0</v>
      </c>
      <c r="Y1976" s="3">
        <v>0</v>
      </c>
      <c r="Z1976" s="3">
        <v>0.72</v>
      </c>
      <c r="AA1976" s="3">
        <v>0.02</v>
      </c>
      <c r="AB1976" s="3">
        <v>2.1800000000000002</v>
      </c>
      <c r="AC1976" s="3">
        <v>2.2000000000000002</v>
      </c>
      <c r="AD1976" s="3">
        <v>0</v>
      </c>
      <c r="AE1976" s="3">
        <v>0</v>
      </c>
      <c r="AF1976" s="3">
        <v>0</v>
      </c>
      <c r="AG1976" s="3">
        <v>0.02</v>
      </c>
      <c r="AH1976" s="3">
        <v>0.02</v>
      </c>
      <c r="AI1976" s="3">
        <v>0.04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0</v>
      </c>
      <c r="BB1976" s="3">
        <v>0</v>
      </c>
      <c r="BC1976" s="3">
        <v>0</v>
      </c>
      <c r="BD1976" s="3">
        <v>0</v>
      </c>
      <c r="BE1976" s="3">
        <v>0</v>
      </c>
      <c r="BF1976" s="3">
        <v>0</v>
      </c>
      <c r="BG1976" s="3">
        <v>0</v>
      </c>
      <c r="BH1976" s="3">
        <v>0</v>
      </c>
      <c r="BI1976" s="3">
        <v>0</v>
      </c>
      <c r="BJ1976" s="3">
        <v>1.88</v>
      </c>
      <c r="BK1976" s="3">
        <v>0</v>
      </c>
      <c r="BL1976" s="3">
        <v>1.88</v>
      </c>
      <c r="BM1976" s="3">
        <v>22.05</v>
      </c>
      <c r="BN1976" s="3">
        <v>0</v>
      </c>
      <c r="BO1976" s="3">
        <v>22.05</v>
      </c>
      <c r="BP1976" s="3">
        <v>23.93</v>
      </c>
      <c r="BQ1976" s="3">
        <v>0</v>
      </c>
      <c r="BR1976" s="3">
        <v>23.93</v>
      </c>
      <c r="BT1976" s="1"/>
      <c r="BU1976" s="6"/>
    </row>
    <row r="1977" spans="1:73">
      <c r="A1977" s="1" t="s">
        <v>2032</v>
      </c>
      <c r="B1977" s="1" t="s">
        <v>2034</v>
      </c>
      <c r="C1977" s="1" t="s">
        <v>3316</v>
      </c>
      <c r="D1977" s="2" t="s">
        <v>1709</v>
      </c>
      <c r="E1977" s="3">
        <v>4.1500000000000004</v>
      </c>
      <c r="F1977" s="3">
        <v>4.04</v>
      </c>
      <c r="G1977" s="3">
        <v>0.33</v>
      </c>
      <c r="H1977" s="3">
        <v>0</v>
      </c>
      <c r="I1977" s="3">
        <v>0.33</v>
      </c>
      <c r="J1977" s="3">
        <v>0.11</v>
      </c>
      <c r="K1977" s="3">
        <v>0.01</v>
      </c>
      <c r="L1977" s="3">
        <v>0</v>
      </c>
      <c r="M1977" s="3">
        <v>0.01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0.54</v>
      </c>
      <c r="X1977" s="3">
        <v>0.02</v>
      </c>
      <c r="Y1977" s="3">
        <v>0</v>
      </c>
      <c r="Z1977" s="3">
        <v>0.56000000000000005</v>
      </c>
      <c r="AA1977" s="3">
        <v>0</v>
      </c>
      <c r="AB1977" s="3">
        <v>0.43</v>
      </c>
      <c r="AC1977" s="3">
        <v>0.43</v>
      </c>
      <c r="AD1977" s="3">
        <v>0.18</v>
      </c>
      <c r="AE1977" s="3">
        <v>0</v>
      </c>
      <c r="AF1977" s="3">
        <v>0.18</v>
      </c>
      <c r="AG1977" s="3">
        <v>0.13</v>
      </c>
      <c r="AH1977" s="3">
        <v>0</v>
      </c>
      <c r="AI1977" s="3">
        <v>0.13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0</v>
      </c>
      <c r="BB1977" s="3">
        <v>0</v>
      </c>
      <c r="BC1977" s="3">
        <v>0</v>
      </c>
      <c r="BD1977" s="3">
        <v>0</v>
      </c>
      <c r="BE1977" s="3">
        <v>0</v>
      </c>
      <c r="BF1977" s="3">
        <v>0</v>
      </c>
      <c r="BG1977" s="3">
        <v>0</v>
      </c>
      <c r="BH1977" s="3">
        <v>0</v>
      </c>
      <c r="BI1977" s="3">
        <v>0</v>
      </c>
      <c r="BJ1977" s="3">
        <v>0.65</v>
      </c>
      <c r="BK1977" s="3">
        <v>0</v>
      </c>
      <c r="BL1977" s="3">
        <v>0.65</v>
      </c>
      <c r="BM1977" s="3">
        <v>0.43</v>
      </c>
      <c r="BN1977" s="3">
        <v>0</v>
      </c>
      <c r="BO1977" s="3">
        <v>0.43</v>
      </c>
      <c r="BP1977" s="3">
        <v>1.08</v>
      </c>
      <c r="BQ1977" s="3">
        <v>0</v>
      </c>
      <c r="BR1977" s="3">
        <v>1.08</v>
      </c>
      <c r="BT1977" s="1"/>
      <c r="BU1977" s="6"/>
    </row>
    <row r="1978" spans="1:73">
      <c r="A1978" s="1" t="s">
        <v>2032</v>
      </c>
      <c r="B1978" s="1" t="s">
        <v>2034</v>
      </c>
      <c r="C1978" s="1" t="s">
        <v>3318</v>
      </c>
      <c r="D1978" s="2" t="s">
        <v>1710</v>
      </c>
      <c r="E1978" s="3">
        <v>123.68</v>
      </c>
      <c r="F1978" s="3">
        <v>74.13</v>
      </c>
      <c r="G1978" s="3">
        <v>0.06</v>
      </c>
      <c r="H1978" s="3">
        <v>7.89</v>
      </c>
      <c r="I1978" s="3">
        <v>7.95</v>
      </c>
      <c r="J1978" s="3">
        <v>49.55</v>
      </c>
      <c r="K1978" s="3">
        <v>3.47</v>
      </c>
      <c r="L1978" s="3">
        <v>0</v>
      </c>
      <c r="M1978" s="3">
        <v>3.47</v>
      </c>
      <c r="N1978" s="3">
        <v>0</v>
      </c>
      <c r="O1978" s="3">
        <v>0</v>
      </c>
      <c r="P1978" s="3">
        <v>0</v>
      </c>
      <c r="Q1978" s="3">
        <v>1.5</v>
      </c>
      <c r="R1978" s="3">
        <v>0</v>
      </c>
      <c r="S1978" s="3">
        <v>1.5</v>
      </c>
      <c r="T1978" s="3">
        <v>1.5</v>
      </c>
      <c r="U1978" s="3">
        <v>0</v>
      </c>
      <c r="V1978" s="3">
        <v>1.5</v>
      </c>
      <c r="W1978" s="3">
        <v>1.2</v>
      </c>
      <c r="X1978" s="3">
        <v>0.03</v>
      </c>
      <c r="Y1978" s="3">
        <v>0</v>
      </c>
      <c r="Z1978" s="3">
        <v>1.23</v>
      </c>
      <c r="AA1978" s="3">
        <v>1.29</v>
      </c>
      <c r="AB1978" s="3">
        <v>1.6</v>
      </c>
      <c r="AC1978" s="3">
        <v>2.89</v>
      </c>
      <c r="AD1978" s="3">
        <v>0</v>
      </c>
      <c r="AE1978" s="3">
        <v>0</v>
      </c>
      <c r="AF1978" s="3">
        <v>0</v>
      </c>
      <c r="AG1978" s="3">
        <v>6.21</v>
      </c>
      <c r="AH1978" s="3">
        <v>2.0499999999999998</v>
      </c>
      <c r="AI1978" s="3">
        <v>8.26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0</v>
      </c>
      <c r="BB1978" s="3">
        <v>0</v>
      </c>
      <c r="BC1978" s="3">
        <v>0</v>
      </c>
      <c r="BD1978" s="3">
        <v>0</v>
      </c>
      <c r="BE1978" s="3">
        <v>0</v>
      </c>
      <c r="BF1978" s="3">
        <v>0</v>
      </c>
      <c r="BG1978" s="3">
        <v>0</v>
      </c>
      <c r="BH1978" s="3">
        <v>0</v>
      </c>
      <c r="BI1978" s="3">
        <v>0</v>
      </c>
      <c r="BJ1978" s="3">
        <v>11.03</v>
      </c>
      <c r="BK1978" s="3">
        <v>0</v>
      </c>
      <c r="BL1978" s="3">
        <v>11.03</v>
      </c>
      <c r="BM1978" s="3">
        <v>13.04</v>
      </c>
      <c r="BN1978" s="3">
        <v>0</v>
      </c>
      <c r="BO1978" s="3">
        <v>13.04</v>
      </c>
      <c r="BP1978" s="3">
        <v>24.07</v>
      </c>
      <c r="BQ1978" s="3">
        <v>0</v>
      </c>
      <c r="BR1978" s="3">
        <v>24.07</v>
      </c>
      <c r="BT1978" s="1"/>
      <c r="BU1978" s="6"/>
    </row>
    <row r="1979" spans="1:73">
      <c r="A1979" s="1" t="s">
        <v>2032</v>
      </c>
      <c r="B1979" s="1" t="s">
        <v>2034</v>
      </c>
      <c r="C1979" s="1" t="s">
        <v>3320</v>
      </c>
      <c r="D1979" s="2" t="s">
        <v>1711</v>
      </c>
      <c r="E1979" s="3">
        <v>42.95</v>
      </c>
      <c r="F1979" s="3">
        <v>20.399999999999999</v>
      </c>
      <c r="G1979" s="3">
        <v>7.0000000000000007E-2</v>
      </c>
      <c r="H1979" s="3">
        <v>5.26</v>
      </c>
      <c r="I1979" s="3">
        <v>5.33</v>
      </c>
      <c r="J1979" s="3">
        <v>22.55</v>
      </c>
      <c r="K1979" s="3">
        <v>1.58</v>
      </c>
      <c r="L1979" s="3">
        <v>0</v>
      </c>
      <c r="M1979" s="3">
        <v>1.58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1.87</v>
      </c>
      <c r="X1979" s="3">
        <v>0.02</v>
      </c>
      <c r="Y1979" s="3">
        <v>0</v>
      </c>
      <c r="Z1979" s="3">
        <v>1.89</v>
      </c>
      <c r="AA1979" s="3">
        <v>0</v>
      </c>
      <c r="AB1979" s="3">
        <v>1.92</v>
      </c>
      <c r="AC1979" s="3">
        <v>1.92</v>
      </c>
      <c r="AD1979" s="3">
        <v>0</v>
      </c>
      <c r="AE1979" s="3">
        <v>0</v>
      </c>
      <c r="AF1979" s="3">
        <v>0</v>
      </c>
      <c r="AG1979" s="3">
        <v>0.01</v>
      </c>
      <c r="AH1979" s="3">
        <v>0.02</v>
      </c>
      <c r="AI1979" s="3">
        <v>0.03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0</v>
      </c>
      <c r="BD1979" s="3">
        <v>0</v>
      </c>
      <c r="BE1979" s="3">
        <v>0</v>
      </c>
      <c r="BF1979" s="3">
        <v>0</v>
      </c>
      <c r="BG1979" s="3">
        <v>0</v>
      </c>
      <c r="BH1979" s="3">
        <v>0</v>
      </c>
      <c r="BI1979" s="3">
        <v>0</v>
      </c>
      <c r="BJ1979" s="3">
        <v>1.66</v>
      </c>
      <c r="BK1979" s="3">
        <v>0</v>
      </c>
      <c r="BL1979" s="3">
        <v>1.66</v>
      </c>
      <c r="BM1979" s="3">
        <v>7.2</v>
      </c>
      <c r="BN1979" s="3">
        <v>0</v>
      </c>
      <c r="BO1979" s="3">
        <v>7.2</v>
      </c>
      <c r="BP1979" s="3">
        <v>8.86</v>
      </c>
      <c r="BQ1979" s="3">
        <v>0</v>
      </c>
      <c r="BR1979" s="3">
        <v>8.86</v>
      </c>
      <c r="BT1979" s="1"/>
      <c r="BU1979" s="6"/>
    </row>
    <row r="1980" spans="1:73">
      <c r="A1980" s="1" t="s">
        <v>2032</v>
      </c>
      <c r="B1980" s="1" t="s">
        <v>2034</v>
      </c>
      <c r="C1980" s="1" t="s">
        <v>3322</v>
      </c>
      <c r="D1980" s="2" t="s">
        <v>1712</v>
      </c>
      <c r="E1980" s="3">
        <v>627.85</v>
      </c>
      <c r="F1980" s="3">
        <v>538.83000000000004</v>
      </c>
      <c r="G1980" s="3">
        <v>4.93</v>
      </c>
      <c r="H1980" s="3">
        <v>67.83</v>
      </c>
      <c r="I1980" s="3">
        <v>72.760000000000005</v>
      </c>
      <c r="J1980" s="3">
        <v>89.02</v>
      </c>
      <c r="K1980" s="3">
        <v>6.23</v>
      </c>
      <c r="L1980" s="3">
        <v>0</v>
      </c>
      <c r="M1980" s="3">
        <v>6.23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7.66</v>
      </c>
      <c r="X1980" s="3">
        <v>0.05</v>
      </c>
      <c r="Y1980" s="3">
        <v>0</v>
      </c>
      <c r="Z1980" s="3">
        <v>7.71</v>
      </c>
      <c r="AA1980" s="3">
        <v>3.54</v>
      </c>
      <c r="AB1980" s="3">
        <v>10.59</v>
      </c>
      <c r="AC1980" s="3">
        <v>14.13</v>
      </c>
      <c r="AD1980" s="3">
        <v>0</v>
      </c>
      <c r="AE1980" s="3">
        <v>0</v>
      </c>
      <c r="AF1980" s="3">
        <v>0</v>
      </c>
      <c r="AG1980" s="3">
        <v>0.12</v>
      </c>
      <c r="AH1980" s="3">
        <v>0</v>
      </c>
      <c r="AI1980" s="3">
        <v>0.12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34.58</v>
      </c>
      <c r="AU1980" s="3">
        <v>0</v>
      </c>
      <c r="AV1980" s="3">
        <v>34.58</v>
      </c>
      <c r="AW1980" s="3">
        <v>34.58</v>
      </c>
      <c r="AX1980" s="3">
        <v>0</v>
      </c>
      <c r="AY1980" s="3">
        <v>34.58</v>
      </c>
      <c r="AZ1980" s="3">
        <v>34.58</v>
      </c>
      <c r="BA1980" s="3">
        <v>0</v>
      </c>
      <c r="BB1980" s="3">
        <v>34.58</v>
      </c>
      <c r="BC1980" s="3">
        <v>0</v>
      </c>
      <c r="BD1980" s="3">
        <v>0</v>
      </c>
      <c r="BE1980" s="3">
        <v>0</v>
      </c>
      <c r="BF1980" s="3">
        <v>0</v>
      </c>
      <c r="BG1980" s="3">
        <v>0</v>
      </c>
      <c r="BH1980" s="3">
        <v>0</v>
      </c>
      <c r="BI1980" s="3">
        <v>0</v>
      </c>
      <c r="BJ1980" s="3">
        <v>14.82</v>
      </c>
      <c r="BK1980" s="3">
        <v>0</v>
      </c>
      <c r="BL1980" s="3">
        <v>14.82</v>
      </c>
      <c r="BM1980" s="3">
        <v>113</v>
      </c>
      <c r="BN1980" s="3">
        <v>0</v>
      </c>
      <c r="BO1980" s="3">
        <v>113</v>
      </c>
      <c r="BP1980" s="3">
        <v>127.82</v>
      </c>
      <c r="BQ1980" s="3">
        <v>0</v>
      </c>
      <c r="BR1980" s="3">
        <v>127.82</v>
      </c>
      <c r="BT1980" s="1"/>
      <c r="BU1980" s="6"/>
    </row>
    <row r="1981" spans="1:73">
      <c r="A1981" s="1" t="s">
        <v>2032</v>
      </c>
      <c r="B1981" s="1" t="s">
        <v>2034</v>
      </c>
      <c r="C1981" s="1" t="s">
        <v>17</v>
      </c>
      <c r="D1981" s="2" t="s">
        <v>1713</v>
      </c>
      <c r="E1981" s="3">
        <v>19.97</v>
      </c>
      <c r="F1981" s="3">
        <v>4.45</v>
      </c>
      <c r="G1981" s="3">
        <v>0.09</v>
      </c>
      <c r="H1981" s="3">
        <v>0</v>
      </c>
      <c r="I1981" s="3">
        <v>0.09</v>
      </c>
      <c r="J1981" s="3">
        <v>15.52</v>
      </c>
      <c r="K1981" s="3">
        <v>1.0900000000000001</v>
      </c>
      <c r="L1981" s="3">
        <v>0</v>
      </c>
      <c r="M1981" s="3">
        <v>1.0900000000000001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1.72</v>
      </c>
      <c r="X1981" s="3">
        <v>0</v>
      </c>
      <c r="Y1981" s="3">
        <v>0</v>
      </c>
      <c r="Z1981" s="3">
        <v>1.72</v>
      </c>
      <c r="AA1981" s="3">
        <v>0.24</v>
      </c>
      <c r="AB1981" s="3">
        <v>1.35</v>
      </c>
      <c r="AC1981" s="3">
        <v>1.59</v>
      </c>
      <c r="AD1981" s="3">
        <v>0</v>
      </c>
      <c r="AE1981" s="3">
        <v>0</v>
      </c>
      <c r="AF1981" s="3">
        <v>0</v>
      </c>
      <c r="AG1981" s="3">
        <v>0.1</v>
      </c>
      <c r="AH1981" s="3">
        <v>0.44</v>
      </c>
      <c r="AI1981" s="3">
        <v>0.54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0</v>
      </c>
      <c r="BB1981" s="3">
        <v>0</v>
      </c>
      <c r="BC1981" s="3">
        <v>0</v>
      </c>
      <c r="BD1981" s="3">
        <v>0</v>
      </c>
      <c r="BE1981" s="3">
        <v>0</v>
      </c>
      <c r="BF1981" s="3">
        <v>0</v>
      </c>
      <c r="BG1981" s="3">
        <v>0</v>
      </c>
      <c r="BH1981" s="3">
        <v>0</v>
      </c>
      <c r="BI1981" s="3">
        <v>0</v>
      </c>
      <c r="BJ1981" s="3">
        <v>1.52</v>
      </c>
      <c r="BK1981" s="3">
        <v>0</v>
      </c>
      <c r="BL1981" s="3">
        <v>1.52</v>
      </c>
      <c r="BM1981" s="3">
        <v>1.79</v>
      </c>
      <c r="BN1981" s="3">
        <v>0</v>
      </c>
      <c r="BO1981" s="3">
        <v>1.79</v>
      </c>
      <c r="BP1981" s="3">
        <v>3.31</v>
      </c>
      <c r="BQ1981" s="3">
        <v>0</v>
      </c>
      <c r="BR1981" s="3">
        <v>3.31</v>
      </c>
      <c r="BT1981" s="1"/>
      <c r="BU1981" s="6"/>
    </row>
    <row r="1982" spans="1:73">
      <c r="A1982" s="1" t="s">
        <v>2032</v>
      </c>
      <c r="B1982" s="1" t="s">
        <v>2034</v>
      </c>
      <c r="C1982" s="1" t="s">
        <v>3325</v>
      </c>
      <c r="D1982" s="2" t="s">
        <v>1714</v>
      </c>
      <c r="E1982" s="3">
        <v>13.72</v>
      </c>
      <c r="F1982" s="3">
        <v>9.52</v>
      </c>
      <c r="G1982" s="3">
        <v>0.71</v>
      </c>
      <c r="H1982" s="3">
        <v>0</v>
      </c>
      <c r="I1982" s="3">
        <v>0.71</v>
      </c>
      <c r="J1982" s="3">
        <v>4.2</v>
      </c>
      <c r="K1982" s="3">
        <v>0.28999999999999998</v>
      </c>
      <c r="L1982" s="3">
        <v>0</v>
      </c>
      <c r="M1982" s="3">
        <v>0.28999999999999998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2.2000000000000002</v>
      </c>
      <c r="X1982" s="3">
        <v>0.04</v>
      </c>
      <c r="Y1982" s="3">
        <v>0</v>
      </c>
      <c r="Z1982" s="3">
        <v>2.2400000000000002</v>
      </c>
      <c r="AA1982" s="3">
        <v>1.4</v>
      </c>
      <c r="AB1982" s="3">
        <v>0.45</v>
      </c>
      <c r="AC1982" s="3">
        <v>1.85</v>
      </c>
      <c r="AD1982" s="3">
        <v>0.55000000000000004</v>
      </c>
      <c r="AE1982" s="3">
        <v>0</v>
      </c>
      <c r="AF1982" s="3">
        <v>0.55000000000000004</v>
      </c>
      <c r="AG1982" s="3">
        <v>0.7</v>
      </c>
      <c r="AH1982" s="3">
        <v>0.04</v>
      </c>
      <c r="AI1982" s="3">
        <v>0.74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0</v>
      </c>
      <c r="BB1982" s="3">
        <v>0</v>
      </c>
      <c r="BC1982" s="3">
        <v>0</v>
      </c>
      <c r="BD1982" s="3">
        <v>0</v>
      </c>
      <c r="BE1982" s="3">
        <v>0</v>
      </c>
      <c r="BF1982" s="3">
        <v>0</v>
      </c>
      <c r="BG1982" s="3">
        <v>0</v>
      </c>
      <c r="BH1982" s="3">
        <v>0</v>
      </c>
      <c r="BI1982" s="3">
        <v>0</v>
      </c>
      <c r="BJ1982" s="3">
        <v>3.65</v>
      </c>
      <c r="BK1982" s="3">
        <v>0</v>
      </c>
      <c r="BL1982" s="3">
        <v>3.65</v>
      </c>
      <c r="BM1982" s="3">
        <v>0.49</v>
      </c>
      <c r="BN1982" s="3">
        <v>0</v>
      </c>
      <c r="BO1982" s="3">
        <v>0.49</v>
      </c>
      <c r="BP1982" s="3">
        <v>4.1399999999999997</v>
      </c>
      <c r="BQ1982" s="3">
        <v>0</v>
      </c>
      <c r="BR1982" s="3">
        <v>4.1399999999999997</v>
      </c>
      <c r="BT1982" s="1"/>
      <c r="BU1982" s="6"/>
    </row>
    <row r="1983" spans="1:73">
      <c r="A1983" s="1" t="s">
        <v>2032</v>
      </c>
      <c r="B1983" s="1" t="s">
        <v>2034</v>
      </c>
      <c r="C1983" s="1" t="s">
        <v>3327</v>
      </c>
      <c r="D1983" s="2" t="s">
        <v>1715</v>
      </c>
      <c r="E1983" s="3">
        <v>42.7</v>
      </c>
      <c r="F1983" s="3">
        <v>26.99</v>
      </c>
      <c r="G1983" s="3">
        <v>0.38</v>
      </c>
      <c r="H1983" s="3">
        <v>3.03</v>
      </c>
      <c r="I1983" s="3">
        <v>3.41</v>
      </c>
      <c r="J1983" s="3">
        <v>15.71</v>
      </c>
      <c r="K1983" s="3">
        <v>1.1000000000000001</v>
      </c>
      <c r="L1983" s="3">
        <v>0</v>
      </c>
      <c r="M1983" s="3">
        <v>1.1000000000000001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0.53</v>
      </c>
      <c r="X1983" s="3">
        <v>0</v>
      </c>
      <c r="Y1983" s="3">
        <v>0</v>
      </c>
      <c r="Z1983" s="3">
        <v>0.53</v>
      </c>
      <c r="AA1983" s="3">
        <v>0</v>
      </c>
      <c r="AB1983" s="3">
        <v>1.2</v>
      </c>
      <c r="AC1983" s="3">
        <v>1.2</v>
      </c>
      <c r="AD1983" s="3">
        <v>0</v>
      </c>
      <c r="AE1983" s="3">
        <v>0</v>
      </c>
      <c r="AF1983" s="3">
        <v>0</v>
      </c>
      <c r="AG1983" s="3">
        <v>0.01</v>
      </c>
      <c r="AH1983" s="3">
        <v>0.14000000000000001</v>
      </c>
      <c r="AI1983" s="3">
        <v>0.15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0</v>
      </c>
      <c r="BB1983" s="3">
        <v>0</v>
      </c>
      <c r="BC1983" s="3">
        <v>0</v>
      </c>
      <c r="BD1983" s="3">
        <v>0</v>
      </c>
      <c r="BE1983" s="3">
        <v>0</v>
      </c>
      <c r="BF1983" s="3">
        <v>0</v>
      </c>
      <c r="BG1983" s="3">
        <v>0</v>
      </c>
      <c r="BH1983" s="3">
        <v>0</v>
      </c>
      <c r="BI1983" s="3">
        <v>0</v>
      </c>
      <c r="BJ1983" s="3">
        <v>1.49</v>
      </c>
      <c r="BK1983" s="3">
        <v>0</v>
      </c>
      <c r="BL1983" s="3">
        <v>1.49</v>
      </c>
      <c r="BM1983" s="3">
        <v>4.37</v>
      </c>
      <c r="BN1983" s="3">
        <v>0</v>
      </c>
      <c r="BO1983" s="3">
        <v>4.37</v>
      </c>
      <c r="BP1983" s="3">
        <v>5.86</v>
      </c>
      <c r="BQ1983" s="3">
        <v>0</v>
      </c>
      <c r="BR1983" s="3">
        <v>5.86</v>
      </c>
      <c r="BT1983" s="1"/>
      <c r="BU1983" s="6"/>
    </row>
    <row r="1984" spans="1:73">
      <c r="A1984" s="1" t="s">
        <v>2032</v>
      </c>
      <c r="B1984" s="1" t="s">
        <v>2034</v>
      </c>
      <c r="C1984" s="1" t="s">
        <v>3329</v>
      </c>
      <c r="D1984" s="2" t="s">
        <v>1716</v>
      </c>
      <c r="E1984" s="3">
        <v>113.33</v>
      </c>
      <c r="F1984" s="3">
        <v>89.68</v>
      </c>
      <c r="G1984" s="3">
        <v>5.76</v>
      </c>
      <c r="H1984" s="3">
        <v>6.26</v>
      </c>
      <c r="I1984" s="3">
        <v>12.02</v>
      </c>
      <c r="J1984" s="3">
        <v>23.65</v>
      </c>
      <c r="K1984" s="3">
        <v>1.66</v>
      </c>
      <c r="L1984" s="3">
        <v>0</v>
      </c>
      <c r="M1984" s="3">
        <v>1.66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2.39</v>
      </c>
      <c r="X1984" s="3">
        <v>0.3</v>
      </c>
      <c r="Y1984" s="3">
        <v>0</v>
      </c>
      <c r="Z1984" s="3">
        <v>2.69</v>
      </c>
      <c r="AA1984" s="3">
        <v>1.2</v>
      </c>
      <c r="AB1984" s="3">
        <v>2.41</v>
      </c>
      <c r="AC1984" s="3">
        <v>3.61</v>
      </c>
      <c r="AD1984" s="3">
        <v>0.04</v>
      </c>
      <c r="AE1984" s="3">
        <v>0</v>
      </c>
      <c r="AF1984" s="3">
        <v>0.04</v>
      </c>
      <c r="AG1984" s="3">
        <v>2.0099999999999998</v>
      </c>
      <c r="AH1984" s="3">
        <v>1.99</v>
      </c>
      <c r="AI1984" s="3">
        <v>4</v>
      </c>
      <c r="AJ1984" s="3">
        <v>0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T1984" s="3">
        <v>20.59</v>
      </c>
      <c r="AU1984" s="3">
        <v>0</v>
      </c>
      <c r="AV1984" s="3">
        <v>20.59</v>
      </c>
      <c r="AW1984" s="3">
        <v>20.59</v>
      </c>
      <c r="AX1984" s="3">
        <v>0</v>
      </c>
      <c r="AY1984" s="3">
        <v>20.59</v>
      </c>
      <c r="AZ1984" s="3">
        <v>20.59</v>
      </c>
      <c r="BA1984" s="3">
        <v>0</v>
      </c>
      <c r="BB1984" s="3">
        <v>20.59</v>
      </c>
      <c r="BC1984" s="3">
        <v>0</v>
      </c>
      <c r="BD1984" s="3">
        <v>0</v>
      </c>
      <c r="BE1984" s="3">
        <v>0</v>
      </c>
      <c r="BF1984" s="3">
        <v>0</v>
      </c>
      <c r="BG1984" s="3">
        <v>0</v>
      </c>
      <c r="BH1984" s="3">
        <v>0</v>
      </c>
      <c r="BI1984" s="3">
        <v>0</v>
      </c>
      <c r="BJ1984" s="3">
        <v>10.67</v>
      </c>
      <c r="BK1984" s="3">
        <v>0</v>
      </c>
      <c r="BL1984" s="3">
        <v>10.67</v>
      </c>
      <c r="BM1984" s="3">
        <v>31.25</v>
      </c>
      <c r="BN1984" s="3">
        <v>0</v>
      </c>
      <c r="BO1984" s="3">
        <v>31.25</v>
      </c>
      <c r="BP1984" s="3">
        <v>41.92</v>
      </c>
      <c r="BQ1984" s="3">
        <v>0</v>
      </c>
      <c r="BR1984" s="3">
        <v>41.92</v>
      </c>
      <c r="BT1984" s="1"/>
      <c r="BU1984" s="6"/>
    </row>
    <row r="1985" spans="1:73">
      <c r="A1985" s="1" t="s">
        <v>2032</v>
      </c>
      <c r="B1985" s="1" t="s">
        <v>2034</v>
      </c>
      <c r="C1985" s="1" t="s">
        <v>3331</v>
      </c>
      <c r="D1985" s="2" t="s">
        <v>1717</v>
      </c>
      <c r="E1985" s="3">
        <v>65.63</v>
      </c>
      <c r="F1985" s="3">
        <v>31.03</v>
      </c>
      <c r="G1985" s="3">
        <v>0.13</v>
      </c>
      <c r="H1985" s="3">
        <v>6.93</v>
      </c>
      <c r="I1985" s="3">
        <v>7.06</v>
      </c>
      <c r="J1985" s="3">
        <v>34.6</v>
      </c>
      <c r="K1985" s="3">
        <v>2.42</v>
      </c>
      <c r="L1985" s="3">
        <v>0</v>
      </c>
      <c r="M1985" s="3">
        <v>2.42</v>
      </c>
      <c r="N1985" s="3">
        <v>0.01</v>
      </c>
      <c r="O1985" s="3">
        <v>0</v>
      </c>
      <c r="P1985" s="3">
        <v>0.01</v>
      </c>
      <c r="Q1985" s="3">
        <v>3.34</v>
      </c>
      <c r="R1985" s="3">
        <v>0</v>
      </c>
      <c r="S1985" s="3">
        <v>3.34</v>
      </c>
      <c r="T1985" s="3">
        <v>3.35</v>
      </c>
      <c r="U1985" s="3">
        <v>0</v>
      </c>
      <c r="V1985" s="3">
        <v>3.35</v>
      </c>
      <c r="W1985" s="3">
        <v>0.67</v>
      </c>
      <c r="X1985" s="3">
        <v>0</v>
      </c>
      <c r="Y1985" s="3">
        <v>0</v>
      </c>
      <c r="Z1985" s="3">
        <v>0.67</v>
      </c>
      <c r="AA1985" s="3">
        <v>0.12</v>
      </c>
      <c r="AB1985" s="3">
        <v>1.19</v>
      </c>
      <c r="AC1985" s="3">
        <v>1.31</v>
      </c>
      <c r="AD1985" s="3">
        <v>0</v>
      </c>
      <c r="AE1985" s="3">
        <v>0</v>
      </c>
      <c r="AF1985" s="3">
        <v>0</v>
      </c>
      <c r="AG1985" s="3">
        <v>4.12</v>
      </c>
      <c r="AH1985" s="3">
        <v>4.0999999999999996</v>
      </c>
      <c r="AI1985" s="3">
        <v>8.2200000000000006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0</v>
      </c>
      <c r="BD1985" s="3">
        <v>0</v>
      </c>
      <c r="BE1985" s="3">
        <v>0</v>
      </c>
      <c r="BF1985" s="3">
        <v>0</v>
      </c>
      <c r="BG1985" s="3">
        <v>0</v>
      </c>
      <c r="BH1985" s="3">
        <v>0</v>
      </c>
      <c r="BI1985" s="3">
        <v>0</v>
      </c>
      <c r="BJ1985" s="3">
        <v>6.8</v>
      </c>
      <c r="BK1985" s="3">
        <v>0</v>
      </c>
      <c r="BL1985" s="3">
        <v>6.8</v>
      </c>
      <c r="BM1985" s="3">
        <v>15.56</v>
      </c>
      <c r="BN1985" s="3">
        <v>0</v>
      </c>
      <c r="BO1985" s="3">
        <v>15.56</v>
      </c>
      <c r="BP1985" s="3">
        <v>22.36</v>
      </c>
      <c r="BQ1985" s="3">
        <v>0</v>
      </c>
      <c r="BR1985" s="3">
        <v>22.36</v>
      </c>
      <c r="BT1985" s="1"/>
      <c r="BU1985" s="6"/>
    </row>
    <row r="1986" spans="1:73">
      <c r="A1986" s="1" t="s">
        <v>2032</v>
      </c>
      <c r="B1986" s="1" t="s">
        <v>2034</v>
      </c>
      <c r="C1986" s="1" t="s">
        <v>3333</v>
      </c>
      <c r="D1986" s="2" t="s">
        <v>1718</v>
      </c>
      <c r="E1986" s="3">
        <v>73.81</v>
      </c>
      <c r="F1986" s="3">
        <v>48.08</v>
      </c>
      <c r="G1986" s="3">
        <v>0.56999999999999995</v>
      </c>
      <c r="H1986" s="3">
        <v>8.31</v>
      </c>
      <c r="I1986" s="3">
        <v>8.8800000000000008</v>
      </c>
      <c r="J1986" s="3">
        <v>25.73</v>
      </c>
      <c r="K1986" s="3">
        <v>1.8</v>
      </c>
      <c r="L1986" s="3">
        <v>0</v>
      </c>
      <c r="M1986" s="3">
        <v>1.8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3.45</v>
      </c>
      <c r="X1986" s="3">
        <v>0.06</v>
      </c>
      <c r="Y1986" s="3">
        <v>0</v>
      </c>
      <c r="Z1986" s="3">
        <v>3.51</v>
      </c>
      <c r="AA1986" s="3">
        <v>1.59</v>
      </c>
      <c r="AB1986" s="3">
        <v>3.64</v>
      </c>
      <c r="AC1986" s="3">
        <v>5.23</v>
      </c>
      <c r="AD1986" s="3">
        <v>0</v>
      </c>
      <c r="AE1986" s="3">
        <v>0</v>
      </c>
      <c r="AF1986" s="3">
        <v>0</v>
      </c>
      <c r="AG1986" s="3">
        <v>0.18</v>
      </c>
      <c r="AH1986" s="3">
        <v>0.02</v>
      </c>
      <c r="AI1986" s="3">
        <v>0.2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B1986" s="3">
        <v>0</v>
      </c>
      <c r="BC1986" s="3">
        <v>0</v>
      </c>
      <c r="BD1986" s="3">
        <v>0</v>
      </c>
      <c r="BE1986" s="3">
        <v>0</v>
      </c>
      <c r="BF1986" s="3">
        <v>0</v>
      </c>
      <c r="BG1986" s="3">
        <v>0</v>
      </c>
      <c r="BH1986" s="3">
        <v>0</v>
      </c>
      <c r="BI1986" s="3">
        <v>0</v>
      </c>
      <c r="BJ1986" s="3">
        <v>4.1399999999999997</v>
      </c>
      <c r="BK1986" s="3">
        <v>0</v>
      </c>
      <c r="BL1986" s="3">
        <v>4.1399999999999997</v>
      </c>
      <c r="BM1986" s="3">
        <v>11.97</v>
      </c>
      <c r="BN1986" s="3">
        <v>0</v>
      </c>
      <c r="BO1986" s="3">
        <v>11.97</v>
      </c>
      <c r="BP1986" s="3">
        <v>16.11</v>
      </c>
      <c r="BQ1986" s="3">
        <v>0</v>
      </c>
      <c r="BR1986" s="3">
        <v>16.11</v>
      </c>
      <c r="BT1986" s="1"/>
      <c r="BU1986" s="6"/>
    </row>
    <row r="1987" spans="1:73">
      <c r="A1987" s="1" t="s">
        <v>2032</v>
      </c>
      <c r="B1987" s="1" t="s">
        <v>2034</v>
      </c>
      <c r="C1987" s="1" t="s">
        <v>3335</v>
      </c>
      <c r="D1987" s="2" t="s">
        <v>1719</v>
      </c>
      <c r="E1987" s="3">
        <v>36.35</v>
      </c>
      <c r="F1987" s="3">
        <v>9.0500000000000007</v>
      </c>
      <c r="G1987" s="3">
        <v>0.31</v>
      </c>
      <c r="H1987" s="3">
        <v>1.39</v>
      </c>
      <c r="I1987" s="3">
        <v>1.7</v>
      </c>
      <c r="J1987" s="3">
        <v>27.3</v>
      </c>
      <c r="K1987" s="3">
        <v>1.91</v>
      </c>
      <c r="L1987" s="3">
        <v>0</v>
      </c>
      <c r="M1987" s="3">
        <v>1.91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1.18</v>
      </c>
      <c r="X1987" s="3">
        <v>0.01</v>
      </c>
      <c r="Y1987" s="3">
        <v>0</v>
      </c>
      <c r="Z1987" s="3">
        <v>1.19</v>
      </c>
      <c r="AA1987" s="3">
        <v>1.74</v>
      </c>
      <c r="AB1987" s="3">
        <v>0.01</v>
      </c>
      <c r="AC1987" s="3">
        <v>1.75</v>
      </c>
      <c r="AD1987" s="3">
        <v>0</v>
      </c>
      <c r="AE1987" s="3">
        <v>0</v>
      </c>
      <c r="AF1987" s="3">
        <v>0</v>
      </c>
      <c r="AG1987" s="3">
        <v>0.56000000000000005</v>
      </c>
      <c r="AH1987" s="3">
        <v>0.52</v>
      </c>
      <c r="AI1987" s="3">
        <v>1.08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0</v>
      </c>
      <c r="BB1987" s="3">
        <v>0</v>
      </c>
      <c r="BC1987" s="3">
        <v>0</v>
      </c>
      <c r="BD1987" s="3">
        <v>0</v>
      </c>
      <c r="BE1987" s="3">
        <v>0</v>
      </c>
      <c r="BF1987" s="3">
        <v>0</v>
      </c>
      <c r="BG1987" s="3">
        <v>0</v>
      </c>
      <c r="BH1987" s="3">
        <v>0</v>
      </c>
      <c r="BI1987" s="3">
        <v>0</v>
      </c>
      <c r="BJ1987" s="3">
        <v>4.5199999999999996</v>
      </c>
      <c r="BK1987" s="3">
        <v>0</v>
      </c>
      <c r="BL1987" s="3">
        <v>4.5199999999999996</v>
      </c>
      <c r="BM1987" s="3">
        <v>1.92</v>
      </c>
      <c r="BN1987" s="3">
        <v>0</v>
      </c>
      <c r="BO1987" s="3">
        <v>1.92</v>
      </c>
      <c r="BP1987" s="3">
        <v>6.44</v>
      </c>
      <c r="BQ1987" s="3">
        <v>0</v>
      </c>
      <c r="BR1987" s="3">
        <v>6.44</v>
      </c>
      <c r="BT1987" s="1"/>
      <c r="BU1987" s="6"/>
    </row>
    <row r="1988" spans="1:73">
      <c r="A1988" s="1" t="s">
        <v>2032</v>
      </c>
      <c r="B1988" s="1" t="s">
        <v>2034</v>
      </c>
      <c r="C1988" s="1" t="s">
        <v>3337</v>
      </c>
      <c r="D1988" s="2" t="s">
        <v>1720</v>
      </c>
      <c r="E1988" s="3">
        <v>17.77</v>
      </c>
      <c r="F1988" s="3">
        <v>2.93</v>
      </c>
      <c r="G1988" s="3">
        <v>0.62</v>
      </c>
      <c r="H1988" s="3">
        <v>0.56000000000000005</v>
      </c>
      <c r="I1988" s="3">
        <v>1.18</v>
      </c>
      <c r="J1988" s="3">
        <v>14.84</v>
      </c>
      <c r="K1988" s="3">
        <v>1.04</v>
      </c>
      <c r="L1988" s="3">
        <v>0</v>
      </c>
      <c r="M1988" s="3">
        <v>1.04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0.41</v>
      </c>
      <c r="X1988" s="3">
        <v>0.01</v>
      </c>
      <c r="Y1988" s="3">
        <v>0</v>
      </c>
      <c r="Z1988" s="3">
        <v>0.42</v>
      </c>
      <c r="AA1988" s="3">
        <v>0.06</v>
      </c>
      <c r="AB1988" s="3">
        <v>0.72</v>
      </c>
      <c r="AC1988" s="3">
        <v>0.78</v>
      </c>
      <c r="AD1988" s="3">
        <v>0</v>
      </c>
      <c r="AE1988" s="3">
        <v>0</v>
      </c>
      <c r="AF1988" s="3">
        <v>0</v>
      </c>
      <c r="AG1988" s="3">
        <v>0.01</v>
      </c>
      <c r="AH1988" s="3">
        <v>0.06</v>
      </c>
      <c r="AI1988" s="3">
        <v>7.0000000000000007E-2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0</v>
      </c>
      <c r="BB1988" s="3">
        <v>0</v>
      </c>
      <c r="BC1988" s="3">
        <v>0</v>
      </c>
      <c r="BD1988" s="3">
        <v>0</v>
      </c>
      <c r="BE1988" s="3">
        <v>0</v>
      </c>
      <c r="BF1988" s="3">
        <v>0</v>
      </c>
      <c r="BG1988" s="3">
        <v>0</v>
      </c>
      <c r="BH1988" s="3">
        <v>0</v>
      </c>
      <c r="BI1988" s="3">
        <v>0</v>
      </c>
      <c r="BJ1988" s="3">
        <v>1.73</v>
      </c>
      <c r="BK1988" s="3">
        <v>0</v>
      </c>
      <c r="BL1988" s="3">
        <v>1.73</v>
      </c>
      <c r="BM1988" s="3">
        <v>1.34</v>
      </c>
      <c r="BN1988" s="3">
        <v>0</v>
      </c>
      <c r="BO1988" s="3">
        <v>1.34</v>
      </c>
      <c r="BP1988" s="3">
        <v>3.07</v>
      </c>
      <c r="BQ1988" s="3">
        <v>0</v>
      </c>
      <c r="BR1988" s="3">
        <v>3.07</v>
      </c>
      <c r="BT1988" s="1"/>
      <c r="BU1988" s="6"/>
    </row>
    <row r="1989" spans="1:73">
      <c r="A1989" s="1" t="s">
        <v>1721</v>
      </c>
      <c r="B1989" s="1" t="s">
        <v>1723</v>
      </c>
      <c r="C1989" s="1" t="s">
        <v>288</v>
      </c>
      <c r="D1989" s="2" t="s">
        <v>1722</v>
      </c>
      <c r="E1989" s="3">
        <v>2.59</v>
      </c>
      <c r="F1989" s="3">
        <v>1.53</v>
      </c>
      <c r="G1989" s="3">
        <v>0</v>
      </c>
      <c r="H1989" s="3">
        <v>0</v>
      </c>
      <c r="I1989" s="3">
        <v>0</v>
      </c>
      <c r="J1989" s="3">
        <v>1.06</v>
      </c>
      <c r="K1989" s="3">
        <v>0.08</v>
      </c>
      <c r="L1989" s="3">
        <v>0</v>
      </c>
      <c r="M1989" s="3">
        <v>0.08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0.06</v>
      </c>
      <c r="X1989" s="3">
        <v>0</v>
      </c>
      <c r="Y1989" s="3">
        <v>0</v>
      </c>
      <c r="Z1989" s="3">
        <v>0.06</v>
      </c>
      <c r="AA1989" s="3">
        <v>0</v>
      </c>
      <c r="AB1989" s="3">
        <v>0.05</v>
      </c>
      <c r="AC1989" s="3">
        <v>0.05</v>
      </c>
      <c r="AS1989" s="3">
        <v>0</v>
      </c>
      <c r="AT1989" s="3">
        <v>0</v>
      </c>
      <c r="AU1989" s="3">
        <v>0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0</v>
      </c>
      <c r="BD1989" s="3">
        <v>0</v>
      </c>
      <c r="BE1989" s="3">
        <v>0</v>
      </c>
      <c r="BF1989" s="3">
        <v>0</v>
      </c>
      <c r="BG1989" s="3">
        <v>0</v>
      </c>
      <c r="BH1989" s="3">
        <v>0</v>
      </c>
      <c r="BI1989" s="3">
        <v>0</v>
      </c>
      <c r="BJ1989" s="3">
        <v>0.08</v>
      </c>
      <c r="BK1989" s="3">
        <v>0</v>
      </c>
      <c r="BL1989" s="3">
        <v>0.08</v>
      </c>
      <c r="BM1989" s="3">
        <v>0.05</v>
      </c>
      <c r="BN1989" s="3">
        <v>0</v>
      </c>
      <c r="BO1989" s="3">
        <v>0.05</v>
      </c>
      <c r="BP1989" s="3">
        <v>0.13</v>
      </c>
      <c r="BQ1989" s="3">
        <v>0</v>
      </c>
      <c r="BR1989" s="3">
        <v>0.13</v>
      </c>
      <c r="BT1989" s="1"/>
      <c r="BU1989" s="6"/>
    </row>
    <row r="1990" spans="1:73">
      <c r="A1990" s="1" t="s">
        <v>1721</v>
      </c>
      <c r="B1990" s="1" t="s">
        <v>1723</v>
      </c>
      <c r="C1990" s="1" t="s">
        <v>290</v>
      </c>
      <c r="D1990" s="2" t="s">
        <v>1724</v>
      </c>
      <c r="E1990" s="3">
        <v>11.78</v>
      </c>
      <c r="F1990" s="3">
        <v>8.1</v>
      </c>
      <c r="G1990" s="3">
        <v>0.51</v>
      </c>
      <c r="H1990" s="3">
        <v>0.72</v>
      </c>
      <c r="I1990" s="3">
        <v>1.23</v>
      </c>
      <c r="J1990" s="3">
        <v>3.68</v>
      </c>
      <c r="K1990" s="3">
        <v>0.3</v>
      </c>
      <c r="L1990" s="3">
        <v>0</v>
      </c>
      <c r="M1990" s="3">
        <v>0.3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0.9</v>
      </c>
      <c r="X1990" s="3">
        <v>0</v>
      </c>
      <c r="Y1990" s="3">
        <v>0.33</v>
      </c>
      <c r="Z1990" s="3">
        <v>1.23</v>
      </c>
      <c r="AA1990" s="3">
        <v>0.28000000000000003</v>
      </c>
      <c r="AB1990" s="3">
        <v>0.15</v>
      </c>
      <c r="AC1990" s="3">
        <v>0.43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0</v>
      </c>
      <c r="BD1990" s="3">
        <v>0</v>
      </c>
      <c r="BE1990" s="3">
        <v>0</v>
      </c>
      <c r="BF1990" s="3">
        <v>0</v>
      </c>
      <c r="BG1990" s="3">
        <v>0</v>
      </c>
      <c r="BH1990" s="3">
        <v>0</v>
      </c>
      <c r="BI1990" s="3">
        <v>0</v>
      </c>
      <c r="BJ1990" s="3">
        <v>1.0900000000000001</v>
      </c>
      <c r="BK1990" s="3">
        <v>0</v>
      </c>
      <c r="BL1990" s="3">
        <v>1.0900000000000001</v>
      </c>
      <c r="BM1990" s="3">
        <v>0.87</v>
      </c>
      <c r="BN1990" s="3">
        <v>0</v>
      </c>
      <c r="BO1990" s="3">
        <v>0.87</v>
      </c>
      <c r="BP1990" s="3">
        <v>1.96</v>
      </c>
      <c r="BQ1990" s="3">
        <v>0</v>
      </c>
      <c r="BR1990" s="3">
        <v>1.96</v>
      </c>
      <c r="BT1990" s="1"/>
      <c r="BU1990" s="6"/>
    </row>
    <row r="1991" spans="1:73">
      <c r="A1991" s="1" t="s">
        <v>1721</v>
      </c>
      <c r="B1991" s="1" t="s">
        <v>1723</v>
      </c>
      <c r="C1991" s="1" t="s">
        <v>292</v>
      </c>
      <c r="D1991" s="2" t="s">
        <v>1725</v>
      </c>
      <c r="E1991" s="3">
        <v>6.96</v>
      </c>
      <c r="F1991" s="3">
        <v>2.66</v>
      </c>
      <c r="G1991" s="3">
        <v>1.1100000000000001</v>
      </c>
      <c r="H1991" s="3">
        <v>0</v>
      </c>
      <c r="I1991" s="3">
        <v>1.1100000000000001</v>
      </c>
      <c r="J1991" s="3">
        <v>4.3</v>
      </c>
      <c r="K1991" s="3">
        <v>0.42</v>
      </c>
      <c r="L1991" s="3">
        <v>0</v>
      </c>
      <c r="M1991" s="3">
        <v>0.42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4.22</v>
      </c>
      <c r="X1991" s="3">
        <v>0</v>
      </c>
      <c r="Y1991" s="3">
        <v>0</v>
      </c>
      <c r="Z1991" s="3">
        <v>4.22</v>
      </c>
      <c r="AA1991" s="3">
        <v>1.17</v>
      </c>
      <c r="AB1991" s="3">
        <v>0.02</v>
      </c>
      <c r="AC1991" s="3">
        <v>1.19</v>
      </c>
      <c r="AS1991" s="3">
        <v>0</v>
      </c>
      <c r="AT1991" s="3">
        <v>0</v>
      </c>
      <c r="AU1991" s="3">
        <v>0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0</v>
      </c>
      <c r="BD1991" s="3">
        <v>0</v>
      </c>
      <c r="BE1991" s="3">
        <v>0</v>
      </c>
      <c r="BF1991" s="3">
        <v>0</v>
      </c>
      <c r="BG1991" s="3">
        <v>0</v>
      </c>
      <c r="BH1991" s="3">
        <v>0</v>
      </c>
      <c r="BI1991" s="3">
        <v>0</v>
      </c>
      <c r="BJ1991" s="3">
        <v>2.7</v>
      </c>
      <c r="BK1991" s="3">
        <v>0</v>
      </c>
      <c r="BL1991" s="3">
        <v>2.7</v>
      </c>
      <c r="BM1991" s="3">
        <v>0.02</v>
      </c>
      <c r="BN1991" s="3">
        <v>0</v>
      </c>
      <c r="BO1991" s="3">
        <v>0.02</v>
      </c>
      <c r="BP1991" s="3">
        <v>2.72</v>
      </c>
      <c r="BQ1991" s="3">
        <v>0</v>
      </c>
      <c r="BR1991" s="3">
        <v>2.72</v>
      </c>
      <c r="BT1991" s="1"/>
      <c r="BU1991" s="6"/>
    </row>
    <row r="1992" spans="1:73">
      <c r="A1992" s="1" t="s">
        <v>1721</v>
      </c>
      <c r="B1992" s="1" t="s">
        <v>1723</v>
      </c>
      <c r="C1992" s="1" t="s">
        <v>294</v>
      </c>
      <c r="D1992" s="2" t="s">
        <v>1726</v>
      </c>
      <c r="E1992" s="3">
        <v>0.89</v>
      </c>
      <c r="F1992" s="3">
        <v>0.1</v>
      </c>
      <c r="G1992" s="3">
        <v>0.08</v>
      </c>
      <c r="H1992" s="3">
        <v>0</v>
      </c>
      <c r="I1992" s="3">
        <v>0.08</v>
      </c>
      <c r="J1992" s="3">
        <v>0.79</v>
      </c>
      <c r="K1992" s="3">
        <v>0.06</v>
      </c>
      <c r="L1992" s="3">
        <v>0</v>
      </c>
      <c r="M1992" s="3">
        <v>0.06</v>
      </c>
      <c r="N1992" s="3">
        <v>0.22</v>
      </c>
      <c r="O1992" s="3">
        <v>0</v>
      </c>
      <c r="P1992" s="3">
        <v>0.22</v>
      </c>
      <c r="Q1992" s="3">
        <v>0.01</v>
      </c>
      <c r="R1992" s="3">
        <v>0</v>
      </c>
      <c r="S1992" s="3">
        <v>0.01</v>
      </c>
      <c r="T1992" s="3">
        <v>0.23</v>
      </c>
      <c r="U1992" s="3">
        <v>0</v>
      </c>
      <c r="V1992" s="3">
        <v>0.23</v>
      </c>
      <c r="W1992" s="3">
        <v>0.4</v>
      </c>
      <c r="X1992" s="3">
        <v>0</v>
      </c>
      <c r="Y1992" s="3">
        <v>0</v>
      </c>
      <c r="Z1992" s="3">
        <v>0.4</v>
      </c>
      <c r="AA1992" s="3">
        <v>0</v>
      </c>
      <c r="AB1992" s="3">
        <v>0.26</v>
      </c>
      <c r="AC1992" s="3">
        <v>0.26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0</v>
      </c>
      <c r="BB1992" s="3">
        <v>0</v>
      </c>
      <c r="BC1992" s="3">
        <v>0</v>
      </c>
      <c r="BD1992" s="3">
        <v>0</v>
      </c>
      <c r="BE1992" s="3">
        <v>0</v>
      </c>
      <c r="BF1992" s="3">
        <v>0</v>
      </c>
      <c r="BG1992" s="3">
        <v>0</v>
      </c>
      <c r="BH1992" s="3">
        <v>0</v>
      </c>
      <c r="BI1992" s="3">
        <v>0</v>
      </c>
      <c r="BJ1992" s="3">
        <v>0.36</v>
      </c>
      <c r="BK1992" s="3">
        <v>0</v>
      </c>
      <c r="BL1992" s="3">
        <v>0.36</v>
      </c>
      <c r="BM1992" s="3">
        <v>0.27</v>
      </c>
      <c r="BN1992" s="3">
        <v>0</v>
      </c>
      <c r="BO1992" s="3">
        <v>0.27</v>
      </c>
      <c r="BP1992" s="3">
        <v>0.63</v>
      </c>
      <c r="BQ1992" s="3">
        <v>0</v>
      </c>
      <c r="BR1992" s="3">
        <v>0.63</v>
      </c>
      <c r="BT1992" s="1"/>
      <c r="BU1992" s="6"/>
    </row>
    <row r="1993" spans="1:73">
      <c r="A1993" s="1" t="s">
        <v>1721</v>
      </c>
      <c r="B1993" s="1" t="s">
        <v>1723</v>
      </c>
      <c r="C1993" s="1" t="s">
        <v>296</v>
      </c>
      <c r="D1993" s="2" t="s">
        <v>1727</v>
      </c>
      <c r="E1993" s="3">
        <v>7.15</v>
      </c>
      <c r="F1993" s="3">
        <v>3.78</v>
      </c>
      <c r="G1993" s="3">
        <v>0.7</v>
      </c>
      <c r="H1993" s="3">
        <v>0.08</v>
      </c>
      <c r="I1993" s="3">
        <v>0.78</v>
      </c>
      <c r="J1993" s="3">
        <v>3.37</v>
      </c>
      <c r="K1993" s="3">
        <v>0.27</v>
      </c>
      <c r="L1993" s="3">
        <v>0</v>
      </c>
      <c r="M1993" s="3">
        <v>0.27</v>
      </c>
      <c r="N1993" s="3">
        <v>0.48</v>
      </c>
      <c r="O1993" s="3">
        <v>0</v>
      </c>
      <c r="P1993" s="3">
        <v>0.48</v>
      </c>
      <c r="Q1993" s="3">
        <v>0</v>
      </c>
      <c r="R1993" s="3">
        <v>0</v>
      </c>
      <c r="S1993" s="3">
        <v>0</v>
      </c>
      <c r="T1993" s="3">
        <v>0.48</v>
      </c>
      <c r="U1993" s="3">
        <v>0</v>
      </c>
      <c r="V1993" s="3">
        <v>0.48</v>
      </c>
      <c r="W1993" s="3">
        <v>0.36</v>
      </c>
      <c r="X1993" s="3">
        <v>0</v>
      </c>
      <c r="Y1993" s="3">
        <v>0</v>
      </c>
      <c r="Z1993" s="3">
        <v>0.36</v>
      </c>
      <c r="AA1993" s="3">
        <v>0</v>
      </c>
      <c r="AB1993" s="3">
        <v>0.16</v>
      </c>
      <c r="AC1993" s="3">
        <v>0.16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0</v>
      </c>
      <c r="BB1993" s="3">
        <v>0</v>
      </c>
      <c r="BC1993" s="3">
        <v>0</v>
      </c>
      <c r="BD1993" s="3">
        <v>0</v>
      </c>
      <c r="BE1993" s="3">
        <v>0</v>
      </c>
      <c r="BF1993" s="3">
        <v>0</v>
      </c>
      <c r="BG1993" s="3">
        <v>0</v>
      </c>
      <c r="BH1993" s="3">
        <v>0</v>
      </c>
      <c r="BI1993" s="3">
        <v>0</v>
      </c>
      <c r="BJ1993" s="3">
        <v>1.45</v>
      </c>
      <c r="BK1993" s="3">
        <v>0</v>
      </c>
      <c r="BL1993" s="3">
        <v>1.45</v>
      </c>
      <c r="BM1993" s="3">
        <v>0.24</v>
      </c>
      <c r="BN1993" s="3">
        <v>0</v>
      </c>
      <c r="BO1993" s="3">
        <v>0.24</v>
      </c>
      <c r="BP1993" s="3">
        <v>1.69</v>
      </c>
      <c r="BQ1993" s="3">
        <v>0</v>
      </c>
      <c r="BR1993" s="3">
        <v>1.69</v>
      </c>
      <c r="BT1993" s="1"/>
      <c r="BU1993" s="6"/>
    </row>
    <row r="1994" spans="1:73">
      <c r="A1994" s="1" t="s">
        <v>1721</v>
      </c>
      <c r="B1994" s="1" t="s">
        <v>1723</v>
      </c>
      <c r="C1994" s="1" t="s">
        <v>298</v>
      </c>
      <c r="D1994" s="2" t="s">
        <v>1728</v>
      </c>
      <c r="E1994" s="3">
        <v>3.24</v>
      </c>
      <c r="F1994" s="3">
        <v>2.12</v>
      </c>
      <c r="G1994" s="3">
        <v>0.31</v>
      </c>
      <c r="H1994" s="3">
        <v>0</v>
      </c>
      <c r="I1994" s="3">
        <v>0.31</v>
      </c>
      <c r="J1994" s="3">
        <v>1.1200000000000001</v>
      </c>
      <c r="K1994" s="3">
        <v>0.09</v>
      </c>
      <c r="L1994" s="3">
        <v>0</v>
      </c>
      <c r="M1994" s="3">
        <v>0.09</v>
      </c>
      <c r="N1994" s="3">
        <v>0.01</v>
      </c>
      <c r="O1994" s="3">
        <v>0</v>
      </c>
      <c r="P1994" s="3">
        <v>0.01</v>
      </c>
      <c r="Q1994" s="3">
        <v>0.01</v>
      </c>
      <c r="R1994" s="3">
        <v>0</v>
      </c>
      <c r="S1994" s="3">
        <v>0.01</v>
      </c>
      <c r="T1994" s="3">
        <v>0.02</v>
      </c>
      <c r="U1994" s="3">
        <v>0</v>
      </c>
      <c r="V1994" s="3">
        <v>0.02</v>
      </c>
      <c r="W1994" s="3">
        <v>1.1499999999999999</v>
      </c>
      <c r="X1994" s="3">
        <v>0</v>
      </c>
      <c r="Y1994" s="3">
        <v>0</v>
      </c>
      <c r="Z1994" s="3">
        <v>1.1499999999999999</v>
      </c>
      <c r="AA1994" s="3">
        <v>0</v>
      </c>
      <c r="AB1994" s="3">
        <v>0.61</v>
      </c>
      <c r="AC1994" s="3">
        <v>0.61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  <c r="BA1994" s="3">
        <v>0</v>
      </c>
      <c r="BB1994" s="3">
        <v>0</v>
      </c>
      <c r="BC1994" s="3">
        <v>0</v>
      </c>
      <c r="BD1994" s="3">
        <v>0</v>
      </c>
      <c r="BE1994" s="3">
        <v>0</v>
      </c>
      <c r="BF1994" s="3">
        <v>0</v>
      </c>
      <c r="BG1994" s="3">
        <v>0</v>
      </c>
      <c r="BH1994" s="3">
        <v>0</v>
      </c>
      <c r="BI1994" s="3">
        <v>0</v>
      </c>
      <c r="BJ1994" s="3">
        <v>0.41</v>
      </c>
      <c r="BK1994" s="3">
        <v>0</v>
      </c>
      <c r="BL1994" s="3">
        <v>0.41</v>
      </c>
      <c r="BM1994" s="3">
        <v>0.62</v>
      </c>
      <c r="BN1994" s="3">
        <v>0</v>
      </c>
      <c r="BO1994" s="3">
        <v>0.62</v>
      </c>
      <c r="BP1994" s="3">
        <v>1.03</v>
      </c>
      <c r="BQ1994" s="3">
        <v>0</v>
      </c>
      <c r="BR1994" s="3">
        <v>1.03</v>
      </c>
      <c r="BT1994" s="1"/>
      <c r="BU1994" s="6"/>
    </row>
    <row r="1995" spans="1:73">
      <c r="A1995" s="1" t="s">
        <v>1721</v>
      </c>
      <c r="B1995" s="1" t="s">
        <v>1723</v>
      </c>
      <c r="C1995" s="1" t="s">
        <v>300</v>
      </c>
      <c r="D1995" s="2" t="s">
        <v>1729</v>
      </c>
      <c r="E1995" s="3">
        <v>2.2400000000000002</v>
      </c>
      <c r="F1995" s="3">
        <v>1.26</v>
      </c>
      <c r="G1995" s="3">
        <v>0.22</v>
      </c>
      <c r="H1995" s="3">
        <v>0</v>
      </c>
      <c r="I1995" s="3">
        <v>0.22</v>
      </c>
      <c r="J1995" s="3">
        <v>0.98</v>
      </c>
      <c r="K1995" s="3">
        <v>0.08</v>
      </c>
      <c r="L1995" s="3">
        <v>0</v>
      </c>
      <c r="M1995" s="3">
        <v>0.08</v>
      </c>
      <c r="N1995" s="3">
        <v>0.03</v>
      </c>
      <c r="O1995" s="3">
        <v>0</v>
      </c>
      <c r="P1995" s="3">
        <v>0.03</v>
      </c>
      <c r="Q1995" s="3">
        <v>0</v>
      </c>
      <c r="R1995" s="3">
        <v>0</v>
      </c>
      <c r="S1995" s="3">
        <v>0</v>
      </c>
      <c r="T1995" s="3">
        <v>0.03</v>
      </c>
      <c r="U1995" s="3">
        <v>0</v>
      </c>
      <c r="V1995" s="3">
        <v>0.03</v>
      </c>
      <c r="W1995" s="3">
        <v>0.41</v>
      </c>
      <c r="X1995" s="3">
        <v>0</v>
      </c>
      <c r="Y1995" s="3">
        <v>0</v>
      </c>
      <c r="Z1995" s="3">
        <v>0.41</v>
      </c>
      <c r="AA1995" s="3">
        <v>0</v>
      </c>
      <c r="AB1995" s="3">
        <v>0.36</v>
      </c>
      <c r="AC1995" s="3">
        <v>0.36</v>
      </c>
      <c r="AS1995" s="3">
        <v>0</v>
      </c>
      <c r="AT1995" s="3">
        <v>0</v>
      </c>
      <c r="AU1995" s="3">
        <v>0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  <c r="BC1995" s="3">
        <v>0</v>
      </c>
      <c r="BD1995" s="3">
        <v>0</v>
      </c>
      <c r="BE1995" s="3">
        <v>0</v>
      </c>
      <c r="BF1995" s="3">
        <v>0</v>
      </c>
      <c r="BG1995" s="3">
        <v>0</v>
      </c>
      <c r="BH1995" s="3">
        <v>0</v>
      </c>
      <c r="BI1995" s="3">
        <v>0</v>
      </c>
      <c r="BJ1995" s="3">
        <v>0.33</v>
      </c>
      <c r="BK1995" s="3">
        <v>0</v>
      </c>
      <c r="BL1995" s="3">
        <v>0.33</v>
      </c>
      <c r="BM1995" s="3">
        <v>0.36</v>
      </c>
      <c r="BN1995" s="3">
        <v>0</v>
      </c>
      <c r="BO1995" s="3">
        <v>0.36</v>
      </c>
      <c r="BP1995" s="3">
        <v>0.69</v>
      </c>
      <c r="BQ1995" s="3">
        <v>0</v>
      </c>
      <c r="BR1995" s="3">
        <v>0.69</v>
      </c>
      <c r="BT1995" s="1"/>
      <c r="BU1995" s="6"/>
    </row>
    <row r="1996" spans="1:73">
      <c r="A1996" s="1" t="s">
        <v>1721</v>
      </c>
      <c r="B1996" s="1" t="s">
        <v>1723</v>
      </c>
      <c r="C1996" s="1" t="s">
        <v>302</v>
      </c>
      <c r="D1996" s="2" t="s">
        <v>1730</v>
      </c>
      <c r="E1996" s="3">
        <v>69.42</v>
      </c>
      <c r="F1996" s="3">
        <v>64.209999999999994</v>
      </c>
      <c r="G1996" s="3">
        <v>0.3</v>
      </c>
      <c r="H1996" s="3">
        <v>9.5399999999999991</v>
      </c>
      <c r="I1996" s="3">
        <v>9.84</v>
      </c>
      <c r="J1996" s="3">
        <v>5.210000000000008</v>
      </c>
      <c r="K1996" s="3">
        <v>0.4</v>
      </c>
      <c r="L1996" s="3">
        <v>0</v>
      </c>
      <c r="M1996" s="3">
        <v>0.4</v>
      </c>
      <c r="N1996" s="3">
        <v>0.15</v>
      </c>
      <c r="O1996" s="3">
        <v>0</v>
      </c>
      <c r="P1996" s="3">
        <v>0.15</v>
      </c>
      <c r="Q1996" s="3">
        <v>0</v>
      </c>
      <c r="R1996" s="3">
        <v>0</v>
      </c>
      <c r="S1996" s="3">
        <v>0</v>
      </c>
      <c r="T1996" s="3">
        <v>0.15</v>
      </c>
      <c r="U1996" s="3">
        <v>0</v>
      </c>
      <c r="V1996" s="3">
        <v>0.15</v>
      </c>
      <c r="W1996" s="3">
        <v>4.88</v>
      </c>
      <c r="X1996" s="3">
        <v>0</v>
      </c>
      <c r="Y1996" s="3">
        <v>0</v>
      </c>
      <c r="Z1996" s="3">
        <v>4.88</v>
      </c>
      <c r="AA1996" s="3">
        <v>1.38</v>
      </c>
      <c r="AB1996" s="3">
        <v>1.53</v>
      </c>
      <c r="AC1996" s="3">
        <v>2.91</v>
      </c>
      <c r="AS1996" s="3">
        <v>0</v>
      </c>
      <c r="AT1996" s="3">
        <v>0</v>
      </c>
      <c r="AU1996" s="3">
        <v>0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0</v>
      </c>
      <c r="BB1996" s="3">
        <v>0</v>
      </c>
      <c r="BC1996" s="3">
        <v>0</v>
      </c>
      <c r="BD1996" s="3">
        <v>0</v>
      </c>
      <c r="BE1996" s="3">
        <v>0</v>
      </c>
      <c r="BF1996" s="3">
        <v>0</v>
      </c>
      <c r="BG1996" s="3">
        <v>0</v>
      </c>
      <c r="BH1996" s="3">
        <v>0</v>
      </c>
      <c r="BI1996" s="3">
        <v>0</v>
      </c>
      <c r="BJ1996" s="3">
        <v>2.23</v>
      </c>
      <c r="BK1996" s="3">
        <v>0</v>
      </c>
      <c r="BL1996" s="3">
        <v>2.23</v>
      </c>
      <c r="BM1996" s="3">
        <v>11.07</v>
      </c>
      <c r="BN1996" s="3">
        <v>0</v>
      </c>
      <c r="BO1996" s="3">
        <v>11.07</v>
      </c>
      <c r="BP1996" s="3">
        <v>13.3</v>
      </c>
      <c r="BQ1996" s="3">
        <v>0</v>
      </c>
      <c r="BR1996" s="3">
        <v>13.3</v>
      </c>
      <c r="BT1996" s="1"/>
      <c r="BU1996" s="6"/>
    </row>
    <row r="1997" spans="1:73">
      <c r="A1997" s="1" t="s">
        <v>1721</v>
      </c>
      <c r="B1997" s="1" t="s">
        <v>1723</v>
      </c>
      <c r="C1997" s="1" t="s">
        <v>304</v>
      </c>
      <c r="D1997" s="2" t="s">
        <v>1731</v>
      </c>
      <c r="E1997" s="3">
        <v>123.14</v>
      </c>
      <c r="F1997" s="3">
        <v>113.76</v>
      </c>
      <c r="G1997" s="3">
        <v>2.4700000000000002</v>
      </c>
      <c r="H1997" s="3">
        <v>10.35</v>
      </c>
      <c r="I1997" s="3">
        <v>12.82</v>
      </c>
      <c r="J1997" s="3">
        <v>9.3800000000000008</v>
      </c>
      <c r="K1997" s="3">
        <v>0.74</v>
      </c>
      <c r="L1997" s="3">
        <v>0</v>
      </c>
      <c r="M1997" s="3">
        <v>0.74</v>
      </c>
      <c r="N1997" s="3">
        <v>0.28999999999999998</v>
      </c>
      <c r="O1997" s="3">
        <v>0</v>
      </c>
      <c r="P1997" s="3">
        <v>0.28999999999999998</v>
      </c>
      <c r="Q1997" s="3">
        <v>0</v>
      </c>
      <c r="R1997" s="3">
        <v>0</v>
      </c>
      <c r="S1997" s="3">
        <v>0</v>
      </c>
      <c r="T1997" s="3">
        <v>0.28999999999999998</v>
      </c>
      <c r="U1997" s="3">
        <v>0</v>
      </c>
      <c r="V1997" s="3">
        <v>0.28999999999999998</v>
      </c>
      <c r="W1997" s="3">
        <v>8.61</v>
      </c>
      <c r="X1997" s="3">
        <v>0</v>
      </c>
      <c r="Y1997" s="3">
        <v>3.19</v>
      </c>
      <c r="Z1997" s="3">
        <v>11.8</v>
      </c>
      <c r="AA1997" s="3">
        <v>2.04</v>
      </c>
      <c r="AB1997" s="3">
        <v>0.35</v>
      </c>
      <c r="AC1997" s="3">
        <v>2.39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0</v>
      </c>
      <c r="BB1997" s="3">
        <v>0</v>
      </c>
      <c r="BC1997" s="3">
        <v>0</v>
      </c>
      <c r="BD1997" s="3">
        <v>0</v>
      </c>
      <c r="BE1997" s="3">
        <v>0</v>
      </c>
      <c r="BF1997" s="3">
        <v>0</v>
      </c>
      <c r="BG1997" s="3">
        <v>0</v>
      </c>
      <c r="BH1997" s="3">
        <v>0</v>
      </c>
      <c r="BI1997" s="3">
        <v>0</v>
      </c>
      <c r="BJ1997" s="3">
        <v>5.54</v>
      </c>
      <c r="BK1997" s="3">
        <v>0</v>
      </c>
      <c r="BL1997" s="3">
        <v>5.54</v>
      </c>
      <c r="BM1997" s="3">
        <v>10.7</v>
      </c>
      <c r="BN1997" s="3">
        <v>0</v>
      </c>
      <c r="BO1997" s="3">
        <v>10.7</v>
      </c>
      <c r="BP1997" s="3">
        <v>16.239999999999998</v>
      </c>
      <c r="BQ1997" s="3">
        <v>0</v>
      </c>
      <c r="BR1997" s="3">
        <v>16.239999999999998</v>
      </c>
      <c r="BT1997" s="1"/>
      <c r="BU1997" s="6"/>
    </row>
    <row r="1998" spans="1:73">
      <c r="A1998" s="1" t="s">
        <v>1721</v>
      </c>
      <c r="B1998" s="1" t="s">
        <v>1723</v>
      </c>
      <c r="C1998" s="1" t="s">
        <v>306</v>
      </c>
      <c r="D1998" s="2" t="s">
        <v>1732</v>
      </c>
      <c r="E1998" s="3">
        <v>4.83</v>
      </c>
      <c r="F1998" s="3">
        <v>2.89</v>
      </c>
      <c r="G1998" s="3">
        <v>0</v>
      </c>
      <c r="H1998" s="3">
        <v>0.57999999999999996</v>
      </c>
      <c r="I1998" s="3">
        <v>0.57999999999999996</v>
      </c>
      <c r="J1998" s="3">
        <v>1.94</v>
      </c>
      <c r="K1998" s="3">
        <v>0.16</v>
      </c>
      <c r="L1998" s="3">
        <v>0</v>
      </c>
      <c r="M1998" s="3">
        <v>0.16</v>
      </c>
      <c r="N1998" s="3">
        <v>0</v>
      </c>
      <c r="O1998" s="3">
        <v>0</v>
      </c>
      <c r="P1998" s="3">
        <v>0</v>
      </c>
      <c r="Q1998" s="3">
        <v>0.02</v>
      </c>
      <c r="R1998" s="3">
        <v>0</v>
      </c>
      <c r="S1998" s="3">
        <v>0.02</v>
      </c>
      <c r="T1998" s="3">
        <v>0.02</v>
      </c>
      <c r="U1998" s="3">
        <v>0</v>
      </c>
      <c r="V1998" s="3">
        <v>0.02</v>
      </c>
      <c r="W1998" s="3">
        <v>0.03</v>
      </c>
      <c r="X1998" s="3">
        <v>0</v>
      </c>
      <c r="Y1998" s="3">
        <v>0</v>
      </c>
      <c r="Z1998" s="3">
        <v>0.03</v>
      </c>
      <c r="AA1998" s="3">
        <v>0</v>
      </c>
      <c r="AB1998" s="3">
        <v>0</v>
      </c>
      <c r="AC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  <c r="BA1998" s="3">
        <v>0</v>
      </c>
      <c r="BB1998" s="3">
        <v>0</v>
      </c>
      <c r="BC1998" s="3">
        <v>0</v>
      </c>
      <c r="BD1998" s="3">
        <v>0</v>
      </c>
      <c r="BE1998" s="3">
        <v>0</v>
      </c>
      <c r="BF1998" s="3">
        <v>0</v>
      </c>
      <c r="BG1998" s="3">
        <v>0</v>
      </c>
      <c r="BH1998" s="3">
        <v>0</v>
      </c>
      <c r="BI1998" s="3">
        <v>0</v>
      </c>
      <c r="BJ1998" s="3">
        <v>0.16</v>
      </c>
      <c r="BK1998" s="3">
        <v>0</v>
      </c>
      <c r="BL1998" s="3">
        <v>0.16</v>
      </c>
      <c r="BM1998" s="3">
        <v>0.6</v>
      </c>
      <c r="BN1998" s="3">
        <v>0</v>
      </c>
      <c r="BO1998" s="3">
        <v>0.6</v>
      </c>
      <c r="BP1998" s="3">
        <v>0.76</v>
      </c>
      <c r="BQ1998" s="3">
        <v>0</v>
      </c>
      <c r="BR1998" s="3">
        <v>0.76</v>
      </c>
      <c r="BT1998" s="1"/>
      <c r="BU1998" s="6"/>
    </row>
    <row r="1999" spans="1:73">
      <c r="A1999" s="1" t="s">
        <v>1721</v>
      </c>
      <c r="B1999" s="1" t="s">
        <v>1723</v>
      </c>
      <c r="C1999" s="1" t="s">
        <v>308</v>
      </c>
      <c r="D1999" s="2" t="s">
        <v>1733</v>
      </c>
      <c r="E1999" s="3">
        <v>5.76</v>
      </c>
      <c r="F1999" s="3">
        <v>3.74</v>
      </c>
      <c r="G1999" s="3">
        <v>0.79</v>
      </c>
      <c r="H1999" s="3">
        <v>0</v>
      </c>
      <c r="I1999" s="3">
        <v>0.79</v>
      </c>
      <c r="J1999" s="3">
        <v>2.02</v>
      </c>
      <c r="K1999" s="3">
        <v>0.16</v>
      </c>
      <c r="L1999" s="3">
        <v>0</v>
      </c>
      <c r="M1999" s="3">
        <v>0.16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9.67</v>
      </c>
      <c r="X1999" s="3">
        <v>0</v>
      </c>
      <c r="Y1999" s="3">
        <v>0</v>
      </c>
      <c r="Z1999" s="3">
        <v>9.67</v>
      </c>
      <c r="AA1999" s="3">
        <v>3.06</v>
      </c>
      <c r="AB1999" s="3">
        <v>0.27</v>
      </c>
      <c r="AC1999" s="3">
        <v>3.33</v>
      </c>
      <c r="AS1999" s="3">
        <v>0</v>
      </c>
      <c r="AT1999" s="3">
        <v>0</v>
      </c>
      <c r="AU1999" s="3">
        <v>0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  <c r="BA1999" s="3">
        <v>0</v>
      </c>
      <c r="BB1999" s="3">
        <v>0</v>
      </c>
      <c r="BC1999" s="3">
        <v>0</v>
      </c>
      <c r="BD1999" s="3">
        <v>0</v>
      </c>
      <c r="BE1999" s="3">
        <v>0</v>
      </c>
      <c r="BF1999" s="3">
        <v>0</v>
      </c>
      <c r="BG1999" s="3">
        <v>0</v>
      </c>
      <c r="BH1999" s="3">
        <v>0</v>
      </c>
      <c r="BI1999" s="3">
        <v>0</v>
      </c>
      <c r="BJ1999" s="3">
        <v>4.01</v>
      </c>
      <c r="BK1999" s="3">
        <v>0</v>
      </c>
      <c r="BL1999" s="3">
        <v>4.01</v>
      </c>
      <c r="BM1999" s="3">
        <v>0.27</v>
      </c>
      <c r="BN1999" s="3">
        <v>0</v>
      </c>
      <c r="BO1999" s="3">
        <v>0.27</v>
      </c>
      <c r="BP1999" s="3">
        <v>4.28</v>
      </c>
      <c r="BQ1999" s="3">
        <v>0</v>
      </c>
      <c r="BR1999" s="3">
        <v>4.28</v>
      </c>
      <c r="BT1999" s="1"/>
      <c r="BU1999" s="6"/>
    </row>
    <row r="2000" spans="1:73">
      <c r="A2000" s="1" t="s">
        <v>1721</v>
      </c>
      <c r="B2000" s="1" t="s">
        <v>1723</v>
      </c>
      <c r="C2000" s="1" t="s">
        <v>310</v>
      </c>
      <c r="D2000" s="2" t="s">
        <v>1734</v>
      </c>
      <c r="E2000" s="3">
        <v>2.2799999999999998</v>
      </c>
      <c r="F2000" s="3">
        <v>1.3</v>
      </c>
      <c r="G2000" s="3">
        <v>0.18</v>
      </c>
      <c r="H2000" s="3">
        <v>0</v>
      </c>
      <c r="I2000" s="3">
        <v>0.18</v>
      </c>
      <c r="J2000" s="3">
        <v>0.98</v>
      </c>
      <c r="K2000" s="3">
        <v>0.08</v>
      </c>
      <c r="L2000" s="3">
        <v>0</v>
      </c>
      <c r="M2000" s="3">
        <v>0.08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3.07</v>
      </c>
      <c r="X2000" s="3">
        <v>0</v>
      </c>
      <c r="Y2000" s="3">
        <v>0</v>
      </c>
      <c r="Z2000" s="3">
        <v>3.07</v>
      </c>
      <c r="AA2000" s="3">
        <v>1.72</v>
      </c>
      <c r="AB2000" s="3">
        <v>0.04</v>
      </c>
      <c r="AC2000" s="3">
        <v>1.76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  <c r="AX2000" s="3">
        <v>0</v>
      </c>
      <c r="AY2000" s="3">
        <v>0</v>
      </c>
      <c r="AZ2000" s="3">
        <v>0</v>
      </c>
      <c r="BA2000" s="3">
        <v>0</v>
      </c>
      <c r="BB2000" s="3">
        <v>0</v>
      </c>
      <c r="BC2000" s="3">
        <v>0</v>
      </c>
      <c r="BD2000" s="3">
        <v>0</v>
      </c>
      <c r="BE2000" s="3">
        <v>0</v>
      </c>
      <c r="BF2000" s="3">
        <v>0</v>
      </c>
      <c r="BG2000" s="3">
        <v>0</v>
      </c>
      <c r="BH2000" s="3">
        <v>0</v>
      </c>
      <c r="BI2000" s="3">
        <v>0</v>
      </c>
      <c r="BJ2000" s="3">
        <v>1.98</v>
      </c>
      <c r="BK2000" s="3">
        <v>0</v>
      </c>
      <c r="BL2000" s="3">
        <v>1.98</v>
      </c>
      <c r="BM2000" s="3">
        <v>0.04</v>
      </c>
      <c r="BN2000" s="3">
        <v>0</v>
      </c>
      <c r="BO2000" s="3">
        <v>0.04</v>
      </c>
      <c r="BP2000" s="3">
        <v>2.02</v>
      </c>
      <c r="BQ2000" s="3">
        <v>0</v>
      </c>
      <c r="BR2000" s="3">
        <v>2.02</v>
      </c>
      <c r="BT2000" s="1"/>
      <c r="BU2000" s="6"/>
    </row>
    <row r="2001" spans="1:73">
      <c r="A2001" s="1" t="s">
        <v>1721</v>
      </c>
      <c r="B2001" s="1" t="s">
        <v>1723</v>
      </c>
      <c r="C2001" s="1" t="s">
        <v>312</v>
      </c>
      <c r="D2001" s="2" t="s">
        <v>1735</v>
      </c>
      <c r="E2001" s="3">
        <v>3.6</v>
      </c>
      <c r="F2001" s="3">
        <v>1.19</v>
      </c>
      <c r="G2001" s="3">
        <v>0.16</v>
      </c>
      <c r="H2001" s="3">
        <v>0</v>
      </c>
      <c r="I2001" s="3">
        <v>0.16</v>
      </c>
      <c r="J2001" s="3">
        <v>2.41</v>
      </c>
      <c r="K2001" s="3">
        <v>0.19</v>
      </c>
      <c r="L2001" s="3">
        <v>0</v>
      </c>
      <c r="M2001" s="3">
        <v>0.19</v>
      </c>
      <c r="N2001" s="3">
        <v>0.06</v>
      </c>
      <c r="O2001" s="3">
        <v>0</v>
      </c>
      <c r="P2001" s="3">
        <v>0.06</v>
      </c>
      <c r="Q2001" s="3">
        <v>0</v>
      </c>
      <c r="R2001" s="3">
        <v>0</v>
      </c>
      <c r="S2001" s="3">
        <v>0</v>
      </c>
      <c r="T2001" s="3">
        <v>0.06</v>
      </c>
      <c r="U2001" s="3">
        <v>0</v>
      </c>
      <c r="V2001" s="3">
        <v>0.06</v>
      </c>
      <c r="W2001" s="3">
        <v>1.03</v>
      </c>
      <c r="X2001" s="3">
        <v>0</v>
      </c>
      <c r="Y2001" s="3">
        <v>0</v>
      </c>
      <c r="Z2001" s="3">
        <v>1.03</v>
      </c>
      <c r="AA2001" s="3">
        <v>0</v>
      </c>
      <c r="AB2001" s="3">
        <v>0.88</v>
      </c>
      <c r="AC2001" s="3">
        <v>0.88</v>
      </c>
      <c r="AS2001" s="3">
        <v>0</v>
      </c>
      <c r="AT2001" s="3">
        <v>0</v>
      </c>
      <c r="AU2001" s="3">
        <v>0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B2001" s="3">
        <v>0</v>
      </c>
      <c r="BC2001" s="3">
        <v>0</v>
      </c>
      <c r="BD2001" s="3">
        <v>0</v>
      </c>
      <c r="BE2001" s="3">
        <v>0</v>
      </c>
      <c r="BF2001" s="3">
        <v>0</v>
      </c>
      <c r="BG2001" s="3">
        <v>0</v>
      </c>
      <c r="BH2001" s="3">
        <v>0</v>
      </c>
      <c r="BI2001" s="3">
        <v>0</v>
      </c>
      <c r="BJ2001" s="3">
        <v>0.41</v>
      </c>
      <c r="BK2001" s="3">
        <v>0</v>
      </c>
      <c r="BL2001" s="3">
        <v>0.41</v>
      </c>
      <c r="BM2001" s="3">
        <v>0.88</v>
      </c>
      <c r="BN2001" s="3">
        <v>0</v>
      </c>
      <c r="BO2001" s="3">
        <v>0.88</v>
      </c>
      <c r="BP2001" s="3">
        <v>1.29</v>
      </c>
      <c r="BQ2001" s="3">
        <v>0</v>
      </c>
      <c r="BR2001" s="3">
        <v>1.29</v>
      </c>
      <c r="BT2001" s="1"/>
      <c r="BU2001" s="6"/>
    </row>
    <row r="2002" spans="1:73">
      <c r="A2002" s="1" t="s">
        <v>1721</v>
      </c>
      <c r="B2002" s="1" t="s">
        <v>1723</v>
      </c>
      <c r="C2002" s="1" t="s">
        <v>314</v>
      </c>
      <c r="D2002" s="2" t="s">
        <v>1736</v>
      </c>
      <c r="E2002" s="3">
        <v>2.76</v>
      </c>
      <c r="F2002" s="3">
        <v>1.78</v>
      </c>
      <c r="G2002" s="3">
        <v>0.21</v>
      </c>
      <c r="H2002" s="3">
        <v>0</v>
      </c>
      <c r="I2002" s="3">
        <v>0.21</v>
      </c>
      <c r="J2002" s="3">
        <v>0.98</v>
      </c>
      <c r="K2002" s="3">
        <v>0.08</v>
      </c>
      <c r="L2002" s="3">
        <v>0</v>
      </c>
      <c r="M2002" s="3">
        <v>0.08</v>
      </c>
      <c r="N2002" s="3">
        <v>0</v>
      </c>
      <c r="O2002" s="3">
        <v>0</v>
      </c>
      <c r="P2002" s="3">
        <v>0</v>
      </c>
      <c r="Q2002" s="3">
        <v>0.11</v>
      </c>
      <c r="R2002" s="3">
        <v>0</v>
      </c>
      <c r="S2002" s="3">
        <v>0.11</v>
      </c>
      <c r="T2002" s="3">
        <v>0.11</v>
      </c>
      <c r="U2002" s="3">
        <v>0</v>
      </c>
      <c r="V2002" s="3">
        <v>0.11</v>
      </c>
      <c r="W2002" s="3">
        <v>1.36</v>
      </c>
      <c r="X2002" s="3">
        <v>0</v>
      </c>
      <c r="Y2002" s="3">
        <v>0</v>
      </c>
      <c r="Z2002" s="3">
        <v>1.36</v>
      </c>
      <c r="AA2002" s="3">
        <v>0.45</v>
      </c>
      <c r="AB2002" s="3">
        <v>0.01</v>
      </c>
      <c r="AC2002" s="3">
        <v>0.46</v>
      </c>
      <c r="AS2002" s="3">
        <v>0</v>
      </c>
      <c r="AT2002" s="3">
        <v>0</v>
      </c>
      <c r="AU2002" s="3">
        <v>0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3">
        <v>0</v>
      </c>
      <c r="BB2002" s="3">
        <v>0</v>
      </c>
      <c r="BC2002" s="3">
        <v>0</v>
      </c>
      <c r="BD2002" s="3">
        <v>0</v>
      </c>
      <c r="BE2002" s="3">
        <v>0</v>
      </c>
      <c r="BF2002" s="3">
        <v>0</v>
      </c>
      <c r="BG2002" s="3">
        <v>0</v>
      </c>
      <c r="BH2002" s="3">
        <v>0</v>
      </c>
      <c r="BI2002" s="3">
        <v>0</v>
      </c>
      <c r="BJ2002" s="3">
        <v>0.74</v>
      </c>
      <c r="BK2002" s="3">
        <v>0</v>
      </c>
      <c r="BL2002" s="3">
        <v>0.74</v>
      </c>
      <c r="BM2002" s="3">
        <v>0.12</v>
      </c>
      <c r="BN2002" s="3">
        <v>0</v>
      </c>
      <c r="BO2002" s="3">
        <v>0.12</v>
      </c>
      <c r="BP2002" s="3">
        <v>0.86</v>
      </c>
      <c r="BQ2002" s="3">
        <v>0</v>
      </c>
      <c r="BR2002" s="3">
        <v>0.86</v>
      </c>
      <c r="BT2002" s="1"/>
      <c r="BU2002" s="6"/>
    </row>
    <row r="2003" spans="1:73">
      <c r="A2003" s="1" t="s">
        <v>1721</v>
      </c>
      <c r="B2003" s="1" t="s">
        <v>1723</v>
      </c>
      <c r="C2003" s="1" t="s">
        <v>316</v>
      </c>
      <c r="D2003" s="2" t="s">
        <v>1737</v>
      </c>
      <c r="E2003" s="3">
        <v>4.33</v>
      </c>
      <c r="F2003" s="3">
        <v>2.2400000000000002</v>
      </c>
      <c r="G2003" s="3">
        <v>0.31</v>
      </c>
      <c r="H2003" s="3">
        <v>0</v>
      </c>
      <c r="I2003" s="3">
        <v>0.31</v>
      </c>
      <c r="J2003" s="3">
        <v>2.09</v>
      </c>
      <c r="K2003" s="3">
        <v>0.17</v>
      </c>
      <c r="L2003" s="3">
        <v>0</v>
      </c>
      <c r="M2003" s="3">
        <v>0.17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9.76</v>
      </c>
      <c r="X2003" s="3">
        <v>0</v>
      </c>
      <c r="Y2003" s="3">
        <v>0</v>
      </c>
      <c r="Z2003" s="3">
        <v>9.76</v>
      </c>
      <c r="AA2003" s="3">
        <v>2.34</v>
      </c>
      <c r="AB2003" s="3">
        <v>6.51</v>
      </c>
      <c r="AC2003" s="3">
        <v>8.85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0</v>
      </c>
      <c r="BB2003" s="3">
        <v>0</v>
      </c>
      <c r="BC2003" s="3">
        <v>0</v>
      </c>
      <c r="BD2003" s="3">
        <v>0</v>
      </c>
      <c r="BE2003" s="3">
        <v>0</v>
      </c>
      <c r="BF2003" s="3">
        <v>0</v>
      </c>
      <c r="BG2003" s="3">
        <v>0</v>
      </c>
      <c r="BH2003" s="3">
        <v>0</v>
      </c>
      <c r="BI2003" s="3">
        <v>0</v>
      </c>
      <c r="BJ2003" s="3">
        <v>2.82</v>
      </c>
      <c r="BK2003" s="3">
        <v>0</v>
      </c>
      <c r="BL2003" s="3">
        <v>2.82</v>
      </c>
      <c r="BM2003" s="3">
        <v>6.51</v>
      </c>
      <c r="BN2003" s="3">
        <v>0</v>
      </c>
      <c r="BO2003" s="3">
        <v>6.51</v>
      </c>
      <c r="BP2003" s="3">
        <v>9.33</v>
      </c>
      <c r="BQ2003" s="3">
        <v>0</v>
      </c>
      <c r="BR2003" s="3">
        <v>9.33</v>
      </c>
      <c r="BT2003" s="1"/>
      <c r="BU2003" s="6"/>
    </row>
    <row r="2004" spans="1:73">
      <c r="A2004" s="1" t="s">
        <v>1721</v>
      </c>
      <c r="B2004" s="1" t="s">
        <v>1723</v>
      </c>
      <c r="C2004" s="1" t="s">
        <v>318</v>
      </c>
      <c r="D2004" s="2" t="s">
        <v>1738</v>
      </c>
      <c r="E2004" s="3">
        <v>3.76</v>
      </c>
      <c r="F2004" s="3">
        <v>2.54</v>
      </c>
      <c r="G2004" s="3">
        <v>0.32</v>
      </c>
      <c r="H2004" s="3">
        <v>0</v>
      </c>
      <c r="I2004" s="3">
        <v>0.32</v>
      </c>
      <c r="J2004" s="3">
        <v>1.22</v>
      </c>
      <c r="K2004" s="3">
        <v>0.1</v>
      </c>
      <c r="L2004" s="3">
        <v>0</v>
      </c>
      <c r="M2004" s="3">
        <v>0.1</v>
      </c>
      <c r="N2004" s="3">
        <v>0.01</v>
      </c>
      <c r="O2004" s="3">
        <v>0</v>
      </c>
      <c r="P2004" s="3">
        <v>0.01</v>
      </c>
      <c r="Q2004" s="3">
        <v>0</v>
      </c>
      <c r="R2004" s="3">
        <v>0</v>
      </c>
      <c r="S2004" s="3">
        <v>0</v>
      </c>
      <c r="T2004" s="3">
        <v>0.01</v>
      </c>
      <c r="U2004" s="3">
        <v>0</v>
      </c>
      <c r="V2004" s="3">
        <v>0.01</v>
      </c>
      <c r="W2004" s="3">
        <v>3.62</v>
      </c>
      <c r="X2004" s="3">
        <v>0</v>
      </c>
      <c r="Y2004" s="3">
        <v>0</v>
      </c>
      <c r="Z2004" s="3">
        <v>3.62</v>
      </c>
      <c r="AA2004" s="3">
        <v>0.87</v>
      </c>
      <c r="AB2004" s="3">
        <v>0.06</v>
      </c>
      <c r="AC2004" s="3">
        <v>0.93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  <c r="BC2004" s="3">
        <v>0</v>
      </c>
      <c r="BD2004" s="3">
        <v>0</v>
      </c>
      <c r="BE2004" s="3">
        <v>0</v>
      </c>
      <c r="BF2004" s="3">
        <v>0</v>
      </c>
      <c r="BG2004" s="3">
        <v>0</v>
      </c>
      <c r="BH2004" s="3">
        <v>0</v>
      </c>
      <c r="BI2004" s="3">
        <v>0</v>
      </c>
      <c r="BJ2004" s="3">
        <v>1.3</v>
      </c>
      <c r="BK2004" s="3">
        <v>0</v>
      </c>
      <c r="BL2004" s="3">
        <v>1.3</v>
      </c>
      <c r="BM2004" s="3">
        <v>0.06</v>
      </c>
      <c r="BN2004" s="3">
        <v>0</v>
      </c>
      <c r="BO2004" s="3">
        <v>0.06</v>
      </c>
      <c r="BP2004" s="3">
        <v>1.36</v>
      </c>
      <c r="BQ2004" s="3">
        <v>0</v>
      </c>
      <c r="BR2004" s="3">
        <v>1.36</v>
      </c>
      <c r="BT2004" s="1"/>
      <c r="BU2004" s="6"/>
    </row>
    <row r="2005" spans="1:73">
      <c r="A2005" s="1" t="s">
        <v>1721</v>
      </c>
      <c r="B2005" s="1" t="s">
        <v>1723</v>
      </c>
      <c r="C2005" s="1" t="s">
        <v>320</v>
      </c>
      <c r="D2005" s="2" t="s">
        <v>1739</v>
      </c>
      <c r="E2005" s="3">
        <v>1.92</v>
      </c>
      <c r="F2005" s="3">
        <v>1.28</v>
      </c>
      <c r="G2005" s="3">
        <v>0.17</v>
      </c>
      <c r="H2005" s="3">
        <v>0</v>
      </c>
      <c r="I2005" s="3">
        <v>0.17</v>
      </c>
      <c r="J2005" s="3">
        <v>0.64</v>
      </c>
      <c r="K2005" s="3">
        <v>0.05</v>
      </c>
      <c r="L2005" s="3">
        <v>0</v>
      </c>
      <c r="M2005" s="3">
        <v>0.05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0.89</v>
      </c>
      <c r="X2005" s="3">
        <v>0</v>
      </c>
      <c r="Y2005" s="3">
        <v>0</v>
      </c>
      <c r="Z2005" s="3">
        <v>0.89</v>
      </c>
      <c r="AA2005" s="3">
        <v>0</v>
      </c>
      <c r="AB2005" s="3">
        <v>0.65</v>
      </c>
      <c r="AC2005" s="3">
        <v>0.65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0</v>
      </c>
      <c r="BB2005" s="3">
        <v>0</v>
      </c>
      <c r="BC2005" s="3">
        <v>0</v>
      </c>
      <c r="BD2005" s="3">
        <v>0</v>
      </c>
      <c r="BE2005" s="3">
        <v>0</v>
      </c>
      <c r="BF2005" s="3">
        <v>0</v>
      </c>
      <c r="BG2005" s="3">
        <v>0</v>
      </c>
      <c r="BH2005" s="3">
        <v>0</v>
      </c>
      <c r="BI2005" s="3">
        <v>0</v>
      </c>
      <c r="BJ2005" s="3">
        <v>0.22</v>
      </c>
      <c r="BK2005" s="3">
        <v>0</v>
      </c>
      <c r="BL2005" s="3">
        <v>0.22</v>
      </c>
      <c r="BM2005" s="3">
        <v>0.65</v>
      </c>
      <c r="BN2005" s="3">
        <v>0</v>
      </c>
      <c r="BO2005" s="3">
        <v>0.65</v>
      </c>
      <c r="BP2005" s="3">
        <v>0.87</v>
      </c>
      <c r="BQ2005" s="3">
        <v>0</v>
      </c>
      <c r="BR2005" s="3">
        <v>0.87</v>
      </c>
      <c r="BT2005" s="1"/>
      <c r="BU2005" s="6"/>
    </row>
    <row r="2006" spans="1:73">
      <c r="A2006" s="1" t="s">
        <v>1721</v>
      </c>
      <c r="B2006" s="1" t="s">
        <v>1723</v>
      </c>
      <c r="C2006" s="1" t="s">
        <v>322</v>
      </c>
      <c r="D2006" s="2" t="s">
        <v>1740</v>
      </c>
      <c r="E2006" s="3">
        <v>66.11</v>
      </c>
      <c r="F2006" s="3">
        <v>58.96</v>
      </c>
      <c r="G2006" s="3">
        <v>1.42</v>
      </c>
      <c r="H2006" s="3">
        <v>0.24</v>
      </c>
      <c r="I2006" s="3">
        <v>1.66</v>
      </c>
      <c r="J2006" s="3">
        <v>7.15</v>
      </c>
      <c r="K2006" s="3">
        <v>0.54</v>
      </c>
      <c r="L2006" s="3">
        <v>0</v>
      </c>
      <c r="M2006" s="3">
        <v>0.54</v>
      </c>
      <c r="N2006" s="3">
        <v>0.23</v>
      </c>
      <c r="O2006" s="3">
        <v>0</v>
      </c>
      <c r="P2006" s="3">
        <v>0.23</v>
      </c>
      <c r="Q2006" s="3">
        <v>0</v>
      </c>
      <c r="R2006" s="3">
        <v>0</v>
      </c>
      <c r="S2006" s="3">
        <v>0</v>
      </c>
      <c r="T2006" s="3">
        <v>0.23</v>
      </c>
      <c r="U2006" s="3">
        <v>0</v>
      </c>
      <c r="V2006" s="3">
        <v>0.23</v>
      </c>
      <c r="W2006" s="3">
        <v>13.55</v>
      </c>
      <c r="X2006" s="3">
        <v>0</v>
      </c>
      <c r="Y2006" s="3">
        <v>5.01</v>
      </c>
      <c r="Z2006" s="3">
        <v>18.559999999999999</v>
      </c>
      <c r="AA2006" s="3">
        <v>7.46</v>
      </c>
      <c r="AB2006" s="3">
        <v>1.3</v>
      </c>
      <c r="AC2006" s="3">
        <v>8.76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B2006" s="3">
        <v>0</v>
      </c>
      <c r="BC2006" s="3">
        <v>0</v>
      </c>
      <c r="BD2006" s="3">
        <v>0</v>
      </c>
      <c r="BE2006" s="3">
        <v>0</v>
      </c>
      <c r="BF2006" s="3">
        <v>0</v>
      </c>
      <c r="BG2006" s="3">
        <v>0</v>
      </c>
      <c r="BH2006" s="3">
        <v>0</v>
      </c>
      <c r="BI2006" s="3">
        <v>0</v>
      </c>
      <c r="BJ2006" s="3">
        <v>9.65</v>
      </c>
      <c r="BK2006" s="3">
        <v>0</v>
      </c>
      <c r="BL2006" s="3">
        <v>9.65</v>
      </c>
      <c r="BM2006" s="3">
        <v>1.54</v>
      </c>
      <c r="BN2006" s="3">
        <v>0</v>
      </c>
      <c r="BO2006" s="3">
        <v>1.54</v>
      </c>
      <c r="BP2006" s="3">
        <v>11.19</v>
      </c>
      <c r="BQ2006" s="3">
        <v>0</v>
      </c>
      <c r="BR2006" s="3">
        <v>11.19</v>
      </c>
      <c r="BT2006" s="1"/>
      <c r="BU2006" s="6"/>
    </row>
    <row r="2007" spans="1:73">
      <c r="A2007" s="1" t="s">
        <v>1721</v>
      </c>
      <c r="B2007" s="1" t="s">
        <v>1723</v>
      </c>
      <c r="C2007" s="1" t="s">
        <v>324</v>
      </c>
      <c r="D2007" s="2" t="s">
        <v>1741</v>
      </c>
      <c r="E2007" s="3">
        <v>2.84</v>
      </c>
      <c r="F2007" s="3">
        <v>1.28</v>
      </c>
      <c r="G2007" s="3">
        <v>0.11</v>
      </c>
      <c r="H2007" s="3">
        <v>0</v>
      </c>
      <c r="I2007" s="3">
        <v>0.11</v>
      </c>
      <c r="J2007" s="3">
        <v>1.56</v>
      </c>
      <c r="K2007" s="3">
        <v>0.12</v>
      </c>
      <c r="L2007" s="3">
        <v>0</v>
      </c>
      <c r="M2007" s="3">
        <v>0.12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7.83</v>
      </c>
      <c r="X2007" s="3">
        <v>0</v>
      </c>
      <c r="Y2007" s="3">
        <v>0</v>
      </c>
      <c r="Z2007" s="3">
        <v>7.83</v>
      </c>
      <c r="AA2007" s="3">
        <v>0</v>
      </c>
      <c r="AB2007" s="3">
        <v>11.13</v>
      </c>
      <c r="AC2007" s="3">
        <v>11.13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0</v>
      </c>
      <c r="BB2007" s="3">
        <v>0</v>
      </c>
      <c r="BC2007" s="3">
        <v>0</v>
      </c>
      <c r="BD2007" s="3">
        <v>0</v>
      </c>
      <c r="BE2007" s="3">
        <v>0</v>
      </c>
      <c r="BF2007" s="3">
        <v>0</v>
      </c>
      <c r="BG2007" s="3">
        <v>0</v>
      </c>
      <c r="BH2007" s="3">
        <v>0</v>
      </c>
      <c r="BI2007" s="3">
        <v>0</v>
      </c>
      <c r="BJ2007" s="3">
        <v>0.23</v>
      </c>
      <c r="BK2007" s="3">
        <v>0</v>
      </c>
      <c r="BL2007" s="3">
        <v>0.23</v>
      </c>
      <c r="BM2007" s="3">
        <v>11.13</v>
      </c>
      <c r="BN2007" s="3">
        <v>0</v>
      </c>
      <c r="BO2007" s="3">
        <v>11.13</v>
      </c>
      <c r="BP2007" s="3">
        <v>11.36</v>
      </c>
      <c r="BQ2007" s="3">
        <v>0</v>
      </c>
      <c r="BR2007" s="3">
        <v>11.36</v>
      </c>
      <c r="BT2007" s="1"/>
      <c r="BU2007" s="6"/>
    </row>
    <row r="2008" spans="1:73">
      <c r="A2008" s="1" t="s">
        <v>1721</v>
      </c>
      <c r="B2008" s="1" t="s">
        <v>1723</v>
      </c>
      <c r="C2008" s="1" t="s">
        <v>326</v>
      </c>
      <c r="D2008" s="2" t="s">
        <v>1742</v>
      </c>
      <c r="E2008" s="3">
        <v>2.75</v>
      </c>
      <c r="F2008" s="3">
        <v>1.44</v>
      </c>
      <c r="G2008" s="3">
        <v>0.43</v>
      </c>
      <c r="H2008" s="3">
        <v>0</v>
      </c>
      <c r="I2008" s="3">
        <v>0.43</v>
      </c>
      <c r="J2008" s="3">
        <v>1.31</v>
      </c>
      <c r="K2008" s="3">
        <v>0.1</v>
      </c>
      <c r="L2008" s="3">
        <v>0</v>
      </c>
      <c r="M2008" s="3">
        <v>0.1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3.05</v>
      </c>
      <c r="X2008" s="3">
        <v>0</v>
      </c>
      <c r="Y2008" s="3">
        <v>1.1299999999999999</v>
      </c>
      <c r="Z2008" s="3">
        <v>4.18</v>
      </c>
      <c r="AA2008" s="3">
        <v>1.1299999999999999</v>
      </c>
      <c r="AB2008" s="3">
        <v>0</v>
      </c>
      <c r="AC2008" s="3">
        <v>1.1299999999999999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  <c r="BA2008" s="3">
        <v>0</v>
      </c>
      <c r="BB2008" s="3">
        <v>0</v>
      </c>
      <c r="BC2008" s="3">
        <v>0</v>
      </c>
      <c r="BD2008" s="3">
        <v>0</v>
      </c>
      <c r="BE2008" s="3">
        <v>0</v>
      </c>
      <c r="BF2008" s="3">
        <v>0</v>
      </c>
      <c r="BG2008" s="3">
        <v>0</v>
      </c>
      <c r="BH2008" s="3">
        <v>0</v>
      </c>
      <c r="BI2008" s="3">
        <v>0</v>
      </c>
      <c r="BJ2008" s="3">
        <v>1.66</v>
      </c>
      <c r="BK2008" s="3">
        <v>0</v>
      </c>
      <c r="BL2008" s="3">
        <v>1.66</v>
      </c>
      <c r="BM2008" s="3">
        <v>0</v>
      </c>
      <c r="BN2008" s="3">
        <v>0</v>
      </c>
      <c r="BO2008" s="3">
        <v>0</v>
      </c>
      <c r="BP2008" s="3">
        <v>1.66</v>
      </c>
      <c r="BQ2008" s="3">
        <v>0</v>
      </c>
      <c r="BR2008" s="3">
        <v>1.66</v>
      </c>
      <c r="BT2008" s="1"/>
      <c r="BU2008" s="6"/>
    </row>
    <row r="2009" spans="1:73">
      <c r="A2009" s="1" t="s">
        <v>1721</v>
      </c>
      <c r="B2009" s="1" t="s">
        <v>1723</v>
      </c>
      <c r="C2009" s="1" t="s">
        <v>328</v>
      </c>
      <c r="D2009" s="2" t="s">
        <v>1743</v>
      </c>
      <c r="E2009" s="3">
        <v>2.72</v>
      </c>
      <c r="F2009" s="3">
        <v>1.57</v>
      </c>
      <c r="G2009" s="3">
        <v>0</v>
      </c>
      <c r="H2009" s="3">
        <v>0</v>
      </c>
      <c r="I2009" s="3">
        <v>0</v>
      </c>
      <c r="J2009" s="3">
        <v>1.1499999999999999</v>
      </c>
      <c r="K2009" s="3">
        <v>0.09</v>
      </c>
      <c r="L2009" s="3">
        <v>0</v>
      </c>
      <c r="M2009" s="3">
        <v>0.09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0.17</v>
      </c>
      <c r="X2009" s="3">
        <v>0</v>
      </c>
      <c r="Y2009" s="3">
        <v>0</v>
      </c>
      <c r="Z2009" s="3">
        <v>0.17</v>
      </c>
      <c r="AA2009" s="3">
        <v>0</v>
      </c>
      <c r="AB2009" s="3">
        <v>0.04</v>
      </c>
      <c r="AC2009" s="3">
        <v>0.04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0</v>
      </c>
      <c r="BB2009" s="3">
        <v>0</v>
      </c>
      <c r="BC2009" s="3">
        <v>0</v>
      </c>
      <c r="BD2009" s="3">
        <v>0</v>
      </c>
      <c r="BE2009" s="3">
        <v>0</v>
      </c>
      <c r="BF2009" s="3">
        <v>0</v>
      </c>
      <c r="BG2009" s="3">
        <v>0</v>
      </c>
      <c r="BH2009" s="3">
        <v>0</v>
      </c>
      <c r="BI2009" s="3">
        <v>0</v>
      </c>
      <c r="BJ2009" s="3">
        <v>0.09</v>
      </c>
      <c r="BK2009" s="3">
        <v>0</v>
      </c>
      <c r="BL2009" s="3">
        <v>0.09</v>
      </c>
      <c r="BM2009" s="3">
        <v>0.04</v>
      </c>
      <c r="BN2009" s="3">
        <v>0</v>
      </c>
      <c r="BO2009" s="3">
        <v>0.04</v>
      </c>
      <c r="BP2009" s="3">
        <v>0.13</v>
      </c>
      <c r="BQ2009" s="3">
        <v>0</v>
      </c>
      <c r="BR2009" s="3">
        <v>0.13</v>
      </c>
      <c r="BT2009" s="1"/>
      <c r="BU2009" s="6"/>
    </row>
    <row r="2010" spans="1:73">
      <c r="A2010" s="1" t="s">
        <v>1721</v>
      </c>
      <c r="B2010" s="1" t="s">
        <v>1723</v>
      </c>
      <c r="C2010" s="1" t="s">
        <v>330</v>
      </c>
      <c r="D2010" s="2" t="s">
        <v>1744</v>
      </c>
      <c r="E2010" s="3">
        <v>2.75</v>
      </c>
      <c r="F2010" s="3">
        <v>1.31</v>
      </c>
      <c r="G2010" s="3">
        <v>0.1</v>
      </c>
      <c r="H2010" s="3">
        <v>0</v>
      </c>
      <c r="I2010" s="3">
        <v>0.1</v>
      </c>
      <c r="J2010" s="3">
        <v>1.44</v>
      </c>
      <c r="K2010" s="3">
        <v>0.12</v>
      </c>
      <c r="L2010" s="3">
        <v>0</v>
      </c>
      <c r="M2010" s="3">
        <v>0.12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20.13</v>
      </c>
      <c r="X2010" s="3">
        <v>0</v>
      </c>
      <c r="Y2010" s="3">
        <v>0</v>
      </c>
      <c r="Z2010" s="3">
        <v>20.13</v>
      </c>
      <c r="AA2010" s="3">
        <v>11.91</v>
      </c>
      <c r="AB2010" s="3">
        <v>0.31</v>
      </c>
      <c r="AC2010" s="3">
        <v>12.22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0</v>
      </c>
      <c r="BB2010" s="3">
        <v>0</v>
      </c>
      <c r="BC2010" s="3">
        <v>0</v>
      </c>
      <c r="BD2010" s="3">
        <v>0</v>
      </c>
      <c r="BE2010" s="3">
        <v>0</v>
      </c>
      <c r="BF2010" s="3">
        <v>0</v>
      </c>
      <c r="BG2010" s="3">
        <v>0</v>
      </c>
      <c r="BH2010" s="3">
        <v>0</v>
      </c>
      <c r="BI2010" s="3">
        <v>0</v>
      </c>
      <c r="BJ2010" s="3">
        <v>12.13</v>
      </c>
      <c r="BK2010" s="3">
        <v>0</v>
      </c>
      <c r="BL2010" s="3">
        <v>12.13</v>
      </c>
      <c r="BM2010" s="3">
        <v>0.31</v>
      </c>
      <c r="BN2010" s="3">
        <v>0</v>
      </c>
      <c r="BO2010" s="3">
        <v>0.31</v>
      </c>
      <c r="BP2010" s="3">
        <v>12.44</v>
      </c>
      <c r="BQ2010" s="3">
        <v>0</v>
      </c>
      <c r="BR2010" s="3">
        <v>12.44</v>
      </c>
      <c r="BT2010" s="1"/>
      <c r="BU2010" s="6"/>
    </row>
    <row r="2011" spans="1:73">
      <c r="A2011" s="1" t="s">
        <v>1721</v>
      </c>
      <c r="B2011" s="1" t="s">
        <v>1723</v>
      </c>
      <c r="C2011" s="1" t="s">
        <v>332</v>
      </c>
      <c r="D2011" s="2" t="s">
        <v>1745</v>
      </c>
      <c r="E2011" s="3">
        <v>4.7</v>
      </c>
      <c r="F2011" s="3">
        <v>2.4300000000000002</v>
      </c>
      <c r="G2011" s="3">
        <v>0.08</v>
      </c>
      <c r="H2011" s="3">
        <v>0</v>
      </c>
      <c r="I2011" s="3">
        <v>0.08</v>
      </c>
      <c r="J2011" s="3">
        <v>2.27</v>
      </c>
      <c r="K2011" s="3">
        <v>0.18</v>
      </c>
      <c r="L2011" s="3">
        <v>0</v>
      </c>
      <c r="M2011" s="3">
        <v>0.18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7.07</v>
      </c>
      <c r="X2011" s="3">
        <v>0</v>
      </c>
      <c r="Y2011" s="3">
        <v>0</v>
      </c>
      <c r="Z2011" s="3">
        <v>7.07</v>
      </c>
      <c r="AA2011" s="3">
        <v>3.69</v>
      </c>
      <c r="AB2011" s="3">
        <v>0.1</v>
      </c>
      <c r="AC2011" s="3">
        <v>3.79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3">
        <v>0</v>
      </c>
      <c r="BB2011" s="3">
        <v>0</v>
      </c>
      <c r="BC2011" s="3">
        <v>0</v>
      </c>
      <c r="BD2011" s="3">
        <v>0</v>
      </c>
      <c r="BE2011" s="3">
        <v>0</v>
      </c>
      <c r="BF2011" s="3">
        <v>0</v>
      </c>
      <c r="BG2011" s="3">
        <v>0</v>
      </c>
      <c r="BH2011" s="3">
        <v>0</v>
      </c>
      <c r="BI2011" s="3">
        <v>0</v>
      </c>
      <c r="BJ2011" s="3">
        <v>3.95</v>
      </c>
      <c r="BK2011" s="3">
        <v>0</v>
      </c>
      <c r="BL2011" s="3">
        <v>3.95</v>
      </c>
      <c r="BM2011" s="3">
        <v>0.1</v>
      </c>
      <c r="BN2011" s="3">
        <v>0</v>
      </c>
      <c r="BO2011" s="3">
        <v>0.1</v>
      </c>
      <c r="BP2011" s="3">
        <v>4.05</v>
      </c>
      <c r="BQ2011" s="3">
        <v>0</v>
      </c>
      <c r="BR2011" s="3">
        <v>4.05</v>
      </c>
      <c r="BT2011" s="1"/>
      <c r="BU2011" s="6"/>
    </row>
    <row r="2012" spans="1:73">
      <c r="A2012" s="1" t="s">
        <v>1721</v>
      </c>
      <c r="B2012" s="1" t="s">
        <v>1723</v>
      </c>
      <c r="C2012" s="1" t="s">
        <v>334</v>
      </c>
      <c r="D2012" s="2" t="s">
        <v>1746</v>
      </c>
      <c r="E2012" s="3">
        <v>2.31</v>
      </c>
      <c r="F2012" s="3">
        <v>1.27</v>
      </c>
      <c r="G2012" s="3">
        <v>0.14000000000000001</v>
      </c>
      <c r="H2012" s="3">
        <v>0</v>
      </c>
      <c r="I2012" s="3">
        <v>0.14000000000000001</v>
      </c>
      <c r="J2012" s="3">
        <v>1.04</v>
      </c>
      <c r="K2012" s="3">
        <v>0.08</v>
      </c>
      <c r="L2012" s="3">
        <v>0</v>
      </c>
      <c r="M2012" s="3">
        <v>0.08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2.19</v>
      </c>
      <c r="X2012" s="3">
        <v>0</v>
      </c>
      <c r="Y2012" s="3">
        <v>0</v>
      </c>
      <c r="Z2012" s="3">
        <v>2.19</v>
      </c>
      <c r="AA2012" s="3">
        <v>1.34</v>
      </c>
      <c r="AB2012" s="3">
        <v>0.01</v>
      </c>
      <c r="AC2012" s="3">
        <v>1.35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0</v>
      </c>
      <c r="BB2012" s="3">
        <v>0</v>
      </c>
      <c r="BC2012" s="3">
        <v>0</v>
      </c>
      <c r="BD2012" s="3">
        <v>0</v>
      </c>
      <c r="BE2012" s="3">
        <v>0</v>
      </c>
      <c r="BF2012" s="3">
        <v>0</v>
      </c>
      <c r="BG2012" s="3">
        <v>0</v>
      </c>
      <c r="BH2012" s="3">
        <v>0</v>
      </c>
      <c r="BI2012" s="3">
        <v>0</v>
      </c>
      <c r="BJ2012" s="3">
        <v>1.56</v>
      </c>
      <c r="BK2012" s="3">
        <v>0</v>
      </c>
      <c r="BL2012" s="3">
        <v>1.56</v>
      </c>
      <c r="BM2012" s="3">
        <v>0.01</v>
      </c>
      <c r="BN2012" s="3">
        <v>0</v>
      </c>
      <c r="BO2012" s="3">
        <v>0.01</v>
      </c>
      <c r="BP2012" s="3">
        <v>1.57</v>
      </c>
      <c r="BQ2012" s="3">
        <v>0</v>
      </c>
      <c r="BR2012" s="3">
        <v>1.57</v>
      </c>
      <c r="BT2012" s="1"/>
      <c r="BU2012" s="6"/>
    </row>
    <row r="2013" spans="1:73">
      <c r="A2013" s="1" t="s">
        <v>1721</v>
      </c>
      <c r="B2013" s="1" t="s">
        <v>1723</v>
      </c>
      <c r="C2013" s="1" t="s">
        <v>336</v>
      </c>
      <c r="D2013" s="2" t="s">
        <v>1747</v>
      </c>
      <c r="E2013" s="3">
        <v>5.99</v>
      </c>
      <c r="F2013" s="3">
        <v>3.02</v>
      </c>
      <c r="G2013" s="3">
        <v>0.44</v>
      </c>
      <c r="H2013" s="3">
        <v>0</v>
      </c>
      <c r="I2013" s="3">
        <v>0.44</v>
      </c>
      <c r="J2013" s="3">
        <v>2.97</v>
      </c>
      <c r="K2013" s="3">
        <v>0.24</v>
      </c>
      <c r="L2013" s="3">
        <v>0</v>
      </c>
      <c r="M2013" s="3">
        <v>0.24</v>
      </c>
      <c r="N2013" s="3">
        <v>0.15</v>
      </c>
      <c r="O2013" s="3">
        <v>0</v>
      </c>
      <c r="P2013" s="3">
        <v>0.15</v>
      </c>
      <c r="Q2013" s="3">
        <v>0</v>
      </c>
      <c r="R2013" s="3">
        <v>0</v>
      </c>
      <c r="S2013" s="3">
        <v>0</v>
      </c>
      <c r="T2013" s="3">
        <v>0.15</v>
      </c>
      <c r="U2013" s="3">
        <v>0</v>
      </c>
      <c r="V2013" s="3">
        <v>0.15</v>
      </c>
      <c r="W2013" s="3">
        <v>10.220000000000001</v>
      </c>
      <c r="X2013" s="3">
        <v>0</v>
      </c>
      <c r="Y2013" s="3">
        <v>3.78</v>
      </c>
      <c r="Z2013" s="3">
        <v>14</v>
      </c>
      <c r="AA2013" s="3">
        <v>5.58</v>
      </c>
      <c r="AB2013" s="3">
        <v>12.23</v>
      </c>
      <c r="AC2013" s="3">
        <v>17.809999999999999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0</v>
      </c>
      <c r="BB2013" s="3">
        <v>0</v>
      </c>
      <c r="BC2013" s="3">
        <v>0</v>
      </c>
      <c r="BD2013" s="3">
        <v>0</v>
      </c>
      <c r="BE2013" s="3">
        <v>0</v>
      </c>
      <c r="BF2013" s="3">
        <v>0</v>
      </c>
      <c r="BG2013" s="3">
        <v>0</v>
      </c>
      <c r="BH2013" s="3">
        <v>0</v>
      </c>
      <c r="BI2013" s="3">
        <v>0</v>
      </c>
      <c r="BJ2013" s="3">
        <v>6.41</v>
      </c>
      <c r="BK2013" s="3">
        <v>0</v>
      </c>
      <c r="BL2013" s="3">
        <v>6.41</v>
      </c>
      <c r="BM2013" s="3">
        <v>12.23</v>
      </c>
      <c r="BN2013" s="3">
        <v>0</v>
      </c>
      <c r="BO2013" s="3">
        <v>12.23</v>
      </c>
      <c r="BP2013" s="3">
        <v>18.64</v>
      </c>
      <c r="BQ2013" s="3">
        <v>0</v>
      </c>
      <c r="BR2013" s="3">
        <v>18.64</v>
      </c>
      <c r="BT2013" s="1"/>
      <c r="BU2013" s="6"/>
    </row>
    <row r="2014" spans="1:73">
      <c r="A2014" s="1" t="s">
        <v>1721</v>
      </c>
      <c r="B2014" s="1" t="s">
        <v>1723</v>
      </c>
      <c r="C2014" s="1" t="s">
        <v>338</v>
      </c>
      <c r="D2014" s="2" t="s">
        <v>1748</v>
      </c>
      <c r="E2014" s="3">
        <v>3.39</v>
      </c>
      <c r="F2014" s="3">
        <v>2.2599999999999998</v>
      </c>
      <c r="G2014" s="3">
        <v>0.3</v>
      </c>
      <c r="H2014" s="3">
        <v>0</v>
      </c>
      <c r="I2014" s="3">
        <v>0.3</v>
      </c>
      <c r="J2014" s="3">
        <v>1.1299999999999999</v>
      </c>
      <c r="K2014" s="3">
        <v>0.1</v>
      </c>
      <c r="L2014" s="3">
        <v>0</v>
      </c>
      <c r="M2014" s="3">
        <v>0.1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0.13</v>
      </c>
      <c r="X2014" s="3">
        <v>0</v>
      </c>
      <c r="Y2014" s="3">
        <v>0</v>
      </c>
      <c r="Z2014" s="3">
        <v>0.13</v>
      </c>
      <c r="AA2014" s="3">
        <v>7.0000000000000007E-2</v>
      </c>
      <c r="AB2014" s="3">
        <v>0</v>
      </c>
      <c r="AC2014" s="3">
        <v>7.0000000000000007E-2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0</v>
      </c>
      <c r="BB2014" s="3">
        <v>0</v>
      </c>
      <c r="BC2014" s="3">
        <v>0</v>
      </c>
      <c r="BD2014" s="3">
        <v>0</v>
      </c>
      <c r="BE2014" s="3">
        <v>0</v>
      </c>
      <c r="BF2014" s="3">
        <v>0</v>
      </c>
      <c r="BG2014" s="3">
        <v>0</v>
      </c>
      <c r="BH2014" s="3">
        <v>0</v>
      </c>
      <c r="BI2014" s="3">
        <v>0</v>
      </c>
      <c r="BJ2014" s="3">
        <v>0.47</v>
      </c>
      <c r="BK2014" s="3">
        <v>0</v>
      </c>
      <c r="BL2014" s="3">
        <v>0.47</v>
      </c>
      <c r="BM2014" s="3">
        <v>0</v>
      </c>
      <c r="BN2014" s="3">
        <v>0</v>
      </c>
      <c r="BO2014" s="3">
        <v>0</v>
      </c>
      <c r="BP2014" s="3">
        <v>0.47</v>
      </c>
      <c r="BQ2014" s="3">
        <v>0</v>
      </c>
      <c r="BR2014" s="3">
        <v>0.47</v>
      </c>
      <c r="BT2014" s="1"/>
      <c r="BU2014" s="6"/>
    </row>
    <row r="2015" spans="1:73">
      <c r="A2015" s="1" t="s">
        <v>1721</v>
      </c>
      <c r="B2015" s="1" t="s">
        <v>1723</v>
      </c>
      <c r="C2015" s="1" t="s">
        <v>340</v>
      </c>
      <c r="D2015" s="2" t="s">
        <v>1749</v>
      </c>
      <c r="E2015" s="3">
        <v>5.74</v>
      </c>
      <c r="F2015" s="3">
        <v>2.69</v>
      </c>
      <c r="G2015" s="3">
        <v>0.3</v>
      </c>
      <c r="H2015" s="3">
        <v>0</v>
      </c>
      <c r="I2015" s="3">
        <v>0.3</v>
      </c>
      <c r="J2015" s="3">
        <v>3.05</v>
      </c>
      <c r="K2015" s="3">
        <v>0.24</v>
      </c>
      <c r="L2015" s="3">
        <v>0</v>
      </c>
      <c r="M2015" s="3">
        <v>0.24</v>
      </c>
      <c r="N2015" s="3">
        <v>0.23</v>
      </c>
      <c r="O2015" s="3">
        <v>0</v>
      </c>
      <c r="P2015" s="3">
        <v>0.23</v>
      </c>
      <c r="Q2015" s="3">
        <v>0</v>
      </c>
      <c r="R2015" s="3">
        <v>0</v>
      </c>
      <c r="S2015" s="3">
        <v>0</v>
      </c>
      <c r="T2015" s="3">
        <v>0.23</v>
      </c>
      <c r="U2015" s="3">
        <v>0</v>
      </c>
      <c r="V2015" s="3">
        <v>0.23</v>
      </c>
      <c r="W2015" s="3">
        <v>10.97</v>
      </c>
      <c r="X2015" s="3">
        <v>0</v>
      </c>
      <c r="Y2015" s="3">
        <v>0</v>
      </c>
      <c r="Z2015" s="3">
        <v>10.97</v>
      </c>
      <c r="AA2015" s="3">
        <v>0.82</v>
      </c>
      <c r="AB2015" s="3">
        <v>11.41</v>
      </c>
      <c r="AC2015" s="3">
        <v>12.23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0</v>
      </c>
      <c r="BB2015" s="3">
        <v>0</v>
      </c>
      <c r="BC2015" s="3">
        <v>0</v>
      </c>
      <c r="BD2015" s="3">
        <v>0</v>
      </c>
      <c r="BE2015" s="3">
        <v>0</v>
      </c>
      <c r="BF2015" s="3">
        <v>0</v>
      </c>
      <c r="BG2015" s="3">
        <v>0</v>
      </c>
      <c r="BH2015" s="3">
        <v>0</v>
      </c>
      <c r="BI2015" s="3">
        <v>0</v>
      </c>
      <c r="BJ2015" s="3">
        <v>1.59</v>
      </c>
      <c r="BK2015" s="3">
        <v>0</v>
      </c>
      <c r="BL2015" s="3">
        <v>1.59</v>
      </c>
      <c r="BM2015" s="3">
        <v>11.41</v>
      </c>
      <c r="BN2015" s="3">
        <v>0</v>
      </c>
      <c r="BO2015" s="3">
        <v>11.41</v>
      </c>
      <c r="BP2015" s="3">
        <v>13</v>
      </c>
      <c r="BQ2015" s="3">
        <v>0</v>
      </c>
      <c r="BR2015" s="3">
        <v>13</v>
      </c>
      <c r="BT2015" s="1"/>
      <c r="BU2015" s="6"/>
    </row>
    <row r="2016" spans="1:73">
      <c r="A2016" s="1" t="s">
        <v>1721</v>
      </c>
      <c r="B2016" s="1" t="s">
        <v>1723</v>
      </c>
      <c r="C2016" s="1" t="s">
        <v>342</v>
      </c>
      <c r="D2016" s="2" t="s">
        <v>1750</v>
      </c>
      <c r="E2016" s="3">
        <v>9.31</v>
      </c>
      <c r="F2016" s="3">
        <v>5.91</v>
      </c>
      <c r="G2016" s="3">
        <v>0.39</v>
      </c>
      <c r="H2016" s="3">
        <v>0.3</v>
      </c>
      <c r="I2016" s="3">
        <v>0.69</v>
      </c>
      <c r="J2016" s="3">
        <v>3.4</v>
      </c>
      <c r="K2016" s="3">
        <v>0.25</v>
      </c>
      <c r="L2016" s="3">
        <v>0</v>
      </c>
      <c r="M2016" s="3">
        <v>0.25</v>
      </c>
      <c r="N2016" s="3">
        <v>0.11</v>
      </c>
      <c r="O2016" s="3">
        <v>0</v>
      </c>
      <c r="P2016" s="3">
        <v>0.11</v>
      </c>
      <c r="Q2016" s="3">
        <v>0.02</v>
      </c>
      <c r="R2016" s="3">
        <v>0</v>
      </c>
      <c r="S2016" s="3">
        <v>0.02</v>
      </c>
      <c r="T2016" s="3">
        <v>0.13</v>
      </c>
      <c r="U2016" s="3">
        <v>0</v>
      </c>
      <c r="V2016" s="3">
        <v>0.13</v>
      </c>
      <c r="W2016" s="3">
        <v>5.38</v>
      </c>
      <c r="X2016" s="3">
        <v>0</v>
      </c>
      <c r="Y2016" s="3">
        <v>0</v>
      </c>
      <c r="Z2016" s="3">
        <v>5.38</v>
      </c>
      <c r="AA2016" s="3">
        <v>0.87</v>
      </c>
      <c r="AB2016" s="3">
        <v>0.95</v>
      </c>
      <c r="AC2016" s="3">
        <v>1.82</v>
      </c>
      <c r="AS2016" s="3">
        <v>0</v>
      </c>
      <c r="AT2016" s="3">
        <v>11.47</v>
      </c>
      <c r="AU2016" s="3">
        <v>0</v>
      </c>
      <c r="AV2016" s="3">
        <v>11.47</v>
      </c>
      <c r="AW2016" s="3">
        <v>11.47</v>
      </c>
      <c r="AX2016" s="3">
        <v>0</v>
      </c>
      <c r="AY2016" s="3">
        <v>11.47</v>
      </c>
      <c r="AZ2016" s="3">
        <v>11.47</v>
      </c>
      <c r="BA2016" s="3">
        <v>0</v>
      </c>
      <c r="BB2016" s="3">
        <v>11.47</v>
      </c>
      <c r="BC2016" s="3">
        <v>0</v>
      </c>
      <c r="BD2016" s="3">
        <v>0</v>
      </c>
      <c r="BE2016" s="3">
        <v>0</v>
      </c>
      <c r="BF2016" s="3">
        <v>0</v>
      </c>
      <c r="BG2016" s="3">
        <v>0</v>
      </c>
      <c r="BH2016" s="3">
        <v>0</v>
      </c>
      <c r="BI2016" s="3">
        <v>0</v>
      </c>
      <c r="BJ2016" s="3">
        <v>1.62</v>
      </c>
      <c r="BK2016" s="3">
        <v>0</v>
      </c>
      <c r="BL2016" s="3">
        <v>1.62</v>
      </c>
      <c r="BM2016" s="3">
        <v>12.74</v>
      </c>
      <c r="BN2016" s="3">
        <v>0</v>
      </c>
      <c r="BO2016" s="3">
        <v>12.74</v>
      </c>
      <c r="BP2016" s="3">
        <v>14.36</v>
      </c>
      <c r="BQ2016" s="3">
        <v>0</v>
      </c>
      <c r="BR2016" s="3">
        <v>14.36</v>
      </c>
      <c r="BT2016" s="1"/>
      <c r="BU2016" s="6"/>
    </row>
    <row r="2017" spans="1:73">
      <c r="A2017" s="1" t="s">
        <v>1721</v>
      </c>
      <c r="B2017" s="1" t="s">
        <v>1723</v>
      </c>
      <c r="C2017" s="1" t="s">
        <v>344</v>
      </c>
      <c r="D2017" s="2" t="s">
        <v>1751</v>
      </c>
      <c r="E2017" s="3">
        <v>8.64</v>
      </c>
      <c r="F2017" s="3">
        <v>6.53</v>
      </c>
      <c r="G2017" s="3">
        <v>0.91</v>
      </c>
      <c r="H2017" s="3">
        <v>2.94</v>
      </c>
      <c r="I2017" s="3">
        <v>3.85</v>
      </c>
      <c r="J2017" s="3">
        <v>2.11</v>
      </c>
      <c r="K2017" s="3">
        <v>0.2</v>
      </c>
      <c r="L2017" s="3">
        <v>0</v>
      </c>
      <c r="M2017" s="3">
        <v>0.2</v>
      </c>
      <c r="N2017" s="3">
        <v>0.11</v>
      </c>
      <c r="O2017" s="3">
        <v>0</v>
      </c>
      <c r="P2017" s="3">
        <v>0.11</v>
      </c>
      <c r="Q2017" s="3">
        <v>7.58</v>
      </c>
      <c r="R2017" s="3">
        <v>0</v>
      </c>
      <c r="S2017" s="3">
        <v>7.58</v>
      </c>
      <c r="T2017" s="3">
        <v>7.69</v>
      </c>
      <c r="U2017" s="3">
        <v>0</v>
      </c>
      <c r="V2017" s="3">
        <v>7.69</v>
      </c>
      <c r="W2017" s="3">
        <v>3.05</v>
      </c>
      <c r="X2017" s="3">
        <v>0</v>
      </c>
      <c r="Y2017" s="3">
        <v>0</v>
      </c>
      <c r="Z2017" s="3">
        <v>3.05</v>
      </c>
      <c r="AA2017" s="3">
        <v>0.51</v>
      </c>
      <c r="AB2017" s="3">
        <v>0.57999999999999996</v>
      </c>
      <c r="AC2017" s="3">
        <v>1.0900000000000001</v>
      </c>
      <c r="AS2017" s="3">
        <v>0</v>
      </c>
      <c r="AT2017" s="3">
        <v>409.53</v>
      </c>
      <c r="AU2017" s="3">
        <v>0</v>
      </c>
      <c r="AV2017" s="3">
        <v>409.53</v>
      </c>
      <c r="AW2017" s="3">
        <v>409.53</v>
      </c>
      <c r="AX2017" s="3">
        <v>0</v>
      </c>
      <c r="AY2017" s="3">
        <v>409.53</v>
      </c>
      <c r="AZ2017" s="3">
        <v>395</v>
      </c>
      <c r="BA2017" s="3">
        <v>0</v>
      </c>
      <c r="BB2017" s="3">
        <v>395</v>
      </c>
      <c r="BC2017" s="3">
        <v>0</v>
      </c>
      <c r="BD2017" s="3">
        <v>14.53</v>
      </c>
      <c r="BE2017" s="3">
        <v>0</v>
      </c>
      <c r="BF2017" s="3">
        <v>14.53</v>
      </c>
      <c r="BG2017" s="3">
        <v>14.53</v>
      </c>
      <c r="BH2017" s="3">
        <v>0</v>
      </c>
      <c r="BI2017" s="3">
        <v>14.53</v>
      </c>
      <c r="BJ2017" s="3">
        <v>1.73</v>
      </c>
      <c r="BK2017" s="3">
        <v>0</v>
      </c>
      <c r="BL2017" s="3">
        <v>1.73</v>
      </c>
      <c r="BM2017" s="3">
        <v>420.63</v>
      </c>
      <c r="BN2017" s="3">
        <v>0</v>
      </c>
      <c r="BO2017" s="3">
        <v>420.63</v>
      </c>
      <c r="BP2017" s="3">
        <v>422.36</v>
      </c>
      <c r="BQ2017" s="3">
        <v>0</v>
      </c>
      <c r="BR2017" s="3">
        <v>422.36</v>
      </c>
      <c r="BT2017" s="1"/>
      <c r="BU2017" s="6"/>
    </row>
    <row r="2018" spans="1:73">
      <c r="A2018" s="1" t="s">
        <v>1721</v>
      </c>
      <c r="B2018" s="1" t="s">
        <v>1723</v>
      </c>
      <c r="C2018" s="1" t="s">
        <v>346</v>
      </c>
      <c r="D2018" s="2" t="s">
        <v>1752</v>
      </c>
      <c r="E2018" s="3">
        <v>25.3</v>
      </c>
      <c r="F2018" s="3">
        <v>19.7</v>
      </c>
      <c r="G2018" s="3">
        <v>0</v>
      </c>
      <c r="H2018" s="3">
        <v>2.68</v>
      </c>
      <c r="I2018" s="3">
        <v>2.68</v>
      </c>
      <c r="J2018" s="3">
        <v>5.6</v>
      </c>
      <c r="K2018" s="3">
        <v>0.45</v>
      </c>
      <c r="L2018" s="3">
        <v>0</v>
      </c>
      <c r="M2018" s="3">
        <v>0.45</v>
      </c>
      <c r="N2018" s="3">
        <v>0</v>
      </c>
      <c r="O2018" s="3">
        <v>0</v>
      </c>
      <c r="P2018" s="3">
        <v>0</v>
      </c>
      <c r="Q2018" s="3">
        <v>1.02</v>
      </c>
      <c r="R2018" s="3">
        <v>0</v>
      </c>
      <c r="S2018" s="3">
        <v>1.02</v>
      </c>
      <c r="T2018" s="3">
        <v>1.02</v>
      </c>
      <c r="U2018" s="3">
        <v>0</v>
      </c>
      <c r="V2018" s="3">
        <v>1.02</v>
      </c>
      <c r="W2018" s="3">
        <v>2.5499999999999998</v>
      </c>
      <c r="X2018" s="3">
        <v>0</v>
      </c>
      <c r="Y2018" s="3">
        <v>0</v>
      </c>
      <c r="Z2018" s="3">
        <v>2.5499999999999998</v>
      </c>
      <c r="AA2018" s="3">
        <v>0.36</v>
      </c>
      <c r="AB2018" s="3">
        <v>0.94</v>
      </c>
      <c r="AC2018" s="3">
        <v>1.3</v>
      </c>
      <c r="AS2018" s="3">
        <v>0</v>
      </c>
      <c r="AT2018" s="3">
        <v>41.92</v>
      </c>
      <c r="AU2018" s="3">
        <v>0</v>
      </c>
      <c r="AV2018" s="3">
        <v>41.92</v>
      </c>
      <c r="AW2018" s="3">
        <v>41.92</v>
      </c>
      <c r="AX2018" s="3">
        <v>0</v>
      </c>
      <c r="AY2018" s="3">
        <v>41.92</v>
      </c>
      <c r="AZ2018" s="3">
        <v>41.92</v>
      </c>
      <c r="BA2018" s="3">
        <v>0</v>
      </c>
      <c r="BB2018" s="3">
        <v>41.92</v>
      </c>
      <c r="BC2018" s="3">
        <v>0</v>
      </c>
      <c r="BD2018" s="3">
        <v>0</v>
      </c>
      <c r="BE2018" s="3">
        <v>0</v>
      </c>
      <c r="BF2018" s="3">
        <v>0</v>
      </c>
      <c r="BG2018" s="3">
        <v>0</v>
      </c>
      <c r="BH2018" s="3">
        <v>0</v>
      </c>
      <c r="BI2018" s="3">
        <v>0</v>
      </c>
      <c r="BJ2018" s="3">
        <v>0.81</v>
      </c>
      <c r="BK2018" s="3">
        <v>0</v>
      </c>
      <c r="BL2018" s="3">
        <v>0.81</v>
      </c>
      <c r="BM2018" s="3">
        <v>46.56</v>
      </c>
      <c r="BN2018" s="3">
        <v>0</v>
      </c>
      <c r="BO2018" s="3">
        <v>46.56</v>
      </c>
      <c r="BP2018" s="3">
        <v>47.37</v>
      </c>
      <c r="BQ2018" s="3">
        <v>0</v>
      </c>
      <c r="BR2018" s="3">
        <v>47.37</v>
      </c>
      <c r="BT2018" s="1"/>
      <c r="BU2018" s="6"/>
    </row>
    <row r="2019" spans="1:73">
      <c r="A2019" s="1" t="s">
        <v>1721</v>
      </c>
      <c r="B2019" s="1" t="s">
        <v>1723</v>
      </c>
      <c r="C2019" s="1" t="s">
        <v>348</v>
      </c>
      <c r="D2019" s="2" t="s">
        <v>1753</v>
      </c>
      <c r="E2019" s="3">
        <v>6.63</v>
      </c>
      <c r="F2019" s="3">
        <v>3.98</v>
      </c>
      <c r="G2019" s="3">
        <v>0.23</v>
      </c>
      <c r="H2019" s="3">
        <v>0.12</v>
      </c>
      <c r="I2019" s="3">
        <v>0.35</v>
      </c>
      <c r="J2019" s="3">
        <v>2.65</v>
      </c>
      <c r="K2019" s="3">
        <v>0.21</v>
      </c>
      <c r="L2019" s="3">
        <v>0</v>
      </c>
      <c r="M2019" s="3">
        <v>0.21</v>
      </c>
      <c r="N2019" s="3">
        <v>0.13</v>
      </c>
      <c r="O2019" s="3">
        <v>0</v>
      </c>
      <c r="P2019" s="3">
        <v>0.13</v>
      </c>
      <c r="Q2019" s="3">
        <v>0</v>
      </c>
      <c r="R2019" s="3">
        <v>0</v>
      </c>
      <c r="S2019" s="3">
        <v>0</v>
      </c>
      <c r="T2019" s="3">
        <v>0.13</v>
      </c>
      <c r="U2019" s="3">
        <v>0</v>
      </c>
      <c r="V2019" s="3">
        <v>0.13</v>
      </c>
      <c r="W2019" s="3">
        <v>0.34</v>
      </c>
      <c r="X2019" s="3">
        <v>0</v>
      </c>
      <c r="Y2019" s="3">
        <v>0</v>
      </c>
      <c r="Z2019" s="3">
        <v>0.34</v>
      </c>
      <c r="AA2019" s="3">
        <v>0.11</v>
      </c>
      <c r="AB2019" s="3">
        <v>0.27</v>
      </c>
      <c r="AC2019" s="3">
        <v>0.38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3">
        <v>0</v>
      </c>
      <c r="AZ2019" s="3">
        <v>0</v>
      </c>
      <c r="BA2019" s="3">
        <v>0</v>
      </c>
      <c r="BB2019" s="3">
        <v>0</v>
      </c>
      <c r="BC2019" s="3">
        <v>0</v>
      </c>
      <c r="BD2019" s="3">
        <v>0</v>
      </c>
      <c r="BE2019" s="3">
        <v>0</v>
      </c>
      <c r="BF2019" s="3">
        <v>0</v>
      </c>
      <c r="BG2019" s="3">
        <v>0</v>
      </c>
      <c r="BH2019" s="3">
        <v>0</v>
      </c>
      <c r="BI2019" s="3">
        <v>0</v>
      </c>
      <c r="BJ2019" s="3">
        <v>0.68</v>
      </c>
      <c r="BK2019" s="3">
        <v>0</v>
      </c>
      <c r="BL2019" s="3">
        <v>0.68</v>
      </c>
      <c r="BM2019" s="3">
        <v>0.39</v>
      </c>
      <c r="BN2019" s="3">
        <v>0</v>
      </c>
      <c r="BO2019" s="3">
        <v>0.39</v>
      </c>
      <c r="BP2019" s="3">
        <v>1.07</v>
      </c>
      <c r="BQ2019" s="3">
        <v>0</v>
      </c>
      <c r="BR2019" s="3">
        <v>1.07</v>
      </c>
      <c r="BT2019" s="1"/>
      <c r="BU2019" s="6"/>
    </row>
    <row r="2020" spans="1:73">
      <c r="A2020" s="1" t="s">
        <v>1721</v>
      </c>
      <c r="B2020" s="1" t="s">
        <v>1723</v>
      </c>
      <c r="C2020" s="1" t="s">
        <v>350</v>
      </c>
      <c r="D2020" s="2" t="s">
        <v>1754</v>
      </c>
      <c r="E2020" s="3">
        <v>3.72</v>
      </c>
      <c r="F2020" s="3">
        <v>2.36</v>
      </c>
      <c r="G2020" s="3">
        <v>0.44</v>
      </c>
      <c r="H2020" s="3">
        <v>0</v>
      </c>
      <c r="I2020" s="3">
        <v>0.44</v>
      </c>
      <c r="J2020" s="3">
        <v>1.36</v>
      </c>
      <c r="K2020" s="3">
        <v>0.11</v>
      </c>
      <c r="L2020" s="3">
        <v>0</v>
      </c>
      <c r="M2020" s="3">
        <v>0.11</v>
      </c>
      <c r="N2020" s="3">
        <v>0.01</v>
      </c>
      <c r="O2020" s="3">
        <v>0</v>
      </c>
      <c r="P2020" s="3">
        <v>0.01</v>
      </c>
      <c r="Q2020" s="3">
        <v>0</v>
      </c>
      <c r="R2020" s="3">
        <v>0</v>
      </c>
      <c r="S2020" s="3">
        <v>0</v>
      </c>
      <c r="T2020" s="3">
        <v>0.01</v>
      </c>
      <c r="U2020" s="3">
        <v>0</v>
      </c>
      <c r="V2020" s="3">
        <v>0.01</v>
      </c>
      <c r="W2020" s="3">
        <v>0.5</v>
      </c>
      <c r="X2020" s="3">
        <v>0</v>
      </c>
      <c r="Y2020" s="3">
        <v>0</v>
      </c>
      <c r="Z2020" s="3">
        <v>0.5</v>
      </c>
      <c r="AA2020" s="3">
        <v>0.21</v>
      </c>
      <c r="AB2020" s="3">
        <v>0</v>
      </c>
      <c r="AC2020" s="3">
        <v>0.21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0</v>
      </c>
      <c r="BB2020" s="3">
        <v>0</v>
      </c>
      <c r="BC2020" s="3">
        <v>0</v>
      </c>
      <c r="BD2020" s="3">
        <v>0</v>
      </c>
      <c r="BE2020" s="3">
        <v>0</v>
      </c>
      <c r="BF2020" s="3">
        <v>0</v>
      </c>
      <c r="BG2020" s="3">
        <v>0</v>
      </c>
      <c r="BH2020" s="3">
        <v>0</v>
      </c>
      <c r="BI2020" s="3">
        <v>0</v>
      </c>
      <c r="BJ2020" s="3">
        <v>0.77</v>
      </c>
      <c r="BK2020" s="3">
        <v>0</v>
      </c>
      <c r="BL2020" s="3">
        <v>0.77</v>
      </c>
      <c r="BM2020" s="3">
        <v>0</v>
      </c>
      <c r="BN2020" s="3">
        <v>0</v>
      </c>
      <c r="BO2020" s="3">
        <v>0</v>
      </c>
      <c r="BP2020" s="3">
        <v>0.77</v>
      </c>
      <c r="BQ2020" s="3">
        <v>0</v>
      </c>
      <c r="BR2020" s="3">
        <v>0.77</v>
      </c>
      <c r="BT2020" s="1"/>
      <c r="BU2020" s="6"/>
    </row>
    <row r="2021" spans="1:73">
      <c r="A2021" s="1" t="s">
        <v>1721</v>
      </c>
      <c r="B2021" s="1" t="s">
        <v>1723</v>
      </c>
      <c r="C2021" s="1" t="s">
        <v>352</v>
      </c>
      <c r="D2021" s="2" t="s">
        <v>1755</v>
      </c>
      <c r="E2021" s="3">
        <v>2.0699999999999998</v>
      </c>
      <c r="F2021" s="3">
        <v>0.68</v>
      </c>
      <c r="G2021" s="3">
        <v>0.1</v>
      </c>
      <c r="H2021" s="3">
        <v>0</v>
      </c>
      <c r="I2021" s="3">
        <v>0.1</v>
      </c>
      <c r="J2021" s="3">
        <v>1.39</v>
      </c>
      <c r="K2021" s="3">
        <v>0.09</v>
      </c>
      <c r="L2021" s="3">
        <v>0</v>
      </c>
      <c r="M2021" s="3">
        <v>0.09</v>
      </c>
      <c r="N2021" s="3">
        <v>0</v>
      </c>
      <c r="O2021" s="3">
        <v>0</v>
      </c>
      <c r="P2021" s="3">
        <v>0</v>
      </c>
      <c r="Q2021" s="3">
        <v>0.04</v>
      </c>
      <c r="R2021" s="3">
        <v>0</v>
      </c>
      <c r="S2021" s="3">
        <v>0.04</v>
      </c>
      <c r="T2021" s="3">
        <v>0.04</v>
      </c>
      <c r="U2021" s="3">
        <v>0</v>
      </c>
      <c r="V2021" s="3">
        <v>0.04</v>
      </c>
      <c r="W2021" s="3">
        <v>3.01</v>
      </c>
      <c r="X2021" s="3">
        <v>0</v>
      </c>
      <c r="Y2021" s="3">
        <v>0</v>
      </c>
      <c r="Z2021" s="3">
        <v>3.01</v>
      </c>
      <c r="AA2021" s="3">
        <v>0.23</v>
      </c>
      <c r="AB2021" s="3">
        <v>2.52</v>
      </c>
      <c r="AC2021" s="3">
        <v>2.75</v>
      </c>
      <c r="AS2021" s="3">
        <v>0</v>
      </c>
      <c r="AT2021" s="3">
        <v>439.06</v>
      </c>
      <c r="AU2021" s="3">
        <v>0</v>
      </c>
      <c r="AV2021" s="3">
        <v>439.06</v>
      </c>
      <c r="AW2021" s="3">
        <v>439.06</v>
      </c>
      <c r="AX2021" s="3">
        <v>0</v>
      </c>
      <c r="AY2021" s="3">
        <v>439.06</v>
      </c>
      <c r="AZ2021" s="3">
        <v>439.06</v>
      </c>
      <c r="BA2021" s="3">
        <v>0</v>
      </c>
      <c r="BB2021" s="3">
        <v>439.06</v>
      </c>
      <c r="BC2021" s="3">
        <v>0</v>
      </c>
      <c r="BD2021" s="3">
        <v>0</v>
      </c>
      <c r="BE2021" s="3">
        <v>0</v>
      </c>
      <c r="BF2021" s="3">
        <v>0</v>
      </c>
      <c r="BG2021" s="3">
        <v>0</v>
      </c>
      <c r="BH2021" s="3">
        <v>0</v>
      </c>
      <c r="BI2021" s="3">
        <v>0</v>
      </c>
      <c r="BJ2021" s="3">
        <v>0.42</v>
      </c>
      <c r="BK2021" s="3">
        <v>0</v>
      </c>
      <c r="BL2021" s="3">
        <v>0.42</v>
      </c>
      <c r="BM2021" s="3">
        <v>441.62</v>
      </c>
      <c r="BN2021" s="3">
        <v>0</v>
      </c>
      <c r="BO2021" s="3">
        <v>441.62</v>
      </c>
      <c r="BP2021" s="3">
        <v>442.04</v>
      </c>
      <c r="BQ2021" s="3">
        <v>0</v>
      </c>
      <c r="BR2021" s="3">
        <v>442.04</v>
      </c>
      <c r="BT2021" s="1"/>
      <c r="BU2021" s="6"/>
    </row>
    <row r="2022" spans="1:73">
      <c r="A2022" s="1" t="s">
        <v>1721</v>
      </c>
      <c r="B2022" s="1" t="s">
        <v>1723</v>
      </c>
      <c r="C2022" s="1" t="s">
        <v>354</v>
      </c>
      <c r="D2022" s="2" t="s">
        <v>1756</v>
      </c>
      <c r="E2022" s="3">
        <v>8.59</v>
      </c>
      <c r="F2022" s="3">
        <v>5.51</v>
      </c>
      <c r="G2022" s="3">
        <v>0.79</v>
      </c>
      <c r="H2022" s="3">
        <v>0.31</v>
      </c>
      <c r="I2022" s="3">
        <v>1.1000000000000001</v>
      </c>
      <c r="J2022" s="3">
        <v>3.08</v>
      </c>
      <c r="K2022" s="3">
        <v>0.25</v>
      </c>
      <c r="L2022" s="3">
        <v>0</v>
      </c>
      <c r="M2022" s="3">
        <v>0.25</v>
      </c>
      <c r="N2022" s="3">
        <v>0.13</v>
      </c>
      <c r="O2022" s="3">
        <v>0</v>
      </c>
      <c r="P2022" s="3">
        <v>0.13</v>
      </c>
      <c r="Q2022" s="3">
        <v>0.01</v>
      </c>
      <c r="R2022" s="3">
        <v>0</v>
      </c>
      <c r="S2022" s="3">
        <v>0.01</v>
      </c>
      <c r="T2022" s="3">
        <v>0.14000000000000001</v>
      </c>
      <c r="U2022" s="3">
        <v>0</v>
      </c>
      <c r="V2022" s="3">
        <v>0.14000000000000001</v>
      </c>
      <c r="W2022" s="3">
        <v>0.2</v>
      </c>
      <c r="X2022" s="3">
        <v>0</v>
      </c>
      <c r="Y2022" s="3">
        <v>0.08</v>
      </c>
      <c r="Z2022" s="3">
        <v>0.28000000000000003</v>
      </c>
      <c r="AA2022" s="3">
        <v>0.02</v>
      </c>
      <c r="AB2022" s="3">
        <v>0.19</v>
      </c>
      <c r="AC2022" s="3">
        <v>0.21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0</v>
      </c>
      <c r="BB2022" s="3">
        <v>0</v>
      </c>
      <c r="BC2022" s="3">
        <v>0</v>
      </c>
      <c r="BD2022" s="3">
        <v>0</v>
      </c>
      <c r="BE2022" s="3">
        <v>0</v>
      </c>
      <c r="BF2022" s="3">
        <v>0</v>
      </c>
      <c r="BG2022" s="3">
        <v>0</v>
      </c>
      <c r="BH2022" s="3">
        <v>0</v>
      </c>
      <c r="BI2022" s="3">
        <v>0</v>
      </c>
      <c r="BJ2022" s="3">
        <v>1.19</v>
      </c>
      <c r="BK2022" s="3">
        <v>0</v>
      </c>
      <c r="BL2022" s="3">
        <v>1.19</v>
      </c>
      <c r="BM2022" s="3">
        <v>0.51</v>
      </c>
      <c r="BN2022" s="3">
        <v>0</v>
      </c>
      <c r="BO2022" s="3">
        <v>0.51</v>
      </c>
      <c r="BP2022" s="3">
        <v>1.7</v>
      </c>
      <c r="BQ2022" s="3">
        <v>0</v>
      </c>
      <c r="BR2022" s="3">
        <v>1.7</v>
      </c>
      <c r="BT2022" s="1"/>
      <c r="BU2022" s="6"/>
    </row>
    <row r="2023" spans="1:73">
      <c r="A2023" s="1" t="s">
        <v>1721</v>
      </c>
      <c r="B2023" s="1" t="s">
        <v>1723</v>
      </c>
      <c r="C2023" s="1" t="s">
        <v>356</v>
      </c>
      <c r="D2023" s="2" t="s">
        <v>1757</v>
      </c>
      <c r="E2023" s="3">
        <v>4.68</v>
      </c>
      <c r="F2023" s="3">
        <v>3.06</v>
      </c>
      <c r="G2023" s="3">
        <v>0.57999999999999996</v>
      </c>
      <c r="H2023" s="3">
        <v>0</v>
      </c>
      <c r="I2023" s="3">
        <v>0.57999999999999996</v>
      </c>
      <c r="J2023" s="3">
        <v>1.62</v>
      </c>
      <c r="K2023" s="3">
        <v>0.13</v>
      </c>
      <c r="L2023" s="3">
        <v>0</v>
      </c>
      <c r="M2023" s="3">
        <v>0.13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0.54</v>
      </c>
      <c r="X2023" s="3">
        <v>0</v>
      </c>
      <c r="Y2023" s="3">
        <v>0</v>
      </c>
      <c r="Z2023" s="3">
        <v>0.54</v>
      </c>
      <c r="AA2023" s="3">
        <v>0.09</v>
      </c>
      <c r="AB2023" s="3">
        <v>0.02</v>
      </c>
      <c r="AC2023" s="3">
        <v>0.11</v>
      </c>
      <c r="AS2023" s="3">
        <v>0</v>
      </c>
      <c r="AT2023" s="3">
        <v>0</v>
      </c>
      <c r="AU2023" s="3">
        <v>0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0</v>
      </c>
      <c r="BB2023" s="3">
        <v>0</v>
      </c>
      <c r="BC2023" s="3">
        <v>0</v>
      </c>
      <c r="BD2023" s="3">
        <v>0</v>
      </c>
      <c r="BE2023" s="3">
        <v>0</v>
      </c>
      <c r="BF2023" s="3">
        <v>0</v>
      </c>
      <c r="BG2023" s="3">
        <v>0</v>
      </c>
      <c r="BH2023" s="3">
        <v>0</v>
      </c>
      <c r="BI2023" s="3">
        <v>0</v>
      </c>
      <c r="BJ2023" s="3">
        <v>0.8</v>
      </c>
      <c r="BK2023" s="3">
        <v>0</v>
      </c>
      <c r="BL2023" s="3">
        <v>0.8</v>
      </c>
      <c r="BM2023" s="3">
        <v>0.02</v>
      </c>
      <c r="BN2023" s="3">
        <v>0</v>
      </c>
      <c r="BO2023" s="3">
        <v>0.02</v>
      </c>
      <c r="BP2023" s="3">
        <v>0.82</v>
      </c>
      <c r="BQ2023" s="3">
        <v>0</v>
      </c>
      <c r="BR2023" s="3">
        <v>0.82</v>
      </c>
      <c r="BT2023" s="1"/>
      <c r="BU2023" s="6"/>
    </row>
    <row r="2024" spans="1:73">
      <c r="A2024" s="1" t="s">
        <v>1721</v>
      </c>
      <c r="B2024" s="1" t="s">
        <v>1723</v>
      </c>
      <c r="C2024" s="1" t="s">
        <v>358</v>
      </c>
      <c r="D2024" s="2" t="s">
        <v>1758</v>
      </c>
      <c r="E2024" s="3">
        <v>12.07</v>
      </c>
      <c r="F2024" s="3">
        <v>8.0299999999999994</v>
      </c>
      <c r="G2024" s="3">
        <v>0.01</v>
      </c>
      <c r="H2024" s="3">
        <v>0</v>
      </c>
      <c r="I2024" s="3">
        <v>0.01</v>
      </c>
      <c r="J2024" s="3">
        <v>4.04</v>
      </c>
      <c r="K2024" s="3">
        <v>0.32</v>
      </c>
      <c r="L2024" s="3">
        <v>0</v>
      </c>
      <c r="M2024" s="3">
        <v>0.32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0.81</v>
      </c>
      <c r="X2024" s="3">
        <v>0</v>
      </c>
      <c r="Y2024" s="3">
        <v>0</v>
      </c>
      <c r="Z2024" s="3">
        <v>0.81</v>
      </c>
      <c r="AA2024" s="3">
        <v>0.02</v>
      </c>
      <c r="AB2024" s="3">
        <v>0.11</v>
      </c>
      <c r="AC2024" s="3">
        <v>0.13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0</v>
      </c>
      <c r="BB2024" s="3">
        <v>0</v>
      </c>
      <c r="BC2024" s="3">
        <v>0</v>
      </c>
      <c r="BD2024" s="3">
        <v>0</v>
      </c>
      <c r="BE2024" s="3">
        <v>0</v>
      </c>
      <c r="BF2024" s="3">
        <v>0</v>
      </c>
      <c r="BG2024" s="3">
        <v>0</v>
      </c>
      <c r="BH2024" s="3">
        <v>0</v>
      </c>
      <c r="BI2024" s="3">
        <v>0</v>
      </c>
      <c r="BJ2024" s="3">
        <v>0.35</v>
      </c>
      <c r="BK2024" s="3">
        <v>0</v>
      </c>
      <c r="BL2024" s="3">
        <v>0.35</v>
      </c>
      <c r="BM2024" s="3">
        <v>0.11</v>
      </c>
      <c r="BN2024" s="3">
        <v>0</v>
      </c>
      <c r="BO2024" s="3">
        <v>0.11</v>
      </c>
      <c r="BP2024" s="3">
        <v>0.46</v>
      </c>
      <c r="BQ2024" s="3">
        <v>0</v>
      </c>
      <c r="BR2024" s="3">
        <v>0.46</v>
      </c>
      <c r="BT2024" s="1"/>
      <c r="BU2024" s="6"/>
    </row>
    <row r="2025" spans="1:73">
      <c r="A2025" s="1" t="s">
        <v>1721</v>
      </c>
      <c r="B2025" s="1" t="s">
        <v>1723</v>
      </c>
      <c r="C2025" s="1" t="s">
        <v>360</v>
      </c>
      <c r="D2025" s="2" t="s">
        <v>1759</v>
      </c>
      <c r="E2025" s="3">
        <v>5.89</v>
      </c>
      <c r="F2025" s="3">
        <v>3.48</v>
      </c>
      <c r="G2025" s="3">
        <v>1.1299999999999999</v>
      </c>
      <c r="H2025" s="3">
        <v>0</v>
      </c>
      <c r="I2025" s="3">
        <v>1.1299999999999999</v>
      </c>
      <c r="J2025" s="3">
        <v>2.41</v>
      </c>
      <c r="K2025" s="3">
        <v>0.19</v>
      </c>
      <c r="L2025" s="3">
        <v>0</v>
      </c>
      <c r="M2025" s="3">
        <v>0.19</v>
      </c>
      <c r="N2025" s="3">
        <v>0</v>
      </c>
      <c r="O2025" s="3">
        <v>0</v>
      </c>
      <c r="P2025" s="3">
        <v>0</v>
      </c>
      <c r="Q2025" s="3">
        <v>0.03</v>
      </c>
      <c r="R2025" s="3">
        <v>0</v>
      </c>
      <c r="S2025" s="3">
        <v>0.03</v>
      </c>
      <c r="T2025" s="3">
        <v>0.03</v>
      </c>
      <c r="U2025" s="3">
        <v>0</v>
      </c>
      <c r="V2025" s="3">
        <v>0.03</v>
      </c>
      <c r="W2025" s="3">
        <v>15.71</v>
      </c>
      <c r="X2025" s="3">
        <v>0</v>
      </c>
      <c r="Y2025" s="3">
        <v>5.81</v>
      </c>
      <c r="Z2025" s="3">
        <v>21.52</v>
      </c>
      <c r="AA2025" s="3">
        <v>8.9</v>
      </c>
      <c r="AB2025" s="3">
        <v>1.29</v>
      </c>
      <c r="AC2025" s="3">
        <v>10.19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0</v>
      </c>
      <c r="BB2025" s="3">
        <v>0</v>
      </c>
      <c r="BC2025" s="3">
        <v>0</v>
      </c>
      <c r="BD2025" s="3">
        <v>0</v>
      </c>
      <c r="BE2025" s="3">
        <v>0</v>
      </c>
      <c r="BF2025" s="3">
        <v>0</v>
      </c>
      <c r="BG2025" s="3">
        <v>0</v>
      </c>
      <c r="BH2025" s="3">
        <v>0</v>
      </c>
      <c r="BI2025" s="3">
        <v>0</v>
      </c>
      <c r="BJ2025" s="3">
        <v>10.220000000000001</v>
      </c>
      <c r="BK2025" s="3">
        <v>0</v>
      </c>
      <c r="BL2025" s="3">
        <v>10.220000000000001</v>
      </c>
      <c r="BM2025" s="3">
        <v>1.32</v>
      </c>
      <c r="BN2025" s="3">
        <v>0</v>
      </c>
      <c r="BO2025" s="3">
        <v>1.32</v>
      </c>
      <c r="BP2025" s="3">
        <v>11.54</v>
      </c>
      <c r="BQ2025" s="3">
        <v>0</v>
      </c>
      <c r="BR2025" s="3">
        <v>11.54</v>
      </c>
      <c r="BT2025" s="1"/>
      <c r="BU2025" s="6"/>
    </row>
    <row r="2026" spans="1:73">
      <c r="A2026" s="1" t="s">
        <v>1721</v>
      </c>
      <c r="B2026" s="1" t="s">
        <v>1723</v>
      </c>
      <c r="C2026" s="1" t="s">
        <v>362</v>
      </c>
      <c r="D2026" s="2" t="s">
        <v>1760</v>
      </c>
      <c r="E2026" s="3">
        <v>2.61</v>
      </c>
      <c r="F2026" s="3">
        <v>1.53</v>
      </c>
      <c r="G2026" s="3">
        <v>0.02</v>
      </c>
      <c r="H2026" s="3">
        <v>0</v>
      </c>
      <c r="I2026" s="3">
        <v>0.02</v>
      </c>
      <c r="J2026" s="3">
        <v>1.08</v>
      </c>
      <c r="K2026" s="3">
        <v>0.09</v>
      </c>
      <c r="L2026" s="3">
        <v>0</v>
      </c>
      <c r="M2026" s="3">
        <v>0.09</v>
      </c>
      <c r="N2026" s="3">
        <v>0.01</v>
      </c>
      <c r="O2026" s="3">
        <v>0</v>
      </c>
      <c r="P2026" s="3">
        <v>0.01</v>
      </c>
      <c r="Q2026" s="3">
        <v>0</v>
      </c>
      <c r="R2026" s="3">
        <v>0</v>
      </c>
      <c r="S2026" s="3">
        <v>0</v>
      </c>
      <c r="T2026" s="3">
        <v>0.01</v>
      </c>
      <c r="U2026" s="3">
        <v>0</v>
      </c>
      <c r="V2026" s="3">
        <v>0.01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0</v>
      </c>
      <c r="BB2026" s="3">
        <v>0</v>
      </c>
      <c r="BC2026" s="3">
        <v>0</v>
      </c>
      <c r="BD2026" s="3">
        <v>0</v>
      </c>
      <c r="BE2026" s="3">
        <v>0</v>
      </c>
      <c r="BF2026" s="3">
        <v>0</v>
      </c>
      <c r="BG2026" s="3">
        <v>0</v>
      </c>
      <c r="BH2026" s="3">
        <v>0</v>
      </c>
      <c r="BI2026" s="3">
        <v>0</v>
      </c>
      <c r="BJ2026" s="3">
        <v>0.12</v>
      </c>
      <c r="BK2026" s="3">
        <v>0</v>
      </c>
      <c r="BL2026" s="3">
        <v>0.12</v>
      </c>
      <c r="BM2026" s="3">
        <v>0</v>
      </c>
      <c r="BN2026" s="3">
        <v>0</v>
      </c>
      <c r="BO2026" s="3">
        <v>0</v>
      </c>
      <c r="BP2026" s="3">
        <v>0.12</v>
      </c>
      <c r="BQ2026" s="3">
        <v>0</v>
      </c>
      <c r="BR2026" s="3">
        <v>0.12</v>
      </c>
      <c r="BT2026" s="1"/>
      <c r="BU2026" s="6"/>
    </row>
    <row r="2027" spans="1:73">
      <c r="A2027" s="1" t="s">
        <v>1721</v>
      </c>
      <c r="B2027" s="1" t="s">
        <v>1723</v>
      </c>
      <c r="C2027" s="1" t="s">
        <v>364</v>
      </c>
      <c r="D2027" s="2" t="s">
        <v>1761</v>
      </c>
      <c r="E2027" s="3">
        <v>18</v>
      </c>
      <c r="F2027" s="3">
        <v>12.59</v>
      </c>
      <c r="G2027" s="3">
        <v>2.48</v>
      </c>
      <c r="H2027" s="3">
        <v>0</v>
      </c>
      <c r="I2027" s="3">
        <v>2.48</v>
      </c>
      <c r="J2027" s="3">
        <v>5.41</v>
      </c>
      <c r="K2027" s="3">
        <v>0.41</v>
      </c>
      <c r="L2027" s="3">
        <v>0</v>
      </c>
      <c r="M2027" s="3">
        <v>0.41</v>
      </c>
      <c r="N2027" s="3">
        <v>0.28000000000000003</v>
      </c>
      <c r="O2027" s="3">
        <v>0</v>
      </c>
      <c r="P2027" s="3">
        <v>0.28000000000000003</v>
      </c>
      <c r="Q2027" s="3">
        <v>1.75</v>
      </c>
      <c r="R2027" s="3">
        <v>0</v>
      </c>
      <c r="S2027" s="3">
        <v>1.75</v>
      </c>
      <c r="T2027" s="3">
        <v>2.0299999999999998</v>
      </c>
      <c r="U2027" s="3">
        <v>0</v>
      </c>
      <c r="V2027" s="3">
        <v>2.0299999999999998</v>
      </c>
      <c r="W2027" s="3">
        <v>2.5499999999999998</v>
      </c>
      <c r="X2027" s="3">
        <v>0</v>
      </c>
      <c r="Y2027" s="3">
        <v>0.94</v>
      </c>
      <c r="Z2027" s="3">
        <v>3.49</v>
      </c>
      <c r="AA2027" s="3">
        <v>1.47</v>
      </c>
      <c r="AB2027" s="3">
        <v>0.04</v>
      </c>
      <c r="AC2027" s="3">
        <v>1.51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0</v>
      </c>
      <c r="BB2027" s="3">
        <v>0</v>
      </c>
      <c r="BC2027" s="3">
        <v>0</v>
      </c>
      <c r="BD2027" s="3">
        <v>0</v>
      </c>
      <c r="BE2027" s="3">
        <v>0</v>
      </c>
      <c r="BF2027" s="3">
        <v>0</v>
      </c>
      <c r="BG2027" s="3">
        <v>0</v>
      </c>
      <c r="BH2027" s="3">
        <v>0</v>
      </c>
      <c r="BI2027" s="3">
        <v>0</v>
      </c>
      <c r="BJ2027" s="3">
        <v>4.6399999999999997</v>
      </c>
      <c r="BK2027" s="3">
        <v>0</v>
      </c>
      <c r="BL2027" s="3">
        <v>4.6399999999999997</v>
      </c>
      <c r="BM2027" s="3">
        <v>1.79</v>
      </c>
      <c r="BN2027" s="3">
        <v>0</v>
      </c>
      <c r="BO2027" s="3">
        <v>1.79</v>
      </c>
      <c r="BP2027" s="3">
        <v>6.43</v>
      </c>
      <c r="BQ2027" s="3">
        <v>0</v>
      </c>
      <c r="BR2027" s="3">
        <v>6.43</v>
      </c>
      <c r="BT2027" s="1"/>
      <c r="BU2027" s="6"/>
    </row>
    <row r="2028" spans="1:73">
      <c r="A2028" s="1" t="s">
        <v>1721</v>
      </c>
      <c r="B2028" s="1" t="s">
        <v>1723</v>
      </c>
      <c r="C2028" s="1" t="s">
        <v>366</v>
      </c>
      <c r="D2028" s="2" t="s">
        <v>1762</v>
      </c>
      <c r="E2028" s="3">
        <v>13.67</v>
      </c>
      <c r="F2028" s="3">
        <v>6.13</v>
      </c>
      <c r="G2028" s="3">
        <v>1.06</v>
      </c>
      <c r="H2028" s="3">
        <v>0</v>
      </c>
      <c r="I2028" s="3">
        <v>1.06</v>
      </c>
      <c r="J2028" s="3">
        <v>7.54</v>
      </c>
      <c r="K2028" s="3">
        <v>0.56999999999999995</v>
      </c>
      <c r="L2028" s="3">
        <v>0</v>
      </c>
      <c r="M2028" s="3">
        <v>0.56999999999999995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0.4</v>
      </c>
      <c r="X2028" s="3">
        <v>0</v>
      </c>
      <c r="Y2028" s="3">
        <v>0</v>
      </c>
      <c r="Z2028" s="3">
        <v>0.4</v>
      </c>
      <c r="AA2028" s="3">
        <v>0.11</v>
      </c>
      <c r="AB2028" s="3">
        <v>0</v>
      </c>
      <c r="AC2028" s="3">
        <v>0.11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0</v>
      </c>
      <c r="BB2028" s="3">
        <v>0</v>
      </c>
      <c r="BC2028" s="3">
        <v>0</v>
      </c>
      <c r="BD2028" s="3">
        <v>0</v>
      </c>
      <c r="BE2028" s="3">
        <v>0</v>
      </c>
      <c r="BF2028" s="3">
        <v>0</v>
      </c>
      <c r="BG2028" s="3">
        <v>0</v>
      </c>
      <c r="BH2028" s="3">
        <v>0</v>
      </c>
      <c r="BI2028" s="3">
        <v>0</v>
      </c>
      <c r="BJ2028" s="3">
        <v>1.74</v>
      </c>
      <c r="BK2028" s="3">
        <v>0</v>
      </c>
      <c r="BL2028" s="3">
        <v>1.74</v>
      </c>
      <c r="BM2028" s="3">
        <v>0</v>
      </c>
      <c r="BN2028" s="3">
        <v>0</v>
      </c>
      <c r="BO2028" s="3">
        <v>0</v>
      </c>
      <c r="BP2028" s="3">
        <v>1.74</v>
      </c>
      <c r="BQ2028" s="3">
        <v>0</v>
      </c>
      <c r="BR2028" s="3">
        <v>1.74</v>
      </c>
      <c r="BT2028" s="1"/>
      <c r="BU2028" s="6"/>
    </row>
    <row r="2029" spans="1:73">
      <c r="A2029" s="1" t="s">
        <v>1721</v>
      </c>
      <c r="B2029" s="1" t="s">
        <v>1723</v>
      </c>
      <c r="C2029" s="1" t="s">
        <v>368</v>
      </c>
      <c r="D2029" s="2" t="s">
        <v>1763</v>
      </c>
      <c r="E2029" s="3">
        <v>4.37</v>
      </c>
      <c r="F2029" s="3">
        <v>2.4700000000000002</v>
      </c>
      <c r="G2029" s="3">
        <v>0.27</v>
      </c>
      <c r="H2029" s="3">
        <v>0</v>
      </c>
      <c r="I2029" s="3">
        <v>0.27</v>
      </c>
      <c r="J2029" s="3">
        <v>1.9</v>
      </c>
      <c r="K2029" s="3">
        <v>0.14000000000000001</v>
      </c>
      <c r="L2029" s="3">
        <v>0</v>
      </c>
      <c r="M2029" s="3">
        <v>0.14000000000000001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8.4499999999999993</v>
      </c>
      <c r="X2029" s="3">
        <v>0</v>
      </c>
      <c r="Y2029" s="3">
        <v>0</v>
      </c>
      <c r="Z2029" s="3">
        <v>8.4499999999999993</v>
      </c>
      <c r="AA2029" s="3">
        <v>3.46</v>
      </c>
      <c r="AB2029" s="3">
        <v>0.05</v>
      </c>
      <c r="AC2029" s="3">
        <v>3.51</v>
      </c>
      <c r="AS2029" s="3">
        <v>0</v>
      </c>
      <c r="AT2029" s="3">
        <v>0</v>
      </c>
      <c r="AU2029" s="3">
        <v>0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0</v>
      </c>
      <c r="BB2029" s="3">
        <v>0</v>
      </c>
      <c r="BC2029" s="3">
        <v>0</v>
      </c>
      <c r="BD2029" s="3">
        <v>0</v>
      </c>
      <c r="BE2029" s="3">
        <v>0</v>
      </c>
      <c r="BF2029" s="3">
        <v>0</v>
      </c>
      <c r="BG2029" s="3">
        <v>0</v>
      </c>
      <c r="BH2029" s="3">
        <v>0</v>
      </c>
      <c r="BI2029" s="3">
        <v>0</v>
      </c>
      <c r="BJ2029" s="3">
        <v>3.87</v>
      </c>
      <c r="BK2029" s="3">
        <v>0</v>
      </c>
      <c r="BL2029" s="3">
        <v>3.87</v>
      </c>
      <c r="BM2029" s="3">
        <v>0.05</v>
      </c>
      <c r="BN2029" s="3">
        <v>0</v>
      </c>
      <c r="BO2029" s="3">
        <v>0.05</v>
      </c>
      <c r="BP2029" s="3">
        <v>3.92</v>
      </c>
      <c r="BQ2029" s="3">
        <v>0</v>
      </c>
      <c r="BR2029" s="3">
        <v>3.92</v>
      </c>
      <c r="BT2029" s="1"/>
      <c r="BU2029" s="6"/>
    </row>
    <row r="2030" spans="1:73">
      <c r="A2030" s="1" t="s">
        <v>1721</v>
      </c>
      <c r="B2030" s="1" t="s">
        <v>1723</v>
      </c>
      <c r="C2030" s="1" t="s">
        <v>370</v>
      </c>
      <c r="D2030" s="2" t="s">
        <v>1764</v>
      </c>
      <c r="E2030" s="3">
        <v>1.71</v>
      </c>
      <c r="F2030" s="3">
        <v>0.67</v>
      </c>
      <c r="G2030" s="3">
        <v>0.01</v>
      </c>
      <c r="H2030" s="3">
        <v>0</v>
      </c>
      <c r="I2030" s="3">
        <v>0.01</v>
      </c>
      <c r="J2030" s="3">
        <v>1.04</v>
      </c>
      <c r="K2030" s="3">
        <v>0.08</v>
      </c>
      <c r="L2030" s="3">
        <v>0</v>
      </c>
      <c r="M2030" s="3">
        <v>0.08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0.27</v>
      </c>
      <c r="X2030" s="3">
        <v>0</v>
      </c>
      <c r="Y2030" s="3">
        <v>0</v>
      </c>
      <c r="Z2030" s="3">
        <v>0.27</v>
      </c>
      <c r="AA2030" s="3">
        <v>0.13</v>
      </c>
      <c r="AB2030" s="3">
        <v>0</v>
      </c>
      <c r="AC2030" s="3">
        <v>0.13</v>
      </c>
      <c r="AS2030" s="3">
        <v>0</v>
      </c>
      <c r="AT2030" s="3">
        <v>0</v>
      </c>
      <c r="AU2030" s="3">
        <v>0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0</v>
      </c>
      <c r="BB2030" s="3">
        <v>0</v>
      </c>
      <c r="BC2030" s="3">
        <v>0</v>
      </c>
      <c r="BD2030" s="3">
        <v>0</v>
      </c>
      <c r="BE2030" s="3">
        <v>0</v>
      </c>
      <c r="BF2030" s="3">
        <v>0</v>
      </c>
      <c r="BG2030" s="3">
        <v>0</v>
      </c>
      <c r="BH2030" s="3">
        <v>0</v>
      </c>
      <c r="BI2030" s="3">
        <v>0</v>
      </c>
      <c r="BJ2030" s="3">
        <v>0.22</v>
      </c>
      <c r="BK2030" s="3">
        <v>0</v>
      </c>
      <c r="BL2030" s="3">
        <v>0.22</v>
      </c>
      <c r="BM2030" s="3">
        <v>0</v>
      </c>
      <c r="BN2030" s="3">
        <v>0</v>
      </c>
      <c r="BO2030" s="3">
        <v>0</v>
      </c>
      <c r="BP2030" s="3">
        <v>0.22</v>
      </c>
      <c r="BQ2030" s="3">
        <v>0</v>
      </c>
      <c r="BR2030" s="3">
        <v>0.22</v>
      </c>
      <c r="BT2030" s="1"/>
      <c r="BU2030" s="6"/>
    </row>
    <row r="2031" spans="1:73">
      <c r="A2031" s="1" t="s">
        <v>1721</v>
      </c>
      <c r="B2031" s="1" t="s">
        <v>1723</v>
      </c>
      <c r="C2031" s="1" t="s">
        <v>372</v>
      </c>
      <c r="D2031" s="2" t="s">
        <v>1765</v>
      </c>
      <c r="E2031" s="3">
        <v>4.04</v>
      </c>
      <c r="F2031" s="3">
        <v>1.4</v>
      </c>
      <c r="G2031" s="3">
        <v>0.04</v>
      </c>
      <c r="H2031" s="3">
        <v>0</v>
      </c>
      <c r="I2031" s="3">
        <v>0.04</v>
      </c>
      <c r="J2031" s="3">
        <v>2.64</v>
      </c>
      <c r="K2031" s="3">
        <v>0.2</v>
      </c>
      <c r="L2031" s="3">
        <v>0</v>
      </c>
      <c r="M2031" s="3">
        <v>0.2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0.11</v>
      </c>
      <c r="X2031" s="3">
        <v>0</v>
      </c>
      <c r="Y2031" s="3">
        <v>0</v>
      </c>
      <c r="Z2031" s="3">
        <v>0.11</v>
      </c>
      <c r="AA2031" s="3">
        <v>0</v>
      </c>
      <c r="AB2031" s="3">
        <v>0.05</v>
      </c>
      <c r="AC2031" s="3">
        <v>0.05</v>
      </c>
      <c r="AS2031" s="3">
        <v>0</v>
      </c>
      <c r="AT2031" s="3">
        <v>0</v>
      </c>
      <c r="AU2031" s="3">
        <v>0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0</v>
      </c>
      <c r="BD2031" s="3">
        <v>0</v>
      </c>
      <c r="BE2031" s="3">
        <v>0</v>
      </c>
      <c r="BF2031" s="3">
        <v>0</v>
      </c>
      <c r="BG2031" s="3">
        <v>0</v>
      </c>
      <c r="BH2031" s="3">
        <v>0</v>
      </c>
      <c r="BI2031" s="3">
        <v>0</v>
      </c>
      <c r="BJ2031" s="3">
        <v>0.24</v>
      </c>
      <c r="BK2031" s="3">
        <v>0</v>
      </c>
      <c r="BL2031" s="3">
        <v>0.24</v>
      </c>
      <c r="BM2031" s="3">
        <v>0.05</v>
      </c>
      <c r="BN2031" s="3">
        <v>0</v>
      </c>
      <c r="BO2031" s="3">
        <v>0.05</v>
      </c>
      <c r="BP2031" s="3">
        <v>0.28999999999999998</v>
      </c>
      <c r="BQ2031" s="3">
        <v>0</v>
      </c>
      <c r="BR2031" s="3">
        <v>0.28999999999999998</v>
      </c>
      <c r="BT2031" s="1"/>
      <c r="BU2031" s="6"/>
    </row>
    <row r="2032" spans="1:73">
      <c r="A2032" s="1" t="s">
        <v>1721</v>
      </c>
      <c r="B2032" s="1" t="s">
        <v>1723</v>
      </c>
      <c r="C2032" s="1" t="s">
        <v>374</v>
      </c>
      <c r="D2032" s="2" t="s">
        <v>1766</v>
      </c>
      <c r="E2032" s="3">
        <v>0.77</v>
      </c>
      <c r="F2032" s="3">
        <v>0.17</v>
      </c>
      <c r="G2032" s="3">
        <v>0.02</v>
      </c>
      <c r="H2032" s="3">
        <v>0</v>
      </c>
      <c r="I2032" s="3">
        <v>0.02</v>
      </c>
      <c r="J2032" s="3">
        <v>0.6</v>
      </c>
      <c r="K2032" s="3">
        <v>0.05</v>
      </c>
      <c r="L2032" s="3">
        <v>0</v>
      </c>
      <c r="M2032" s="3">
        <v>0.05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0.97</v>
      </c>
      <c r="X2032" s="3">
        <v>0</v>
      </c>
      <c r="Y2032" s="3">
        <v>0</v>
      </c>
      <c r="Z2032" s="3">
        <v>0.97</v>
      </c>
      <c r="AA2032" s="3">
        <v>0</v>
      </c>
      <c r="AB2032" s="3">
        <v>0.51</v>
      </c>
      <c r="AC2032" s="3">
        <v>0.51</v>
      </c>
      <c r="AS2032" s="3">
        <v>0</v>
      </c>
      <c r="AT2032" s="3">
        <v>0</v>
      </c>
      <c r="AU2032" s="3">
        <v>0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B2032" s="3">
        <v>0</v>
      </c>
      <c r="BC2032" s="3">
        <v>0</v>
      </c>
      <c r="BD2032" s="3">
        <v>0</v>
      </c>
      <c r="BE2032" s="3">
        <v>0</v>
      </c>
      <c r="BF2032" s="3">
        <v>0</v>
      </c>
      <c r="BG2032" s="3">
        <v>0</v>
      </c>
      <c r="BH2032" s="3">
        <v>0</v>
      </c>
      <c r="BI2032" s="3">
        <v>0</v>
      </c>
      <c r="BJ2032" s="3">
        <v>7.0000000000000007E-2</v>
      </c>
      <c r="BK2032" s="3">
        <v>0</v>
      </c>
      <c r="BL2032" s="3">
        <v>7.0000000000000007E-2</v>
      </c>
      <c r="BM2032" s="3">
        <v>0.51</v>
      </c>
      <c r="BN2032" s="3">
        <v>0</v>
      </c>
      <c r="BO2032" s="3">
        <v>0.51</v>
      </c>
      <c r="BP2032" s="3">
        <v>0.57999999999999996</v>
      </c>
      <c r="BQ2032" s="3">
        <v>0</v>
      </c>
      <c r="BR2032" s="3">
        <v>0.57999999999999996</v>
      </c>
      <c r="BT2032" s="1"/>
      <c r="BU2032" s="6"/>
    </row>
    <row r="2033" spans="1:73">
      <c r="A2033" s="1" t="s">
        <v>1721</v>
      </c>
      <c r="B2033" s="1" t="s">
        <v>1723</v>
      </c>
      <c r="C2033" s="1" t="s">
        <v>376</v>
      </c>
      <c r="D2033" s="2" t="s">
        <v>1767</v>
      </c>
      <c r="E2033" s="3">
        <v>22.64</v>
      </c>
      <c r="F2033" s="3">
        <v>18.2</v>
      </c>
      <c r="G2033" s="3">
        <v>0.01</v>
      </c>
      <c r="H2033" s="3">
        <v>0</v>
      </c>
      <c r="I2033" s="3">
        <v>0.01</v>
      </c>
      <c r="J2033" s="3">
        <v>4.4400000000000004</v>
      </c>
      <c r="K2033" s="3">
        <v>0.36</v>
      </c>
      <c r="L2033" s="3">
        <v>0</v>
      </c>
      <c r="M2033" s="3">
        <v>0.36</v>
      </c>
      <c r="N2033" s="3">
        <v>1.06</v>
      </c>
      <c r="O2033" s="3">
        <v>0</v>
      </c>
      <c r="P2033" s="3">
        <v>1.06</v>
      </c>
      <c r="Q2033" s="3">
        <v>0.11</v>
      </c>
      <c r="R2033" s="3">
        <v>0</v>
      </c>
      <c r="S2033" s="3">
        <v>0.11</v>
      </c>
      <c r="T2033" s="3">
        <v>1.17</v>
      </c>
      <c r="U2033" s="3">
        <v>0</v>
      </c>
      <c r="V2033" s="3">
        <v>1.17</v>
      </c>
      <c r="W2033" s="3">
        <v>0.65</v>
      </c>
      <c r="X2033" s="3">
        <v>0</v>
      </c>
      <c r="Y2033" s="3">
        <v>0</v>
      </c>
      <c r="Z2033" s="3">
        <v>0.65</v>
      </c>
      <c r="AA2033" s="3">
        <v>0</v>
      </c>
      <c r="AB2033" s="3">
        <v>0.3</v>
      </c>
      <c r="AC2033" s="3">
        <v>0.3</v>
      </c>
      <c r="AS2033" s="3">
        <v>0</v>
      </c>
      <c r="AT2033" s="3">
        <v>0</v>
      </c>
      <c r="AU2033" s="3">
        <v>0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0</v>
      </c>
      <c r="BB2033" s="3">
        <v>0</v>
      </c>
      <c r="BC2033" s="3">
        <v>0</v>
      </c>
      <c r="BD2033" s="3">
        <v>0</v>
      </c>
      <c r="BE2033" s="3">
        <v>0</v>
      </c>
      <c r="BF2033" s="3">
        <v>0</v>
      </c>
      <c r="BG2033" s="3">
        <v>0</v>
      </c>
      <c r="BH2033" s="3">
        <v>0</v>
      </c>
      <c r="BI2033" s="3">
        <v>0</v>
      </c>
      <c r="BJ2033" s="3">
        <v>1.43</v>
      </c>
      <c r="BK2033" s="3">
        <v>0</v>
      </c>
      <c r="BL2033" s="3">
        <v>1.43</v>
      </c>
      <c r="BM2033" s="3">
        <v>0.41</v>
      </c>
      <c r="BN2033" s="3">
        <v>0</v>
      </c>
      <c r="BO2033" s="3">
        <v>0.41</v>
      </c>
      <c r="BP2033" s="3">
        <v>1.84</v>
      </c>
      <c r="BQ2033" s="3">
        <v>0</v>
      </c>
      <c r="BR2033" s="3">
        <v>1.84</v>
      </c>
      <c r="BT2033" s="1"/>
      <c r="BU2033" s="6"/>
    </row>
    <row r="2034" spans="1:73">
      <c r="A2034" s="1" t="s">
        <v>1721</v>
      </c>
      <c r="B2034" s="1" t="s">
        <v>1723</v>
      </c>
      <c r="C2034" s="1" t="s">
        <v>378</v>
      </c>
      <c r="D2034" s="2" t="s">
        <v>1768</v>
      </c>
      <c r="E2034" s="3">
        <v>2.2599999999999998</v>
      </c>
      <c r="F2034" s="3">
        <v>0.97</v>
      </c>
      <c r="G2034" s="3">
        <v>0</v>
      </c>
      <c r="H2034" s="3">
        <v>0</v>
      </c>
      <c r="I2034" s="3">
        <v>0</v>
      </c>
      <c r="J2034" s="3">
        <v>1.29</v>
      </c>
      <c r="K2034" s="3">
        <v>0.1</v>
      </c>
      <c r="L2034" s="3">
        <v>0</v>
      </c>
      <c r="M2034" s="3">
        <v>0.1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3.66</v>
      </c>
      <c r="X2034" s="3">
        <v>0</v>
      </c>
      <c r="Y2034" s="3">
        <v>0</v>
      </c>
      <c r="Z2034" s="3">
        <v>3.66</v>
      </c>
      <c r="AA2034" s="3">
        <v>0.72</v>
      </c>
      <c r="AB2034" s="3">
        <v>0</v>
      </c>
      <c r="AC2034" s="3">
        <v>0.72</v>
      </c>
      <c r="AS2034" s="3">
        <v>0</v>
      </c>
      <c r="AT2034" s="3">
        <v>0</v>
      </c>
      <c r="AU2034" s="3">
        <v>0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v>0</v>
      </c>
      <c r="BD2034" s="3">
        <v>0</v>
      </c>
      <c r="BE2034" s="3">
        <v>0</v>
      </c>
      <c r="BF2034" s="3">
        <v>0</v>
      </c>
      <c r="BG2034" s="3">
        <v>0</v>
      </c>
      <c r="BH2034" s="3">
        <v>0</v>
      </c>
      <c r="BI2034" s="3">
        <v>0</v>
      </c>
      <c r="BJ2034" s="3">
        <v>0.82</v>
      </c>
      <c r="BK2034" s="3">
        <v>0</v>
      </c>
      <c r="BL2034" s="3">
        <v>0.82</v>
      </c>
      <c r="BM2034" s="3">
        <v>0</v>
      </c>
      <c r="BN2034" s="3">
        <v>0</v>
      </c>
      <c r="BO2034" s="3">
        <v>0</v>
      </c>
      <c r="BP2034" s="3">
        <v>0.82</v>
      </c>
      <c r="BQ2034" s="3">
        <v>0</v>
      </c>
      <c r="BR2034" s="3">
        <v>0.82</v>
      </c>
      <c r="BT2034" s="1"/>
      <c r="BU2034" s="6"/>
    </row>
    <row r="2035" spans="1:73">
      <c r="A2035" s="1" t="s">
        <v>1721</v>
      </c>
      <c r="B2035" s="1" t="s">
        <v>1723</v>
      </c>
      <c r="C2035" s="1" t="s">
        <v>380</v>
      </c>
      <c r="D2035" s="2" t="s">
        <v>1769</v>
      </c>
      <c r="E2035" s="3">
        <v>21.91</v>
      </c>
      <c r="F2035" s="3">
        <v>16.760000000000002</v>
      </c>
      <c r="G2035" s="3">
        <v>3.81</v>
      </c>
      <c r="H2035" s="3">
        <v>0</v>
      </c>
      <c r="I2035" s="3">
        <v>3.81</v>
      </c>
      <c r="J2035" s="3">
        <v>5.15</v>
      </c>
      <c r="K2035" s="3">
        <v>0.41</v>
      </c>
      <c r="L2035" s="3">
        <v>0</v>
      </c>
      <c r="M2035" s="3">
        <v>0.41</v>
      </c>
      <c r="N2035" s="3">
        <v>2.34</v>
      </c>
      <c r="O2035" s="3">
        <v>0</v>
      </c>
      <c r="P2035" s="3">
        <v>2.34</v>
      </c>
      <c r="Q2035" s="3">
        <v>0.01</v>
      </c>
      <c r="R2035" s="3">
        <v>0</v>
      </c>
      <c r="S2035" s="3">
        <v>0.01</v>
      </c>
      <c r="T2035" s="3">
        <v>2.35</v>
      </c>
      <c r="U2035" s="3">
        <v>0</v>
      </c>
      <c r="V2035" s="3">
        <v>2.35</v>
      </c>
      <c r="W2035" s="3">
        <v>5.26</v>
      </c>
      <c r="X2035" s="3">
        <v>0</v>
      </c>
      <c r="Y2035" s="3">
        <v>0</v>
      </c>
      <c r="Z2035" s="3">
        <v>5.26</v>
      </c>
      <c r="AA2035" s="3">
        <v>2.5099999999999998</v>
      </c>
      <c r="AB2035" s="3">
        <v>0.3</v>
      </c>
      <c r="AC2035" s="3">
        <v>2.81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0</v>
      </c>
      <c r="BB2035" s="3">
        <v>0</v>
      </c>
      <c r="BC2035" s="3">
        <v>0</v>
      </c>
      <c r="BD2035" s="3">
        <v>0</v>
      </c>
      <c r="BE2035" s="3">
        <v>0</v>
      </c>
      <c r="BF2035" s="3">
        <v>0</v>
      </c>
      <c r="BG2035" s="3">
        <v>0</v>
      </c>
      <c r="BH2035" s="3">
        <v>0</v>
      </c>
      <c r="BI2035" s="3">
        <v>0</v>
      </c>
      <c r="BJ2035" s="3">
        <v>9.07</v>
      </c>
      <c r="BK2035" s="3">
        <v>0</v>
      </c>
      <c r="BL2035" s="3">
        <v>9.07</v>
      </c>
      <c r="BM2035" s="3">
        <v>0.31</v>
      </c>
      <c r="BN2035" s="3">
        <v>0</v>
      </c>
      <c r="BO2035" s="3">
        <v>0.31</v>
      </c>
      <c r="BP2035" s="3">
        <v>9.3800000000000008</v>
      </c>
      <c r="BQ2035" s="3">
        <v>0</v>
      </c>
      <c r="BR2035" s="3">
        <v>9.3800000000000008</v>
      </c>
      <c r="BT2035" s="1"/>
      <c r="BU2035" s="6"/>
    </row>
    <row r="2036" spans="1:73">
      <c r="A2036" s="1" t="s">
        <v>1721</v>
      </c>
      <c r="B2036" s="1" t="s">
        <v>1723</v>
      </c>
      <c r="C2036" s="1" t="s">
        <v>382</v>
      </c>
      <c r="D2036" s="2" t="s">
        <v>1770</v>
      </c>
      <c r="E2036" s="3">
        <v>2.88</v>
      </c>
      <c r="F2036" s="3">
        <v>1.78</v>
      </c>
      <c r="G2036" s="3">
        <v>0.14000000000000001</v>
      </c>
      <c r="H2036" s="3">
        <v>0</v>
      </c>
      <c r="I2036" s="3">
        <v>0.14000000000000001</v>
      </c>
      <c r="J2036" s="3">
        <v>1.1000000000000001</v>
      </c>
      <c r="K2036" s="3">
        <v>0.09</v>
      </c>
      <c r="L2036" s="3">
        <v>0</v>
      </c>
      <c r="M2036" s="3">
        <v>0.09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0.52</v>
      </c>
      <c r="X2036" s="3">
        <v>0</v>
      </c>
      <c r="Y2036" s="3">
        <v>0</v>
      </c>
      <c r="Z2036" s="3">
        <v>0.52</v>
      </c>
      <c r="AA2036" s="3">
        <v>0.05</v>
      </c>
      <c r="AB2036" s="3">
        <v>0.02</v>
      </c>
      <c r="AC2036" s="3">
        <v>7.0000000000000007E-2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0</v>
      </c>
      <c r="BB2036" s="3">
        <v>0</v>
      </c>
      <c r="BC2036" s="3">
        <v>0</v>
      </c>
      <c r="BD2036" s="3">
        <v>0</v>
      </c>
      <c r="BE2036" s="3">
        <v>0</v>
      </c>
      <c r="BF2036" s="3">
        <v>0</v>
      </c>
      <c r="BG2036" s="3">
        <v>0</v>
      </c>
      <c r="BH2036" s="3">
        <v>0</v>
      </c>
      <c r="BI2036" s="3">
        <v>0</v>
      </c>
      <c r="BJ2036" s="3">
        <v>0.28000000000000003</v>
      </c>
      <c r="BK2036" s="3">
        <v>0</v>
      </c>
      <c r="BL2036" s="3">
        <v>0.28000000000000003</v>
      </c>
      <c r="BM2036" s="3">
        <v>0.02</v>
      </c>
      <c r="BN2036" s="3">
        <v>0</v>
      </c>
      <c r="BO2036" s="3">
        <v>0.02</v>
      </c>
      <c r="BP2036" s="3">
        <v>0.3</v>
      </c>
      <c r="BQ2036" s="3">
        <v>0</v>
      </c>
      <c r="BR2036" s="3">
        <v>0.3</v>
      </c>
      <c r="BT2036" s="1"/>
      <c r="BU2036" s="6"/>
    </row>
    <row r="2037" spans="1:73">
      <c r="A2037" s="1" t="s">
        <v>1721</v>
      </c>
      <c r="B2037" s="1" t="s">
        <v>1723</v>
      </c>
      <c r="C2037" s="1" t="s">
        <v>384</v>
      </c>
      <c r="D2037" s="2" t="s">
        <v>1771</v>
      </c>
      <c r="E2037" s="3">
        <v>8.48</v>
      </c>
      <c r="F2037" s="3">
        <v>5.61</v>
      </c>
      <c r="G2037" s="3">
        <v>0.62</v>
      </c>
      <c r="H2037" s="3">
        <v>0.38</v>
      </c>
      <c r="I2037" s="3">
        <v>1</v>
      </c>
      <c r="J2037" s="3">
        <v>2.87</v>
      </c>
      <c r="K2037" s="3">
        <v>0.25</v>
      </c>
      <c r="L2037" s="3">
        <v>0</v>
      </c>
      <c r="M2037" s="3">
        <v>0.25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0.17</v>
      </c>
      <c r="X2037" s="3">
        <v>0</v>
      </c>
      <c r="Y2037" s="3">
        <v>0.06</v>
      </c>
      <c r="Z2037" s="3">
        <v>0.23</v>
      </c>
      <c r="AA2037" s="3">
        <v>0</v>
      </c>
      <c r="AB2037" s="3">
        <v>0.09</v>
      </c>
      <c r="AC2037" s="3">
        <v>0.09</v>
      </c>
      <c r="AS2037" s="3">
        <v>0</v>
      </c>
      <c r="AT2037" s="3">
        <v>0</v>
      </c>
      <c r="AU2037" s="3">
        <v>0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0</v>
      </c>
      <c r="BB2037" s="3">
        <v>0</v>
      </c>
      <c r="BC2037" s="3">
        <v>0</v>
      </c>
      <c r="BD2037" s="3">
        <v>0</v>
      </c>
      <c r="BE2037" s="3">
        <v>0</v>
      </c>
      <c r="BF2037" s="3">
        <v>0</v>
      </c>
      <c r="BG2037" s="3">
        <v>0</v>
      </c>
      <c r="BH2037" s="3">
        <v>0</v>
      </c>
      <c r="BI2037" s="3">
        <v>0</v>
      </c>
      <c r="BJ2037" s="3">
        <v>0.87</v>
      </c>
      <c r="BK2037" s="3">
        <v>0</v>
      </c>
      <c r="BL2037" s="3">
        <v>0.87</v>
      </c>
      <c r="BM2037" s="3">
        <v>0.47</v>
      </c>
      <c r="BN2037" s="3">
        <v>0</v>
      </c>
      <c r="BO2037" s="3">
        <v>0.47</v>
      </c>
      <c r="BP2037" s="3">
        <v>1.34</v>
      </c>
      <c r="BQ2037" s="3">
        <v>0</v>
      </c>
      <c r="BR2037" s="3">
        <v>1.34</v>
      </c>
      <c r="BT2037" s="1"/>
      <c r="BU2037" s="6"/>
    </row>
    <row r="2038" spans="1:73">
      <c r="A2038" s="1" t="s">
        <v>1721</v>
      </c>
      <c r="B2038" s="1" t="s">
        <v>1723</v>
      </c>
      <c r="C2038" s="1" t="s">
        <v>386</v>
      </c>
      <c r="D2038" s="2" t="s">
        <v>1772</v>
      </c>
      <c r="E2038" s="3">
        <v>12.39</v>
      </c>
      <c r="F2038" s="3">
        <v>8.24</v>
      </c>
      <c r="G2038" s="3">
        <v>0.51</v>
      </c>
      <c r="H2038" s="3">
        <v>0.98</v>
      </c>
      <c r="I2038" s="3">
        <v>1.49</v>
      </c>
      <c r="J2038" s="3">
        <v>4.1500000000000004</v>
      </c>
      <c r="K2038" s="3">
        <v>0.34</v>
      </c>
      <c r="L2038" s="3">
        <v>0</v>
      </c>
      <c r="M2038" s="3">
        <v>0.34</v>
      </c>
      <c r="N2038" s="3">
        <v>0.02</v>
      </c>
      <c r="O2038" s="3">
        <v>0</v>
      </c>
      <c r="P2038" s="3">
        <v>0.02</v>
      </c>
      <c r="Q2038" s="3">
        <v>0</v>
      </c>
      <c r="R2038" s="3">
        <v>0</v>
      </c>
      <c r="S2038" s="3">
        <v>0</v>
      </c>
      <c r="T2038" s="3">
        <v>0.02</v>
      </c>
      <c r="U2038" s="3">
        <v>0</v>
      </c>
      <c r="V2038" s="3">
        <v>0.02</v>
      </c>
      <c r="W2038" s="3">
        <v>0.78</v>
      </c>
      <c r="X2038" s="3">
        <v>0</v>
      </c>
      <c r="Y2038" s="3">
        <v>0.28999999999999998</v>
      </c>
      <c r="Z2038" s="3">
        <v>1.07</v>
      </c>
      <c r="AA2038" s="3">
        <v>0.18</v>
      </c>
      <c r="AB2038" s="3">
        <v>0.09</v>
      </c>
      <c r="AC2038" s="3">
        <v>0.27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0</v>
      </c>
      <c r="BB2038" s="3">
        <v>0</v>
      </c>
      <c r="BC2038" s="3">
        <v>0</v>
      </c>
      <c r="BD2038" s="3">
        <v>0</v>
      </c>
      <c r="BE2038" s="3">
        <v>0</v>
      </c>
      <c r="BF2038" s="3">
        <v>0</v>
      </c>
      <c r="BG2038" s="3">
        <v>0</v>
      </c>
      <c r="BH2038" s="3">
        <v>0</v>
      </c>
      <c r="BI2038" s="3">
        <v>0</v>
      </c>
      <c r="BJ2038" s="3">
        <v>1.05</v>
      </c>
      <c r="BK2038" s="3">
        <v>0</v>
      </c>
      <c r="BL2038" s="3">
        <v>1.05</v>
      </c>
      <c r="BM2038" s="3">
        <v>1.07</v>
      </c>
      <c r="BN2038" s="3">
        <v>0</v>
      </c>
      <c r="BO2038" s="3">
        <v>1.07</v>
      </c>
      <c r="BP2038" s="3">
        <v>2.12</v>
      </c>
      <c r="BQ2038" s="3">
        <v>0</v>
      </c>
      <c r="BR2038" s="3">
        <v>2.12</v>
      </c>
      <c r="BT2038" s="1"/>
      <c r="BU2038" s="6"/>
    </row>
    <row r="2039" spans="1:73">
      <c r="A2039" s="1" t="s">
        <v>1721</v>
      </c>
      <c r="B2039" s="1" t="s">
        <v>1723</v>
      </c>
      <c r="C2039" s="1" t="s">
        <v>388</v>
      </c>
      <c r="D2039" s="2" t="s">
        <v>1773</v>
      </c>
      <c r="E2039" s="3">
        <v>58.8</v>
      </c>
      <c r="F2039" s="3">
        <v>48.85</v>
      </c>
      <c r="G2039" s="3">
        <v>6.88</v>
      </c>
      <c r="H2039" s="3">
        <v>0.01</v>
      </c>
      <c r="I2039" s="3">
        <v>6.89</v>
      </c>
      <c r="J2039" s="3">
        <v>9.9499999999999993</v>
      </c>
      <c r="K2039" s="3">
        <v>0.76</v>
      </c>
      <c r="L2039" s="3">
        <v>0</v>
      </c>
      <c r="M2039" s="3">
        <v>0.76</v>
      </c>
      <c r="N2039" s="3">
        <v>7.0000000000000007E-2</v>
      </c>
      <c r="O2039" s="3">
        <v>0</v>
      </c>
      <c r="P2039" s="3">
        <v>7.0000000000000007E-2</v>
      </c>
      <c r="Q2039" s="3">
        <v>0</v>
      </c>
      <c r="R2039" s="3">
        <v>0</v>
      </c>
      <c r="S2039" s="3">
        <v>0</v>
      </c>
      <c r="T2039" s="3">
        <v>7.0000000000000007E-2</v>
      </c>
      <c r="U2039" s="3">
        <v>0</v>
      </c>
      <c r="V2039" s="3">
        <v>7.0000000000000007E-2</v>
      </c>
      <c r="W2039" s="3">
        <v>1.53</v>
      </c>
      <c r="X2039" s="3">
        <v>0</v>
      </c>
      <c r="Y2039" s="3">
        <v>0</v>
      </c>
      <c r="Z2039" s="3">
        <v>1.53</v>
      </c>
      <c r="AA2039" s="3">
        <v>0.15</v>
      </c>
      <c r="AB2039" s="3">
        <v>0.54</v>
      </c>
      <c r="AC2039" s="3">
        <v>0.69</v>
      </c>
      <c r="AS2039" s="3">
        <v>0</v>
      </c>
      <c r="AT2039" s="3">
        <v>0</v>
      </c>
      <c r="AU2039" s="3">
        <v>0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B2039" s="3">
        <v>0</v>
      </c>
      <c r="BC2039" s="3">
        <v>0</v>
      </c>
      <c r="BD2039" s="3">
        <v>0</v>
      </c>
      <c r="BE2039" s="3">
        <v>0</v>
      </c>
      <c r="BF2039" s="3">
        <v>0</v>
      </c>
      <c r="BG2039" s="3">
        <v>0</v>
      </c>
      <c r="BH2039" s="3">
        <v>0</v>
      </c>
      <c r="BI2039" s="3">
        <v>0</v>
      </c>
      <c r="BJ2039" s="3">
        <v>7.86</v>
      </c>
      <c r="BK2039" s="3">
        <v>0</v>
      </c>
      <c r="BL2039" s="3">
        <v>7.86</v>
      </c>
      <c r="BM2039" s="3">
        <v>0.55000000000000004</v>
      </c>
      <c r="BN2039" s="3">
        <v>0</v>
      </c>
      <c r="BO2039" s="3">
        <v>0.55000000000000004</v>
      </c>
      <c r="BP2039" s="3">
        <v>8.41</v>
      </c>
      <c r="BQ2039" s="3">
        <v>0</v>
      </c>
      <c r="BR2039" s="3">
        <v>8.41</v>
      </c>
      <c r="BT2039" s="1"/>
      <c r="BU2039" s="6"/>
    </row>
    <row r="2040" spans="1:73">
      <c r="A2040" s="1" t="s">
        <v>1721</v>
      </c>
      <c r="B2040" s="1" t="s">
        <v>1723</v>
      </c>
      <c r="C2040" s="1" t="s">
        <v>390</v>
      </c>
      <c r="D2040" s="2" t="s">
        <v>1774</v>
      </c>
      <c r="E2040" s="3">
        <v>5.0999999999999996</v>
      </c>
      <c r="F2040" s="3">
        <v>3.08</v>
      </c>
      <c r="G2040" s="3">
        <v>0.3</v>
      </c>
      <c r="H2040" s="3">
        <v>0</v>
      </c>
      <c r="I2040" s="3">
        <v>0.3</v>
      </c>
      <c r="J2040" s="3">
        <v>2.02</v>
      </c>
      <c r="K2040" s="3">
        <v>0.16</v>
      </c>
      <c r="L2040" s="3">
        <v>0</v>
      </c>
      <c r="M2040" s="3">
        <v>0.16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0.36</v>
      </c>
      <c r="X2040" s="3">
        <v>0</v>
      </c>
      <c r="Y2040" s="3">
        <v>0</v>
      </c>
      <c r="Z2040" s="3">
        <v>0.36</v>
      </c>
      <c r="AA2040" s="3">
        <v>0.05</v>
      </c>
      <c r="AB2040" s="3">
        <v>0</v>
      </c>
      <c r="AC2040" s="3">
        <v>0.05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0</v>
      </c>
      <c r="BB2040" s="3">
        <v>0</v>
      </c>
      <c r="BC2040" s="3">
        <v>0</v>
      </c>
      <c r="BD2040" s="3">
        <v>0</v>
      </c>
      <c r="BE2040" s="3">
        <v>0</v>
      </c>
      <c r="BF2040" s="3">
        <v>0</v>
      </c>
      <c r="BG2040" s="3">
        <v>0</v>
      </c>
      <c r="BH2040" s="3">
        <v>0</v>
      </c>
      <c r="BI2040" s="3">
        <v>0</v>
      </c>
      <c r="BJ2040" s="3">
        <v>0.51</v>
      </c>
      <c r="BK2040" s="3">
        <v>0</v>
      </c>
      <c r="BL2040" s="3">
        <v>0.51</v>
      </c>
      <c r="BM2040" s="3">
        <v>0</v>
      </c>
      <c r="BN2040" s="3">
        <v>0</v>
      </c>
      <c r="BO2040" s="3">
        <v>0</v>
      </c>
      <c r="BP2040" s="3">
        <v>0.51</v>
      </c>
      <c r="BQ2040" s="3">
        <v>0</v>
      </c>
      <c r="BR2040" s="3">
        <v>0.51</v>
      </c>
      <c r="BT2040" s="1"/>
      <c r="BU2040" s="6"/>
    </row>
    <row r="2041" spans="1:73">
      <c r="A2041" s="1" t="s">
        <v>1721</v>
      </c>
      <c r="B2041" s="1" t="s">
        <v>1723</v>
      </c>
      <c r="C2041" s="1" t="s">
        <v>392</v>
      </c>
      <c r="D2041" s="2" t="s">
        <v>1775</v>
      </c>
      <c r="E2041" s="3">
        <v>19.760000000000002</v>
      </c>
      <c r="F2041" s="3">
        <v>14.66</v>
      </c>
      <c r="G2041" s="3">
        <v>0.47</v>
      </c>
      <c r="H2041" s="3">
        <v>1.99</v>
      </c>
      <c r="I2041" s="3">
        <v>2.46</v>
      </c>
      <c r="J2041" s="3">
        <v>5.0999999999999996</v>
      </c>
      <c r="K2041" s="3">
        <v>0.41</v>
      </c>
      <c r="L2041" s="3">
        <v>0</v>
      </c>
      <c r="M2041" s="3">
        <v>0.41</v>
      </c>
      <c r="N2041" s="3">
        <v>0.75</v>
      </c>
      <c r="O2041" s="3">
        <v>0</v>
      </c>
      <c r="P2041" s="3">
        <v>0.75</v>
      </c>
      <c r="Q2041" s="3">
        <v>0</v>
      </c>
      <c r="R2041" s="3">
        <v>0</v>
      </c>
      <c r="S2041" s="3">
        <v>0</v>
      </c>
      <c r="T2041" s="3">
        <v>0.75</v>
      </c>
      <c r="U2041" s="3">
        <v>0</v>
      </c>
      <c r="V2041" s="3">
        <v>0.75</v>
      </c>
      <c r="W2041" s="3">
        <v>16.52</v>
      </c>
      <c r="X2041" s="3">
        <v>0</v>
      </c>
      <c r="Y2041" s="3">
        <v>6.11</v>
      </c>
      <c r="Z2041" s="3">
        <v>22.63</v>
      </c>
      <c r="AA2041" s="3">
        <v>6.71</v>
      </c>
      <c r="AB2041" s="3">
        <v>15.92</v>
      </c>
      <c r="AC2041" s="3">
        <v>22.63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0</v>
      </c>
      <c r="BB2041" s="3">
        <v>0</v>
      </c>
      <c r="BC2041" s="3">
        <v>0</v>
      </c>
      <c r="BD2041" s="3">
        <v>0</v>
      </c>
      <c r="BE2041" s="3">
        <v>0</v>
      </c>
      <c r="BF2041" s="3">
        <v>0</v>
      </c>
      <c r="BG2041" s="3">
        <v>0</v>
      </c>
      <c r="BH2041" s="3">
        <v>0</v>
      </c>
      <c r="BI2041" s="3">
        <v>0</v>
      </c>
      <c r="BJ2041" s="3">
        <v>8.34</v>
      </c>
      <c r="BK2041" s="3">
        <v>0</v>
      </c>
      <c r="BL2041" s="3">
        <v>8.34</v>
      </c>
      <c r="BM2041" s="3">
        <v>17.91</v>
      </c>
      <c r="BN2041" s="3">
        <v>0</v>
      </c>
      <c r="BO2041" s="3">
        <v>17.91</v>
      </c>
      <c r="BP2041" s="3">
        <v>26.25</v>
      </c>
      <c r="BQ2041" s="3">
        <v>0</v>
      </c>
      <c r="BR2041" s="3">
        <v>26.25</v>
      </c>
      <c r="BT2041" s="1"/>
      <c r="BU2041" s="6"/>
    </row>
    <row r="2042" spans="1:73">
      <c r="A2042" s="1" t="s">
        <v>1776</v>
      </c>
      <c r="B2042" s="1" t="s">
        <v>1778</v>
      </c>
      <c r="C2042" s="1" t="s">
        <v>288</v>
      </c>
      <c r="D2042" s="2" t="s">
        <v>1777</v>
      </c>
      <c r="E2042" s="3">
        <v>27.33</v>
      </c>
      <c r="G2042" s="3">
        <v>1.87</v>
      </c>
      <c r="H2042" s="3">
        <v>0</v>
      </c>
      <c r="I2042" s="3">
        <v>1.87</v>
      </c>
      <c r="K2042" s="3">
        <v>0.25</v>
      </c>
      <c r="L2042" s="3">
        <v>0.01</v>
      </c>
      <c r="M2042" s="3">
        <v>0.26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0.04</v>
      </c>
      <c r="X2042" s="3">
        <v>0</v>
      </c>
      <c r="Y2042" s="3">
        <v>0</v>
      </c>
      <c r="Z2042" s="3">
        <v>0.04</v>
      </c>
      <c r="AA2042" s="3">
        <v>0</v>
      </c>
      <c r="AB2042" s="3">
        <v>0.04</v>
      </c>
      <c r="AC2042" s="3">
        <v>0.04</v>
      </c>
      <c r="AD2042" s="3">
        <v>0</v>
      </c>
      <c r="AE2042" s="3">
        <v>0</v>
      </c>
      <c r="AF2042" s="3">
        <v>0</v>
      </c>
      <c r="AG2042" s="3">
        <v>0.08</v>
      </c>
      <c r="AH2042" s="3">
        <v>0.27</v>
      </c>
      <c r="AI2042" s="3">
        <v>0.35</v>
      </c>
      <c r="AJ2042" s="3">
        <v>0</v>
      </c>
      <c r="AK2042" s="3">
        <v>0</v>
      </c>
      <c r="AL2042" s="3">
        <v>0</v>
      </c>
      <c r="AM2042" s="3">
        <v>1</v>
      </c>
      <c r="AN2042" s="3">
        <v>0</v>
      </c>
      <c r="AO2042" s="3">
        <v>1</v>
      </c>
      <c r="AP2042" s="3">
        <v>1</v>
      </c>
      <c r="AQ2042" s="3">
        <v>0</v>
      </c>
      <c r="AR2042" s="3">
        <v>1</v>
      </c>
      <c r="AS2042" s="3">
        <v>0.37</v>
      </c>
      <c r="AT2042" s="3">
        <v>644.53</v>
      </c>
      <c r="AU2042" s="3">
        <v>0</v>
      </c>
      <c r="AV2042" s="3">
        <v>644.53</v>
      </c>
      <c r="AW2042" s="3">
        <v>644.9</v>
      </c>
      <c r="AX2042" s="3">
        <v>0</v>
      </c>
      <c r="AY2042" s="3">
        <v>644.9</v>
      </c>
      <c r="AZ2042" s="3">
        <v>636.69000000000005</v>
      </c>
      <c r="BA2042" s="3">
        <v>0</v>
      </c>
      <c r="BB2042" s="3">
        <v>636.69000000000005</v>
      </c>
      <c r="BC2042" s="3">
        <v>0.37</v>
      </c>
      <c r="BD2042" s="3">
        <v>7.84</v>
      </c>
      <c r="BE2042" s="3">
        <v>0</v>
      </c>
      <c r="BF2042" s="3">
        <v>7.84</v>
      </c>
      <c r="BG2042" s="3">
        <v>8.2100000000000009</v>
      </c>
      <c r="BH2042" s="3">
        <v>0</v>
      </c>
      <c r="BI2042" s="3">
        <v>8.2100000000000009</v>
      </c>
      <c r="BJ2042" s="3">
        <v>2.57</v>
      </c>
      <c r="BK2042" s="3">
        <v>0</v>
      </c>
      <c r="BL2042" s="3">
        <v>2.57</v>
      </c>
      <c r="BM2042" s="3">
        <v>645.85</v>
      </c>
      <c r="BN2042" s="3">
        <v>0</v>
      </c>
      <c r="BO2042" s="3">
        <v>645.85</v>
      </c>
      <c r="BP2042" s="3">
        <v>648.41999999999996</v>
      </c>
      <c r="BQ2042" s="3">
        <v>0</v>
      </c>
      <c r="BR2042" s="3">
        <v>648.41999999999996</v>
      </c>
      <c r="BT2042" s="1"/>
      <c r="BU2042" s="6"/>
    </row>
    <row r="2043" spans="1:73">
      <c r="A2043" s="1" t="s">
        <v>1776</v>
      </c>
      <c r="B2043" s="1" t="s">
        <v>1778</v>
      </c>
      <c r="C2043" s="1" t="s">
        <v>290</v>
      </c>
      <c r="D2043" s="2" t="s">
        <v>1779</v>
      </c>
      <c r="E2043" s="3">
        <v>108.47</v>
      </c>
      <c r="G2043" s="3">
        <v>1.42</v>
      </c>
      <c r="H2043" s="3">
        <v>29.02</v>
      </c>
      <c r="I2043" s="3">
        <v>30.44</v>
      </c>
      <c r="K2043" s="3">
        <v>1.18</v>
      </c>
      <c r="L2043" s="3">
        <v>0.02</v>
      </c>
      <c r="M2043" s="3">
        <v>1.2</v>
      </c>
      <c r="N2043" s="3">
        <v>5.0999999999999996</v>
      </c>
      <c r="O2043" s="3">
        <v>0</v>
      </c>
      <c r="P2043" s="3">
        <v>5.0999999999999996</v>
      </c>
      <c r="Q2043" s="3">
        <v>0</v>
      </c>
      <c r="R2043" s="3">
        <v>0</v>
      </c>
      <c r="S2043" s="3">
        <v>0</v>
      </c>
      <c r="T2043" s="3">
        <v>5.0999999999999996</v>
      </c>
      <c r="U2043" s="3">
        <v>0</v>
      </c>
      <c r="V2043" s="3">
        <v>5.0999999999999996</v>
      </c>
      <c r="W2043" s="3">
        <v>0.48</v>
      </c>
      <c r="X2043" s="3">
        <v>0</v>
      </c>
      <c r="Y2043" s="3">
        <v>0</v>
      </c>
      <c r="Z2043" s="3">
        <v>0.48</v>
      </c>
      <c r="AA2043" s="3">
        <v>0.13</v>
      </c>
      <c r="AB2043" s="3">
        <v>0.25</v>
      </c>
      <c r="AC2043" s="3">
        <v>0.38</v>
      </c>
      <c r="AD2043" s="3">
        <v>0</v>
      </c>
      <c r="AE2043" s="3">
        <v>0</v>
      </c>
      <c r="AF2043" s="3">
        <v>0</v>
      </c>
      <c r="AG2043" s="3">
        <v>0.04</v>
      </c>
      <c r="AH2043" s="3">
        <v>0.16</v>
      </c>
      <c r="AI2043" s="3">
        <v>0.2</v>
      </c>
      <c r="AJ2043" s="3">
        <v>2.89</v>
      </c>
      <c r="AK2043" s="3">
        <v>0</v>
      </c>
      <c r="AL2043" s="3">
        <v>2.89</v>
      </c>
      <c r="AM2043" s="3">
        <v>0</v>
      </c>
      <c r="AN2043" s="3">
        <v>0</v>
      </c>
      <c r="AO2043" s="3">
        <v>0</v>
      </c>
      <c r="AP2043" s="3">
        <v>2.89</v>
      </c>
      <c r="AQ2043" s="3">
        <v>0</v>
      </c>
      <c r="AR2043" s="3">
        <v>2.89</v>
      </c>
      <c r="AS2043" s="3">
        <v>0</v>
      </c>
      <c r="AT2043" s="3">
        <v>0</v>
      </c>
      <c r="AU2043" s="3">
        <v>0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0</v>
      </c>
      <c r="BD2043" s="3">
        <v>0</v>
      </c>
      <c r="BE2043" s="3">
        <v>0</v>
      </c>
      <c r="BF2043" s="3">
        <v>0</v>
      </c>
      <c r="BG2043" s="3">
        <v>0</v>
      </c>
      <c r="BH2043" s="3">
        <v>0</v>
      </c>
      <c r="BI2043" s="3">
        <v>0</v>
      </c>
      <c r="BJ2043" s="3">
        <v>10.76</v>
      </c>
      <c r="BK2043" s="3">
        <v>0</v>
      </c>
      <c r="BL2043" s="3">
        <v>10.76</v>
      </c>
      <c r="BM2043" s="3">
        <v>29.45</v>
      </c>
      <c r="BN2043" s="3">
        <v>0</v>
      </c>
      <c r="BO2043" s="3">
        <v>29.45</v>
      </c>
      <c r="BP2043" s="3">
        <v>40.21</v>
      </c>
      <c r="BQ2043" s="3">
        <v>0</v>
      </c>
      <c r="BR2043" s="3">
        <v>40.21</v>
      </c>
      <c r="BT2043" s="1"/>
      <c r="BU2043" s="6"/>
    </row>
    <row r="2044" spans="1:73">
      <c r="A2044" s="1" t="s">
        <v>1776</v>
      </c>
      <c r="B2044" s="1" t="s">
        <v>1778</v>
      </c>
      <c r="C2044" s="1" t="s">
        <v>292</v>
      </c>
      <c r="D2044" s="2" t="s">
        <v>1780</v>
      </c>
      <c r="E2044" s="3">
        <v>52.52</v>
      </c>
      <c r="G2044" s="3">
        <v>3.84</v>
      </c>
      <c r="H2044" s="3">
        <v>0</v>
      </c>
      <c r="I2044" s="3">
        <v>3.84</v>
      </c>
      <c r="K2044" s="3">
        <v>1.84</v>
      </c>
      <c r="L2044" s="3">
        <v>0.04</v>
      </c>
      <c r="M2044" s="3">
        <v>1.88</v>
      </c>
      <c r="N2044" s="3">
        <v>0.18</v>
      </c>
      <c r="O2044" s="3">
        <v>0</v>
      </c>
      <c r="P2044" s="3">
        <v>0.18</v>
      </c>
      <c r="Q2044" s="3">
        <v>0</v>
      </c>
      <c r="R2044" s="3">
        <v>0</v>
      </c>
      <c r="S2044" s="3">
        <v>0</v>
      </c>
      <c r="T2044" s="3">
        <v>0.18</v>
      </c>
      <c r="U2044" s="3">
        <v>0</v>
      </c>
      <c r="V2044" s="3">
        <v>0.18</v>
      </c>
      <c r="W2044" s="3">
        <v>0.47</v>
      </c>
      <c r="X2044" s="3">
        <v>0</v>
      </c>
      <c r="Y2044" s="3">
        <v>0</v>
      </c>
      <c r="Z2044" s="3">
        <v>0.47</v>
      </c>
      <c r="AA2044" s="3">
        <v>0.01</v>
      </c>
      <c r="AB2044" s="3">
        <v>0.06</v>
      </c>
      <c r="AC2044" s="3">
        <v>7.0000000000000007E-2</v>
      </c>
      <c r="AD2044" s="3">
        <v>0</v>
      </c>
      <c r="AE2044" s="3">
        <v>0</v>
      </c>
      <c r="AF2044" s="3">
        <v>0</v>
      </c>
      <c r="AG2044" s="3">
        <v>0.19</v>
      </c>
      <c r="AH2044" s="3">
        <v>0.39</v>
      </c>
      <c r="AI2044" s="3">
        <v>0.57999999999999996</v>
      </c>
      <c r="AJ2044" s="3">
        <v>0.12</v>
      </c>
      <c r="AK2044" s="3">
        <v>0</v>
      </c>
      <c r="AL2044" s="3">
        <v>0.12</v>
      </c>
      <c r="AM2044" s="3">
        <v>0.17</v>
      </c>
      <c r="AN2044" s="3">
        <v>0</v>
      </c>
      <c r="AO2044" s="3">
        <v>0.17</v>
      </c>
      <c r="AP2044" s="3">
        <v>0.28999999999999998</v>
      </c>
      <c r="AQ2044" s="3">
        <v>0</v>
      </c>
      <c r="AR2044" s="3">
        <v>0.28999999999999998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0</v>
      </c>
      <c r="BB2044" s="3">
        <v>0</v>
      </c>
      <c r="BC2044" s="3">
        <v>0</v>
      </c>
      <c r="BD2044" s="3">
        <v>0</v>
      </c>
      <c r="BE2044" s="3">
        <v>0</v>
      </c>
      <c r="BF2044" s="3">
        <v>0</v>
      </c>
      <c r="BG2044" s="3">
        <v>0</v>
      </c>
      <c r="BH2044" s="3">
        <v>0</v>
      </c>
      <c r="BI2044" s="3">
        <v>0</v>
      </c>
      <c r="BJ2044" s="3">
        <v>6.18</v>
      </c>
      <c r="BK2044" s="3">
        <v>0</v>
      </c>
      <c r="BL2044" s="3">
        <v>6.18</v>
      </c>
      <c r="BM2044" s="3">
        <v>0.66</v>
      </c>
      <c r="BN2044" s="3">
        <v>0</v>
      </c>
      <c r="BO2044" s="3">
        <v>0.66</v>
      </c>
      <c r="BP2044" s="3">
        <v>6.84</v>
      </c>
      <c r="BQ2044" s="3">
        <v>0</v>
      </c>
      <c r="BR2044" s="3">
        <v>6.84</v>
      </c>
      <c r="BT2044" s="1"/>
      <c r="BU2044" s="6"/>
    </row>
    <row r="2045" spans="1:73">
      <c r="A2045" s="1" t="s">
        <v>1776</v>
      </c>
      <c r="B2045" s="1" t="s">
        <v>1778</v>
      </c>
      <c r="C2045" s="1" t="s">
        <v>294</v>
      </c>
      <c r="D2045" s="2" t="s">
        <v>1781</v>
      </c>
      <c r="E2045" s="3">
        <v>102.73</v>
      </c>
      <c r="G2045" s="3">
        <v>0.63</v>
      </c>
      <c r="H2045" s="3">
        <v>8.49</v>
      </c>
      <c r="I2045" s="3">
        <v>9.1199999999999992</v>
      </c>
      <c r="K2045" s="3">
        <v>1.63</v>
      </c>
      <c r="L2045" s="3">
        <v>0.03</v>
      </c>
      <c r="M2045" s="3">
        <v>1.66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0.5</v>
      </c>
      <c r="X2045" s="3">
        <v>0</v>
      </c>
      <c r="Y2045" s="3">
        <v>0</v>
      </c>
      <c r="Z2045" s="3">
        <v>0.5</v>
      </c>
      <c r="AA2045" s="3">
        <v>0.01</v>
      </c>
      <c r="AB2045" s="3">
        <v>0.09</v>
      </c>
      <c r="AC2045" s="3">
        <v>0.1</v>
      </c>
      <c r="AD2045" s="3">
        <v>0</v>
      </c>
      <c r="AE2045" s="3">
        <v>0</v>
      </c>
      <c r="AF2045" s="3">
        <v>0</v>
      </c>
      <c r="AG2045" s="3">
        <v>0.16</v>
      </c>
      <c r="AH2045" s="3">
        <v>0.26</v>
      </c>
      <c r="AI2045" s="3">
        <v>0.42</v>
      </c>
      <c r="AJ2045" s="3">
        <v>0</v>
      </c>
      <c r="AK2045" s="3">
        <v>0</v>
      </c>
      <c r="AL2045" s="3">
        <v>0</v>
      </c>
      <c r="AM2045" s="3">
        <v>0.04</v>
      </c>
      <c r="AN2045" s="3">
        <v>0</v>
      </c>
      <c r="AO2045" s="3">
        <v>0.04</v>
      </c>
      <c r="AP2045" s="3">
        <v>0.04</v>
      </c>
      <c r="AQ2045" s="3">
        <v>0</v>
      </c>
      <c r="AR2045" s="3">
        <v>0.04</v>
      </c>
      <c r="AS2045" s="3">
        <v>0</v>
      </c>
      <c r="AT2045" s="3">
        <v>273.47000000000003</v>
      </c>
      <c r="AU2045" s="3">
        <v>0</v>
      </c>
      <c r="AV2045" s="3">
        <v>273.47000000000003</v>
      </c>
      <c r="AW2045" s="3">
        <v>273.47000000000003</v>
      </c>
      <c r="AX2045" s="3">
        <v>0</v>
      </c>
      <c r="AY2045" s="3">
        <v>273.47000000000003</v>
      </c>
      <c r="AZ2045" s="3">
        <v>273.47000000000003</v>
      </c>
      <c r="BA2045" s="3">
        <v>0</v>
      </c>
      <c r="BB2045" s="3">
        <v>273.47000000000003</v>
      </c>
      <c r="BC2045" s="3">
        <v>0</v>
      </c>
      <c r="BD2045" s="3">
        <v>0</v>
      </c>
      <c r="BE2045" s="3">
        <v>0</v>
      </c>
      <c r="BF2045" s="3">
        <v>0</v>
      </c>
      <c r="BG2045" s="3">
        <v>0</v>
      </c>
      <c r="BH2045" s="3">
        <v>0</v>
      </c>
      <c r="BI2045" s="3">
        <v>0</v>
      </c>
      <c r="BJ2045" s="3">
        <v>2.4300000000000002</v>
      </c>
      <c r="BK2045" s="3">
        <v>0</v>
      </c>
      <c r="BL2045" s="3">
        <v>2.4300000000000002</v>
      </c>
      <c r="BM2045" s="3">
        <v>282.38</v>
      </c>
      <c r="BN2045" s="3">
        <v>0</v>
      </c>
      <c r="BO2045" s="3">
        <v>282.38</v>
      </c>
      <c r="BP2045" s="3">
        <v>284.81</v>
      </c>
      <c r="BQ2045" s="3">
        <v>0</v>
      </c>
      <c r="BR2045" s="3">
        <v>284.81</v>
      </c>
      <c r="BT2045" s="1"/>
      <c r="BU2045" s="6"/>
    </row>
    <row r="2046" spans="1:73">
      <c r="A2046" s="1" t="s">
        <v>1776</v>
      </c>
      <c r="B2046" s="1" t="s">
        <v>1778</v>
      </c>
      <c r="C2046" s="1" t="s">
        <v>296</v>
      </c>
      <c r="D2046" s="2" t="s">
        <v>1782</v>
      </c>
      <c r="E2046" s="3">
        <v>62.22</v>
      </c>
      <c r="G2046" s="3">
        <v>5.55</v>
      </c>
      <c r="H2046" s="3">
        <v>1.43</v>
      </c>
      <c r="I2046" s="3">
        <v>6.98</v>
      </c>
      <c r="K2046" s="3">
        <v>0.7</v>
      </c>
      <c r="L2046" s="3">
        <v>0.01</v>
      </c>
      <c r="M2046" s="3">
        <v>0.71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0.1</v>
      </c>
      <c r="X2046" s="3">
        <v>0</v>
      </c>
      <c r="Y2046" s="3">
        <v>0</v>
      </c>
      <c r="Z2046" s="3">
        <v>0.1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0.04</v>
      </c>
      <c r="AH2046" s="3">
        <v>0.09</v>
      </c>
      <c r="AI2046" s="3">
        <v>0.13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B2046" s="3">
        <v>0</v>
      </c>
      <c r="BC2046" s="3">
        <v>0</v>
      </c>
      <c r="BD2046" s="3">
        <v>0</v>
      </c>
      <c r="BE2046" s="3">
        <v>0</v>
      </c>
      <c r="BF2046" s="3">
        <v>0</v>
      </c>
      <c r="BG2046" s="3">
        <v>0</v>
      </c>
      <c r="BH2046" s="3">
        <v>0</v>
      </c>
      <c r="BI2046" s="3">
        <v>0</v>
      </c>
      <c r="BJ2046" s="3">
        <v>6.29</v>
      </c>
      <c r="BK2046" s="3">
        <v>0</v>
      </c>
      <c r="BL2046" s="3">
        <v>6.29</v>
      </c>
      <c r="BM2046" s="3">
        <v>1.53</v>
      </c>
      <c r="BN2046" s="3">
        <v>0</v>
      </c>
      <c r="BO2046" s="3">
        <v>1.53</v>
      </c>
      <c r="BP2046" s="3">
        <v>7.82</v>
      </c>
      <c r="BQ2046" s="3">
        <v>0</v>
      </c>
      <c r="BR2046" s="3">
        <v>7.82</v>
      </c>
      <c r="BT2046" s="1"/>
      <c r="BU2046" s="6"/>
    </row>
    <row r="2047" spans="1:73">
      <c r="A2047" s="1" t="s">
        <v>1776</v>
      </c>
      <c r="B2047" s="1" t="s">
        <v>1778</v>
      </c>
      <c r="C2047" s="1" t="s">
        <v>298</v>
      </c>
      <c r="D2047" s="2" t="s">
        <v>1783</v>
      </c>
      <c r="E2047" s="3">
        <v>46.61</v>
      </c>
      <c r="G2047" s="3">
        <v>4.71</v>
      </c>
      <c r="H2047" s="3">
        <v>0</v>
      </c>
      <c r="I2047" s="3">
        <v>4.71</v>
      </c>
      <c r="K2047" s="3">
        <v>1.35</v>
      </c>
      <c r="L2047" s="3">
        <v>0.03</v>
      </c>
      <c r="M2047" s="3">
        <v>1.38</v>
      </c>
      <c r="N2047" s="3">
        <v>1.37</v>
      </c>
      <c r="O2047" s="3">
        <v>0</v>
      </c>
      <c r="P2047" s="3">
        <v>1.37</v>
      </c>
      <c r="Q2047" s="3">
        <v>0</v>
      </c>
      <c r="R2047" s="3">
        <v>0</v>
      </c>
      <c r="S2047" s="3">
        <v>0</v>
      </c>
      <c r="T2047" s="3">
        <v>1.37</v>
      </c>
      <c r="U2047" s="3">
        <v>0</v>
      </c>
      <c r="V2047" s="3">
        <v>1.37</v>
      </c>
      <c r="W2047" s="3">
        <v>0.27</v>
      </c>
      <c r="X2047" s="3">
        <v>0</v>
      </c>
      <c r="Y2047" s="3">
        <v>0</v>
      </c>
      <c r="Z2047" s="3">
        <v>0.27</v>
      </c>
      <c r="AA2047" s="3">
        <v>0.03</v>
      </c>
      <c r="AB2047" s="3">
        <v>0.06</v>
      </c>
      <c r="AC2047" s="3">
        <v>0.09</v>
      </c>
      <c r="AD2047" s="3">
        <v>0</v>
      </c>
      <c r="AE2047" s="3">
        <v>0</v>
      </c>
      <c r="AF2047" s="3">
        <v>0</v>
      </c>
      <c r="AG2047" s="3">
        <v>0.18</v>
      </c>
      <c r="AH2047" s="3">
        <v>0.36</v>
      </c>
      <c r="AI2047" s="3">
        <v>0.54</v>
      </c>
      <c r="AJ2047" s="3">
        <v>1.62</v>
      </c>
      <c r="AK2047" s="3">
        <v>0</v>
      </c>
      <c r="AL2047" s="3">
        <v>1.62</v>
      </c>
      <c r="AM2047" s="3">
        <v>0</v>
      </c>
      <c r="AN2047" s="3">
        <v>0</v>
      </c>
      <c r="AO2047" s="3">
        <v>0</v>
      </c>
      <c r="AP2047" s="3">
        <v>1.62</v>
      </c>
      <c r="AQ2047" s="3">
        <v>0</v>
      </c>
      <c r="AR2047" s="3">
        <v>1.62</v>
      </c>
      <c r="AS2047" s="3">
        <v>0</v>
      </c>
      <c r="AT2047" s="3">
        <v>6.11</v>
      </c>
      <c r="AU2047" s="3">
        <v>0</v>
      </c>
      <c r="AV2047" s="3">
        <v>6.11</v>
      </c>
      <c r="AW2047" s="3">
        <v>6.11</v>
      </c>
      <c r="AX2047" s="3">
        <v>0</v>
      </c>
      <c r="AY2047" s="3">
        <v>6.11</v>
      </c>
      <c r="AZ2047" s="3">
        <v>6.11</v>
      </c>
      <c r="BA2047" s="3">
        <v>0</v>
      </c>
      <c r="BB2047" s="3">
        <v>6.11</v>
      </c>
      <c r="BC2047" s="3">
        <v>0</v>
      </c>
      <c r="BD2047" s="3">
        <v>0</v>
      </c>
      <c r="BE2047" s="3">
        <v>0</v>
      </c>
      <c r="BF2047" s="3">
        <v>0</v>
      </c>
      <c r="BG2047" s="3">
        <v>0</v>
      </c>
      <c r="BH2047" s="3">
        <v>0</v>
      </c>
      <c r="BI2047" s="3">
        <v>0</v>
      </c>
      <c r="BJ2047" s="3">
        <v>9.26</v>
      </c>
      <c r="BK2047" s="3">
        <v>0</v>
      </c>
      <c r="BL2047" s="3">
        <v>9.26</v>
      </c>
      <c r="BM2047" s="3">
        <v>6.56</v>
      </c>
      <c r="BN2047" s="3">
        <v>0</v>
      </c>
      <c r="BO2047" s="3">
        <v>6.56</v>
      </c>
      <c r="BP2047" s="3">
        <v>15.82</v>
      </c>
      <c r="BQ2047" s="3">
        <v>0</v>
      </c>
      <c r="BR2047" s="3">
        <v>15.82</v>
      </c>
      <c r="BT2047" s="1"/>
      <c r="BU2047" s="6"/>
    </row>
    <row r="2048" spans="1:73">
      <c r="A2048" s="1" t="s">
        <v>1776</v>
      </c>
      <c r="B2048" s="1" t="s">
        <v>1778</v>
      </c>
      <c r="C2048" s="1" t="s">
        <v>300</v>
      </c>
      <c r="D2048" s="2" t="s">
        <v>1784</v>
      </c>
      <c r="E2048" s="3">
        <v>70.23</v>
      </c>
      <c r="G2048" s="3">
        <v>6.31</v>
      </c>
      <c r="H2048" s="3">
        <v>1.97</v>
      </c>
      <c r="I2048" s="3">
        <v>8.2799999999999994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0.1</v>
      </c>
      <c r="X2048" s="3">
        <v>0</v>
      </c>
      <c r="Y2048" s="3">
        <v>0</v>
      </c>
      <c r="Z2048" s="3">
        <v>0.1</v>
      </c>
      <c r="AA2048" s="3">
        <v>0</v>
      </c>
      <c r="AB2048" s="3">
        <v>0.01</v>
      </c>
      <c r="AC2048" s="3">
        <v>0.01</v>
      </c>
      <c r="AD2048" s="3">
        <v>0</v>
      </c>
      <c r="AE2048" s="3">
        <v>0</v>
      </c>
      <c r="AF2048" s="3">
        <v>0</v>
      </c>
      <c r="AG2048" s="3">
        <v>7.0000000000000007E-2</v>
      </c>
      <c r="AH2048" s="3">
        <v>0.2</v>
      </c>
      <c r="AI2048" s="3">
        <v>0.27</v>
      </c>
      <c r="AJ2048" s="3">
        <v>0</v>
      </c>
      <c r="AK2048" s="3">
        <v>0</v>
      </c>
      <c r="AL2048" s="3">
        <v>0</v>
      </c>
      <c r="AM2048" s="3">
        <v>1.29</v>
      </c>
      <c r="AN2048" s="3">
        <v>0</v>
      </c>
      <c r="AO2048" s="3">
        <v>1.29</v>
      </c>
      <c r="AP2048" s="3">
        <v>1.29</v>
      </c>
      <c r="AQ2048" s="3">
        <v>0</v>
      </c>
      <c r="AR2048" s="3">
        <v>1.29</v>
      </c>
      <c r="AS2048" s="3">
        <v>0</v>
      </c>
      <c r="AT2048" s="3">
        <v>246.76</v>
      </c>
      <c r="AU2048" s="3">
        <v>0</v>
      </c>
      <c r="AV2048" s="3">
        <v>246.76</v>
      </c>
      <c r="AW2048" s="3">
        <v>246.76</v>
      </c>
      <c r="AX2048" s="3">
        <v>0</v>
      </c>
      <c r="AY2048" s="3">
        <v>246.76</v>
      </c>
      <c r="AZ2048" s="3">
        <v>246.76</v>
      </c>
      <c r="BA2048" s="3">
        <v>0</v>
      </c>
      <c r="BB2048" s="3">
        <v>246.76</v>
      </c>
      <c r="BC2048" s="3">
        <v>0</v>
      </c>
      <c r="BD2048" s="3">
        <v>0</v>
      </c>
      <c r="BE2048" s="3">
        <v>0</v>
      </c>
      <c r="BF2048" s="3">
        <v>0</v>
      </c>
      <c r="BG2048" s="3">
        <v>0</v>
      </c>
      <c r="BH2048" s="3">
        <v>0</v>
      </c>
      <c r="BI2048" s="3">
        <v>0</v>
      </c>
      <c r="BJ2048" s="3">
        <v>6.38</v>
      </c>
      <c r="BK2048" s="3">
        <v>0</v>
      </c>
      <c r="BL2048" s="3">
        <v>6.38</v>
      </c>
      <c r="BM2048" s="3">
        <v>250.23</v>
      </c>
      <c r="BN2048" s="3">
        <v>0</v>
      </c>
      <c r="BO2048" s="3">
        <v>250.23</v>
      </c>
      <c r="BP2048" s="3">
        <v>256.61</v>
      </c>
      <c r="BQ2048" s="3">
        <v>0</v>
      </c>
      <c r="BR2048" s="3">
        <v>256.61</v>
      </c>
      <c r="BT2048" s="1"/>
      <c r="BU2048" s="6"/>
    </row>
    <row r="2049" spans="1:73">
      <c r="A2049" s="1" t="s">
        <v>1776</v>
      </c>
      <c r="B2049" s="1" t="s">
        <v>1778</v>
      </c>
      <c r="C2049" s="1" t="s">
        <v>302</v>
      </c>
      <c r="D2049" s="2" t="s">
        <v>1785</v>
      </c>
      <c r="E2049" s="3">
        <v>42.28</v>
      </c>
      <c r="G2049" s="3">
        <v>3.59</v>
      </c>
      <c r="H2049" s="3">
        <v>0.59</v>
      </c>
      <c r="I2049" s="3">
        <v>4.18</v>
      </c>
      <c r="K2049" s="3">
        <v>0.32</v>
      </c>
      <c r="L2049" s="3">
        <v>0.01</v>
      </c>
      <c r="M2049" s="3">
        <v>0.33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0.12</v>
      </c>
      <c r="X2049" s="3">
        <v>0</v>
      </c>
      <c r="Y2049" s="3">
        <v>0</v>
      </c>
      <c r="Z2049" s="3">
        <v>0.12</v>
      </c>
      <c r="AA2049" s="3">
        <v>0</v>
      </c>
      <c r="AB2049" s="3">
        <v>0.01</v>
      </c>
      <c r="AC2049" s="3">
        <v>0.01</v>
      </c>
      <c r="AD2049" s="3">
        <v>0</v>
      </c>
      <c r="AE2049" s="3">
        <v>0</v>
      </c>
      <c r="AF2049" s="3">
        <v>0</v>
      </c>
      <c r="AG2049" s="3">
        <v>0.05</v>
      </c>
      <c r="AH2049" s="3">
        <v>0.16</v>
      </c>
      <c r="AI2049" s="3">
        <v>0.21</v>
      </c>
      <c r="AJ2049" s="3">
        <v>0</v>
      </c>
      <c r="AK2049" s="3">
        <v>0</v>
      </c>
      <c r="AL2049" s="3">
        <v>0</v>
      </c>
      <c r="AM2049" s="3">
        <v>0.68</v>
      </c>
      <c r="AN2049" s="3">
        <v>0</v>
      </c>
      <c r="AO2049" s="3">
        <v>0.68</v>
      </c>
      <c r="AP2049" s="3">
        <v>0.68</v>
      </c>
      <c r="AQ2049" s="3">
        <v>0</v>
      </c>
      <c r="AR2049" s="3">
        <v>0.68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0</v>
      </c>
      <c r="BB2049" s="3">
        <v>0</v>
      </c>
      <c r="BC2049" s="3">
        <v>0</v>
      </c>
      <c r="BD2049" s="3">
        <v>0</v>
      </c>
      <c r="BE2049" s="3">
        <v>0</v>
      </c>
      <c r="BF2049" s="3">
        <v>0</v>
      </c>
      <c r="BG2049" s="3">
        <v>0</v>
      </c>
      <c r="BH2049" s="3">
        <v>0</v>
      </c>
      <c r="BI2049" s="3">
        <v>0</v>
      </c>
      <c r="BJ2049" s="3">
        <v>3.96</v>
      </c>
      <c r="BK2049" s="3">
        <v>0</v>
      </c>
      <c r="BL2049" s="3">
        <v>3.96</v>
      </c>
      <c r="BM2049" s="3">
        <v>1.45</v>
      </c>
      <c r="BN2049" s="3">
        <v>0</v>
      </c>
      <c r="BO2049" s="3">
        <v>1.45</v>
      </c>
      <c r="BP2049" s="3">
        <v>5.41</v>
      </c>
      <c r="BQ2049" s="3">
        <v>0</v>
      </c>
      <c r="BR2049" s="3">
        <v>5.41</v>
      </c>
      <c r="BT2049" s="1"/>
      <c r="BU2049" s="6"/>
    </row>
    <row r="2050" spans="1:73">
      <c r="A2050" s="1" t="s">
        <v>1776</v>
      </c>
      <c r="B2050" s="1" t="s">
        <v>1778</v>
      </c>
      <c r="C2050" s="1" t="s">
        <v>304</v>
      </c>
      <c r="D2050" s="2" t="s">
        <v>1786</v>
      </c>
      <c r="E2050" s="3">
        <v>332.81</v>
      </c>
      <c r="G2050" s="3">
        <v>45.32</v>
      </c>
      <c r="H2050" s="3">
        <v>0</v>
      </c>
      <c r="I2050" s="3">
        <v>45.32</v>
      </c>
      <c r="K2050" s="3">
        <v>0.73</v>
      </c>
      <c r="L2050" s="3">
        <v>0.01</v>
      </c>
      <c r="M2050" s="3">
        <v>0.74</v>
      </c>
      <c r="N2050" s="3">
        <v>23.66</v>
      </c>
      <c r="O2050" s="3">
        <v>0</v>
      </c>
      <c r="P2050" s="3">
        <v>23.66</v>
      </c>
      <c r="Q2050" s="3">
        <v>24.41</v>
      </c>
      <c r="R2050" s="3">
        <v>0</v>
      </c>
      <c r="S2050" s="3">
        <v>24.41</v>
      </c>
      <c r="T2050" s="3">
        <v>48.07</v>
      </c>
      <c r="U2050" s="3">
        <v>0</v>
      </c>
      <c r="V2050" s="3">
        <v>48.07</v>
      </c>
      <c r="W2050" s="3">
        <v>0.97</v>
      </c>
      <c r="X2050" s="3">
        <v>0</v>
      </c>
      <c r="Y2050" s="3">
        <v>0</v>
      </c>
      <c r="Z2050" s="3">
        <v>0.97</v>
      </c>
      <c r="AA2050" s="3">
        <v>0.39</v>
      </c>
      <c r="AB2050" s="3">
        <v>0.15</v>
      </c>
      <c r="AC2050" s="3">
        <v>0.54</v>
      </c>
      <c r="AD2050" s="3">
        <v>0</v>
      </c>
      <c r="AE2050" s="3">
        <v>0</v>
      </c>
      <c r="AF2050" s="3">
        <v>0</v>
      </c>
      <c r="AG2050" s="3">
        <v>0.08</v>
      </c>
      <c r="AH2050" s="3">
        <v>0.21</v>
      </c>
      <c r="AI2050" s="3">
        <v>0.28999999999999998</v>
      </c>
      <c r="AJ2050" s="3">
        <v>0</v>
      </c>
      <c r="AK2050" s="3">
        <v>0</v>
      </c>
      <c r="AL2050" s="3">
        <v>0</v>
      </c>
      <c r="AM2050" s="3">
        <v>0.89</v>
      </c>
      <c r="AN2050" s="3">
        <v>0</v>
      </c>
      <c r="AO2050" s="3">
        <v>0.89</v>
      </c>
      <c r="AP2050" s="3">
        <v>0.89</v>
      </c>
      <c r="AQ2050" s="3">
        <v>0</v>
      </c>
      <c r="AR2050" s="3">
        <v>0.89</v>
      </c>
      <c r="AS2050" s="3">
        <v>0</v>
      </c>
      <c r="AT2050" s="3">
        <v>51.52</v>
      </c>
      <c r="AU2050" s="3">
        <v>0</v>
      </c>
      <c r="AV2050" s="3">
        <v>51.52</v>
      </c>
      <c r="AW2050" s="3">
        <v>51.52</v>
      </c>
      <c r="AX2050" s="3">
        <v>0</v>
      </c>
      <c r="AY2050" s="3">
        <v>51.52</v>
      </c>
      <c r="AZ2050" s="3">
        <v>51.52</v>
      </c>
      <c r="BA2050" s="3">
        <v>0</v>
      </c>
      <c r="BB2050" s="3">
        <v>51.52</v>
      </c>
      <c r="BC2050" s="3">
        <v>0</v>
      </c>
      <c r="BD2050" s="3">
        <v>0</v>
      </c>
      <c r="BE2050" s="3">
        <v>0</v>
      </c>
      <c r="BF2050" s="3">
        <v>0</v>
      </c>
      <c r="BG2050" s="3">
        <v>0</v>
      </c>
      <c r="BH2050" s="3">
        <v>0</v>
      </c>
      <c r="BI2050" s="3">
        <v>0</v>
      </c>
      <c r="BJ2050" s="3">
        <v>70.180000000000007</v>
      </c>
      <c r="BK2050" s="3">
        <v>0</v>
      </c>
      <c r="BL2050" s="3">
        <v>70.180000000000007</v>
      </c>
      <c r="BM2050" s="3">
        <v>77.19</v>
      </c>
      <c r="BN2050" s="3">
        <v>0</v>
      </c>
      <c r="BO2050" s="3">
        <v>77.19</v>
      </c>
      <c r="BP2050" s="3">
        <v>147.37</v>
      </c>
      <c r="BQ2050" s="3">
        <v>0</v>
      </c>
      <c r="BR2050" s="3">
        <v>147.37</v>
      </c>
      <c r="BT2050" s="1"/>
      <c r="BU2050" s="6"/>
    </row>
    <row r="2051" spans="1:73">
      <c r="A2051" s="1" t="s">
        <v>1776</v>
      </c>
      <c r="B2051" s="1" t="s">
        <v>1778</v>
      </c>
      <c r="C2051" s="1" t="s">
        <v>306</v>
      </c>
      <c r="D2051" s="2" t="s">
        <v>1787</v>
      </c>
      <c r="E2051" s="3">
        <v>28.84</v>
      </c>
      <c r="G2051" s="3">
        <v>1.03</v>
      </c>
      <c r="H2051" s="3">
        <v>0.11</v>
      </c>
      <c r="I2051" s="3">
        <v>1.1399999999999999</v>
      </c>
      <c r="K2051" s="3">
        <v>1.55</v>
      </c>
      <c r="L2051" s="3">
        <v>0.03</v>
      </c>
      <c r="M2051" s="3">
        <v>1.58</v>
      </c>
      <c r="N2051" s="3">
        <v>0.37</v>
      </c>
      <c r="O2051" s="3">
        <v>0</v>
      </c>
      <c r="P2051" s="3">
        <v>0.37</v>
      </c>
      <c r="Q2051" s="3">
        <v>0</v>
      </c>
      <c r="R2051" s="3">
        <v>0</v>
      </c>
      <c r="S2051" s="3">
        <v>0</v>
      </c>
      <c r="T2051" s="3">
        <v>0.37</v>
      </c>
      <c r="U2051" s="3">
        <v>0</v>
      </c>
      <c r="V2051" s="3">
        <v>0.37</v>
      </c>
      <c r="W2051" s="3">
        <v>0.12</v>
      </c>
      <c r="X2051" s="3">
        <v>0</v>
      </c>
      <c r="Y2051" s="3">
        <v>0</v>
      </c>
      <c r="Z2051" s="3">
        <v>0.12</v>
      </c>
      <c r="AA2051" s="3">
        <v>0</v>
      </c>
      <c r="AB2051" s="3">
        <v>0.05</v>
      </c>
      <c r="AC2051" s="3">
        <v>0.05</v>
      </c>
      <c r="AD2051" s="3">
        <v>0</v>
      </c>
      <c r="AE2051" s="3">
        <v>0</v>
      </c>
      <c r="AF2051" s="3">
        <v>0</v>
      </c>
      <c r="AG2051" s="3">
        <v>0.1</v>
      </c>
      <c r="AH2051" s="3">
        <v>0.18</v>
      </c>
      <c r="AI2051" s="3">
        <v>0.28000000000000003</v>
      </c>
      <c r="AJ2051" s="3">
        <v>0</v>
      </c>
      <c r="AK2051" s="3">
        <v>0</v>
      </c>
      <c r="AL2051" s="3">
        <v>0</v>
      </c>
      <c r="AM2051" s="3">
        <v>7.0000000000000007E-2</v>
      </c>
      <c r="AN2051" s="3">
        <v>0</v>
      </c>
      <c r="AO2051" s="3">
        <v>7.0000000000000007E-2</v>
      </c>
      <c r="AP2051" s="3">
        <v>7.0000000000000007E-2</v>
      </c>
      <c r="AQ2051" s="3">
        <v>0</v>
      </c>
      <c r="AR2051" s="3">
        <v>7.0000000000000007E-2</v>
      </c>
      <c r="AS2051" s="3">
        <v>0</v>
      </c>
      <c r="AT2051" s="3">
        <v>0</v>
      </c>
      <c r="AU2051" s="3">
        <v>0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v>0</v>
      </c>
      <c r="BD2051" s="3">
        <v>0</v>
      </c>
      <c r="BE2051" s="3">
        <v>0</v>
      </c>
      <c r="BF2051" s="3">
        <v>0</v>
      </c>
      <c r="BG2051" s="3">
        <v>0</v>
      </c>
      <c r="BH2051" s="3">
        <v>0</v>
      </c>
      <c r="BI2051" s="3">
        <v>0</v>
      </c>
      <c r="BJ2051" s="3">
        <v>3.05</v>
      </c>
      <c r="BK2051" s="3">
        <v>0</v>
      </c>
      <c r="BL2051" s="3">
        <v>3.05</v>
      </c>
      <c r="BM2051" s="3">
        <v>0.44</v>
      </c>
      <c r="BN2051" s="3">
        <v>0</v>
      </c>
      <c r="BO2051" s="3">
        <v>0.44</v>
      </c>
      <c r="BP2051" s="3">
        <v>3.49</v>
      </c>
      <c r="BQ2051" s="3">
        <v>0</v>
      </c>
      <c r="BR2051" s="3">
        <v>3.49</v>
      </c>
      <c r="BT2051" s="1"/>
      <c r="BU2051" s="6"/>
    </row>
    <row r="2052" spans="1:73">
      <c r="A2052" s="1" t="s">
        <v>1776</v>
      </c>
      <c r="B2052" s="1" t="s">
        <v>1778</v>
      </c>
      <c r="C2052" s="1" t="s">
        <v>308</v>
      </c>
      <c r="D2052" s="2" t="s">
        <v>1788</v>
      </c>
      <c r="E2052" s="3">
        <v>38.89</v>
      </c>
      <c r="G2052" s="3">
        <v>2.6</v>
      </c>
      <c r="H2052" s="3">
        <v>0</v>
      </c>
      <c r="I2052" s="3">
        <v>2.6</v>
      </c>
      <c r="K2052" s="3">
        <v>1.47</v>
      </c>
      <c r="L2052" s="3">
        <v>0.03</v>
      </c>
      <c r="M2052" s="3">
        <v>1.5</v>
      </c>
      <c r="N2052" s="3">
        <v>0.72</v>
      </c>
      <c r="O2052" s="3">
        <v>0</v>
      </c>
      <c r="P2052" s="3">
        <v>0.72</v>
      </c>
      <c r="Q2052" s="3">
        <v>0</v>
      </c>
      <c r="R2052" s="3">
        <v>0</v>
      </c>
      <c r="S2052" s="3">
        <v>0</v>
      </c>
      <c r="T2052" s="3">
        <v>0.72</v>
      </c>
      <c r="U2052" s="3">
        <v>0</v>
      </c>
      <c r="V2052" s="3">
        <v>0.72</v>
      </c>
      <c r="W2052" s="3">
        <v>3.77</v>
      </c>
      <c r="X2052" s="3">
        <v>0</v>
      </c>
      <c r="Y2052" s="3">
        <v>0</v>
      </c>
      <c r="Z2052" s="3">
        <v>3.77</v>
      </c>
      <c r="AA2052" s="3">
        <v>1.73</v>
      </c>
      <c r="AB2052" s="3">
        <v>7.0000000000000007E-2</v>
      </c>
      <c r="AC2052" s="3">
        <v>1.8</v>
      </c>
      <c r="AD2052" s="3">
        <v>0.78</v>
      </c>
      <c r="AE2052" s="3">
        <v>0</v>
      </c>
      <c r="AF2052" s="3">
        <v>0.78</v>
      </c>
      <c r="AG2052" s="3">
        <v>0.08</v>
      </c>
      <c r="AH2052" s="3">
        <v>0.21</v>
      </c>
      <c r="AI2052" s="3">
        <v>0.28999999999999998</v>
      </c>
      <c r="AJ2052" s="3">
        <v>0.53</v>
      </c>
      <c r="AK2052" s="3">
        <v>0</v>
      </c>
      <c r="AL2052" s="3">
        <v>0.53</v>
      </c>
      <c r="AM2052" s="3">
        <v>0.3</v>
      </c>
      <c r="AN2052" s="3">
        <v>0</v>
      </c>
      <c r="AO2052" s="3">
        <v>0.3</v>
      </c>
      <c r="AP2052" s="3">
        <v>0.83</v>
      </c>
      <c r="AQ2052" s="3">
        <v>0</v>
      </c>
      <c r="AR2052" s="3">
        <v>0.83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0</v>
      </c>
      <c r="BB2052" s="3">
        <v>0</v>
      </c>
      <c r="BC2052" s="3">
        <v>0</v>
      </c>
      <c r="BD2052" s="3">
        <v>0</v>
      </c>
      <c r="BE2052" s="3">
        <v>0</v>
      </c>
      <c r="BF2052" s="3">
        <v>0</v>
      </c>
      <c r="BG2052" s="3">
        <v>0</v>
      </c>
      <c r="BH2052" s="3">
        <v>0</v>
      </c>
      <c r="BI2052" s="3">
        <v>0</v>
      </c>
      <c r="BJ2052" s="3">
        <v>7.91</v>
      </c>
      <c r="BK2052" s="3">
        <v>0</v>
      </c>
      <c r="BL2052" s="3">
        <v>7.91</v>
      </c>
      <c r="BM2052" s="3">
        <v>0.61</v>
      </c>
      <c r="BN2052" s="3">
        <v>0</v>
      </c>
      <c r="BO2052" s="3">
        <v>0.61</v>
      </c>
      <c r="BP2052" s="3">
        <v>8.52</v>
      </c>
      <c r="BQ2052" s="3">
        <v>0</v>
      </c>
      <c r="BR2052" s="3">
        <v>8.52</v>
      </c>
      <c r="BT2052" s="1"/>
      <c r="BU2052" s="6"/>
    </row>
    <row r="2053" spans="1:73">
      <c r="A2053" s="1" t="s">
        <v>1776</v>
      </c>
      <c r="B2053" s="1" t="s">
        <v>1778</v>
      </c>
      <c r="C2053" s="1" t="s">
        <v>310</v>
      </c>
      <c r="D2053" s="2" t="s">
        <v>1789</v>
      </c>
      <c r="E2053" s="3">
        <v>144.74</v>
      </c>
      <c r="G2053" s="3">
        <v>18.95</v>
      </c>
      <c r="H2053" s="3">
        <v>0</v>
      </c>
      <c r="I2053" s="3">
        <v>18.95</v>
      </c>
      <c r="K2053" s="3">
        <v>2.52</v>
      </c>
      <c r="L2053" s="3">
        <v>0.05</v>
      </c>
      <c r="M2053" s="3">
        <v>2.57</v>
      </c>
      <c r="N2053" s="3">
        <v>0.01</v>
      </c>
      <c r="O2053" s="3">
        <v>0</v>
      </c>
      <c r="P2053" s="3">
        <v>0.01</v>
      </c>
      <c r="Q2053" s="3">
        <v>0</v>
      </c>
      <c r="R2053" s="3">
        <v>0</v>
      </c>
      <c r="S2053" s="3">
        <v>0</v>
      </c>
      <c r="T2053" s="3">
        <v>0.01</v>
      </c>
      <c r="U2053" s="3">
        <v>0</v>
      </c>
      <c r="V2053" s="3">
        <v>0.01</v>
      </c>
      <c r="W2053" s="3">
        <v>4.37</v>
      </c>
      <c r="X2053" s="3">
        <v>0</v>
      </c>
      <c r="Y2053" s="3">
        <v>0</v>
      </c>
      <c r="Z2053" s="3">
        <v>4.37</v>
      </c>
      <c r="AA2053" s="3">
        <v>0.96</v>
      </c>
      <c r="AB2053" s="3">
        <v>1.1299999999999999</v>
      </c>
      <c r="AC2053" s="3">
        <v>2.09</v>
      </c>
      <c r="AD2053" s="3">
        <v>0</v>
      </c>
      <c r="AE2053" s="3">
        <v>0</v>
      </c>
      <c r="AF2053" s="3">
        <v>0</v>
      </c>
      <c r="AG2053" s="3">
        <v>0.03</v>
      </c>
      <c r="AH2053" s="3">
        <v>0.13</v>
      </c>
      <c r="AI2053" s="3">
        <v>0.16</v>
      </c>
      <c r="AJ2053" s="3">
        <v>0.42</v>
      </c>
      <c r="AK2053" s="3">
        <v>0</v>
      </c>
      <c r="AL2053" s="3">
        <v>0.42</v>
      </c>
      <c r="AM2053" s="3">
        <v>0</v>
      </c>
      <c r="AN2053" s="3">
        <v>0</v>
      </c>
      <c r="AO2053" s="3">
        <v>0</v>
      </c>
      <c r="AP2053" s="3">
        <v>0.42</v>
      </c>
      <c r="AQ2053" s="3">
        <v>0</v>
      </c>
      <c r="AR2053" s="3">
        <v>0.42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0</v>
      </c>
      <c r="BB2053" s="3">
        <v>0</v>
      </c>
      <c r="BC2053" s="3">
        <v>0</v>
      </c>
      <c r="BD2053" s="3">
        <v>0</v>
      </c>
      <c r="BE2053" s="3">
        <v>0</v>
      </c>
      <c r="BF2053" s="3">
        <v>0</v>
      </c>
      <c r="BG2053" s="3">
        <v>0</v>
      </c>
      <c r="BH2053" s="3">
        <v>0</v>
      </c>
      <c r="BI2053" s="3">
        <v>0</v>
      </c>
      <c r="BJ2053" s="3">
        <v>22.89</v>
      </c>
      <c r="BK2053" s="3">
        <v>0</v>
      </c>
      <c r="BL2053" s="3">
        <v>22.89</v>
      </c>
      <c r="BM2053" s="3">
        <v>1.31</v>
      </c>
      <c r="BN2053" s="3">
        <v>0</v>
      </c>
      <c r="BO2053" s="3">
        <v>1.31</v>
      </c>
      <c r="BP2053" s="3">
        <v>24.2</v>
      </c>
      <c r="BQ2053" s="3">
        <v>0</v>
      </c>
      <c r="BR2053" s="3">
        <v>24.2</v>
      </c>
      <c r="BT2053" s="1"/>
      <c r="BU2053" s="6"/>
    </row>
    <row r="2054" spans="1:73">
      <c r="A2054" s="1" t="s">
        <v>1776</v>
      </c>
      <c r="B2054" s="1" t="s">
        <v>1778</v>
      </c>
      <c r="C2054" s="1" t="s">
        <v>312</v>
      </c>
      <c r="D2054" s="2" t="s">
        <v>1790</v>
      </c>
      <c r="E2054" s="3">
        <v>177.98</v>
      </c>
      <c r="G2054" s="3">
        <v>15.03</v>
      </c>
      <c r="H2054" s="3">
        <v>3.68</v>
      </c>
      <c r="I2054" s="3">
        <v>18.71</v>
      </c>
      <c r="K2054" s="3">
        <v>2.0099999999999998</v>
      </c>
      <c r="L2054" s="3">
        <v>0.04</v>
      </c>
      <c r="M2054" s="3">
        <v>2.0499999999999998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0.12</v>
      </c>
      <c r="X2054" s="3">
        <v>0</v>
      </c>
      <c r="Y2054" s="3">
        <v>0</v>
      </c>
      <c r="Z2054" s="3">
        <v>0.12</v>
      </c>
      <c r="AA2054" s="3">
        <v>0.03</v>
      </c>
      <c r="AB2054" s="3">
        <v>7.0000000000000007E-2</v>
      </c>
      <c r="AC2054" s="3">
        <v>0.1</v>
      </c>
      <c r="AD2054" s="3">
        <v>0</v>
      </c>
      <c r="AE2054" s="3">
        <v>0</v>
      </c>
      <c r="AF2054" s="3">
        <v>0</v>
      </c>
      <c r="AG2054" s="3">
        <v>0.03</v>
      </c>
      <c r="AH2054" s="3">
        <v>0.06</v>
      </c>
      <c r="AI2054" s="3">
        <v>0.09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3">
        <v>0</v>
      </c>
      <c r="AR2054" s="3">
        <v>0</v>
      </c>
      <c r="AS2054" s="3">
        <v>1.1299999999999999</v>
      </c>
      <c r="AT2054" s="3">
        <v>629.97</v>
      </c>
      <c r="AU2054" s="3">
        <v>0</v>
      </c>
      <c r="AV2054" s="3">
        <v>629.97</v>
      </c>
      <c r="AW2054" s="3">
        <v>631.1</v>
      </c>
      <c r="AX2054" s="3">
        <v>0</v>
      </c>
      <c r="AY2054" s="3">
        <v>631.1</v>
      </c>
      <c r="AZ2054" s="3">
        <v>601.44000000000005</v>
      </c>
      <c r="BA2054" s="3">
        <v>0</v>
      </c>
      <c r="BB2054" s="3">
        <v>601.44000000000005</v>
      </c>
      <c r="BC2054" s="3">
        <v>1.1299999999999999</v>
      </c>
      <c r="BD2054" s="3">
        <v>28.53</v>
      </c>
      <c r="BE2054" s="3">
        <v>0</v>
      </c>
      <c r="BF2054" s="3">
        <v>28.53</v>
      </c>
      <c r="BG2054" s="3">
        <v>29.66</v>
      </c>
      <c r="BH2054" s="3">
        <v>0</v>
      </c>
      <c r="BI2054" s="3">
        <v>29.66</v>
      </c>
      <c r="BJ2054" s="3">
        <v>18.23</v>
      </c>
      <c r="BK2054" s="3">
        <v>0</v>
      </c>
      <c r="BL2054" s="3">
        <v>18.23</v>
      </c>
      <c r="BM2054" s="3">
        <v>633.82000000000005</v>
      </c>
      <c r="BN2054" s="3">
        <v>0</v>
      </c>
      <c r="BO2054" s="3">
        <v>633.82000000000005</v>
      </c>
      <c r="BP2054" s="3">
        <v>652.04999999999995</v>
      </c>
      <c r="BQ2054" s="3">
        <v>0</v>
      </c>
      <c r="BR2054" s="3">
        <v>652.04999999999995</v>
      </c>
      <c r="BT2054" s="1"/>
      <c r="BU2054" s="6"/>
    </row>
    <row r="2055" spans="1:73">
      <c r="A2055" s="1" t="s">
        <v>1776</v>
      </c>
      <c r="B2055" s="1" t="s">
        <v>1778</v>
      </c>
      <c r="C2055" s="1" t="s">
        <v>314</v>
      </c>
      <c r="D2055" s="2" t="s">
        <v>1791</v>
      </c>
      <c r="E2055" s="3">
        <v>40.54</v>
      </c>
      <c r="G2055" s="3">
        <v>0.35</v>
      </c>
      <c r="H2055" s="3">
        <v>0.4</v>
      </c>
      <c r="I2055" s="3">
        <v>0.75</v>
      </c>
      <c r="K2055" s="3">
        <v>1.04</v>
      </c>
      <c r="L2055" s="3">
        <v>0.02</v>
      </c>
      <c r="M2055" s="3">
        <v>1.06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0.04</v>
      </c>
      <c r="X2055" s="3">
        <v>0</v>
      </c>
      <c r="Y2055" s="3">
        <v>0</v>
      </c>
      <c r="Z2055" s="3">
        <v>0.04</v>
      </c>
      <c r="AA2055" s="3">
        <v>0</v>
      </c>
      <c r="AB2055" s="3">
        <v>0</v>
      </c>
      <c r="AC2055" s="3">
        <v>0</v>
      </c>
      <c r="AD2055" s="3">
        <v>0</v>
      </c>
      <c r="AE2055" s="3">
        <v>0</v>
      </c>
      <c r="AF2055" s="3">
        <v>0</v>
      </c>
      <c r="AG2055" s="3">
        <v>0.02</v>
      </c>
      <c r="AH2055" s="3">
        <v>0.13</v>
      </c>
      <c r="AI2055" s="3">
        <v>0.15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0</v>
      </c>
      <c r="BB2055" s="3">
        <v>0</v>
      </c>
      <c r="BC2055" s="3">
        <v>0</v>
      </c>
      <c r="BD2055" s="3">
        <v>0</v>
      </c>
      <c r="BE2055" s="3">
        <v>0</v>
      </c>
      <c r="BF2055" s="3">
        <v>0</v>
      </c>
      <c r="BG2055" s="3">
        <v>0</v>
      </c>
      <c r="BH2055" s="3">
        <v>0</v>
      </c>
      <c r="BI2055" s="3">
        <v>0</v>
      </c>
      <c r="BJ2055" s="3">
        <v>1.41</v>
      </c>
      <c r="BK2055" s="3">
        <v>0</v>
      </c>
      <c r="BL2055" s="3">
        <v>1.41</v>
      </c>
      <c r="BM2055" s="3">
        <v>0.55000000000000004</v>
      </c>
      <c r="BN2055" s="3">
        <v>0</v>
      </c>
      <c r="BO2055" s="3">
        <v>0.55000000000000004</v>
      </c>
      <c r="BP2055" s="3">
        <v>1.96</v>
      </c>
      <c r="BQ2055" s="3">
        <v>0</v>
      </c>
      <c r="BR2055" s="3">
        <v>1.96</v>
      </c>
      <c r="BT2055" s="1"/>
      <c r="BU2055" s="6"/>
    </row>
    <row r="2056" spans="1:73">
      <c r="A2056" s="1" t="s">
        <v>1776</v>
      </c>
      <c r="B2056" s="1" t="s">
        <v>1778</v>
      </c>
      <c r="C2056" s="1" t="s">
        <v>316</v>
      </c>
      <c r="D2056" s="2" t="s">
        <v>1792</v>
      </c>
      <c r="E2056" s="3">
        <v>112.08</v>
      </c>
      <c r="G2056" s="3">
        <v>3.01</v>
      </c>
      <c r="H2056" s="3">
        <v>8.08</v>
      </c>
      <c r="I2056" s="3">
        <v>11.09</v>
      </c>
      <c r="K2056" s="3">
        <v>3.19</v>
      </c>
      <c r="L2056" s="3">
        <v>7.0000000000000007E-2</v>
      </c>
      <c r="M2056" s="3">
        <v>3.26</v>
      </c>
      <c r="N2056" s="3">
        <v>0.19</v>
      </c>
      <c r="O2056" s="3">
        <v>0</v>
      </c>
      <c r="P2056" s="3">
        <v>0.19</v>
      </c>
      <c r="Q2056" s="3">
        <v>0.01</v>
      </c>
      <c r="R2056" s="3">
        <v>0</v>
      </c>
      <c r="S2056" s="3">
        <v>0.01</v>
      </c>
      <c r="T2056" s="3">
        <v>0.2</v>
      </c>
      <c r="U2056" s="3">
        <v>0</v>
      </c>
      <c r="V2056" s="3">
        <v>0.2</v>
      </c>
      <c r="W2056" s="3">
        <v>0.67</v>
      </c>
      <c r="X2056" s="3">
        <v>0</v>
      </c>
      <c r="Y2056" s="3">
        <v>0</v>
      </c>
      <c r="Z2056" s="3">
        <v>0.67</v>
      </c>
      <c r="AA2056" s="3">
        <v>0.02</v>
      </c>
      <c r="AB2056" s="3">
        <v>0.14000000000000001</v>
      </c>
      <c r="AC2056" s="3">
        <v>0.16</v>
      </c>
      <c r="AD2056" s="3">
        <v>0</v>
      </c>
      <c r="AE2056" s="3">
        <v>0</v>
      </c>
      <c r="AF2056" s="3">
        <v>0</v>
      </c>
      <c r="AG2056" s="3">
        <v>0.2</v>
      </c>
      <c r="AH2056" s="3">
        <v>0.37</v>
      </c>
      <c r="AI2056" s="3">
        <v>0.56999999999999995</v>
      </c>
      <c r="AJ2056" s="3">
        <v>0</v>
      </c>
      <c r="AK2056" s="3">
        <v>0</v>
      </c>
      <c r="AL2056" s="3">
        <v>0</v>
      </c>
      <c r="AM2056" s="3">
        <v>0.48</v>
      </c>
      <c r="AN2056" s="3">
        <v>0</v>
      </c>
      <c r="AO2056" s="3">
        <v>0.48</v>
      </c>
      <c r="AP2056" s="3">
        <v>0.48</v>
      </c>
      <c r="AQ2056" s="3">
        <v>0</v>
      </c>
      <c r="AR2056" s="3">
        <v>0.48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0</v>
      </c>
      <c r="BB2056" s="3">
        <v>0</v>
      </c>
      <c r="BC2056" s="3">
        <v>0</v>
      </c>
      <c r="BD2056" s="3">
        <v>0</v>
      </c>
      <c r="BE2056" s="3">
        <v>0</v>
      </c>
      <c r="BF2056" s="3">
        <v>0</v>
      </c>
      <c r="BG2056" s="3">
        <v>0</v>
      </c>
      <c r="BH2056" s="3">
        <v>0</v>
      </c>
      <c r="BI2056" s="3">
        <v>0</v>
      </c>
      <c r="BJ2056" s="3">
        <v>6.61</v>
      </c>
      <c r="BK2056" s="3">
        <v>0</v>
      </c>
      <c r="BL2056" s="3">
        <v>6.61</v>
      </c>
      <c r="BM2056" s="3">
        <v>9.15</v>
      </c>
      <c r="BN2056" s="3">
        <v>0</v>
      </c>
      <c r="BO2056" s="3">
        <v>9.15</v>
      </c>
      <c r="BP2056" s="3">
        <v>15.76</v>
      </c>
      <c r="BQ2056" s="3">
        <v>0</v>
      </c>
      <c r="BR2056" s="3">
        <v>15.76</v>
      </c>
      <c r="BT2056" s="1"/>
      <c r="BU2056" s="6"/>
    </row>
    <row r="2057" spans="1:73">
      <c r="A2057" s="1" t="s">
        <v>1776</v>
      </c>
      <c r="B2057" s="1" t="s">
        <v>1778</v>
      </c>
      <c r="C2057" s="1" t="s">
        <v>318</v>
      </c>
      <c r="D2057" s="2" t="s">
        <v>1793</v>
      </c>
      <c r="E2057" s="3">
        <v>36.659999999999997</v>
      </c>
      <c r="G2057" s="3">
        <v>8.4</v>
      </c>
      <c r="H2057" s="3">
        <v>0</v>
      </c>
      <c r="I2057" s="3">
        <v>8.4</v>
      </c>
      <c r="K2057" s="3">
        <v>1.1299999999999999</v>
      </c>
      <c r="L2057" s="3">
        <v>0.02</v>
      </c>
      <c r="M2057" s="3">
        <v>1.1499999999999999</v>
      </c>
      <c r="N2057" s="3">
        <v>7.52</v>
      </c>
      <c r="O2057" s="3">
        <v>0</v>
      </c>
      <c r="P2057" s="3">
        <v>7.52</v>
      </c>
      <c r="Q2057" s="3">
        <v>0</v>
      </c>
      <c r="R2057" s="3">
        <v>0</v>
      </c>
      <c r="S2057" s="3">
        <v>0</v>
      </c>
      <c r="T2057" s="3">
        <v>7.52</v>
      </c>
      <c r="U2057" s="3">
        <v>0</v>
      </c>
      <c r="V2057" s="3">
        <v>7.52</v>
      </c>
      <c r="W2057" s="3">
        <v>0.21</v>
      </c>
      <c r="X2057" s="3">
        <v>0</v>
      </c>
      <c r="Y2057" s="3">
        <v>0</v>
      </c>
      <c r="Z2057" s="3">
        <v>0.21</v>
      </c>
      <c r="AA2057" s="3">
        <v>0.21</v>
      </c>
      <c r="AB2057" s="3">
        <v>0</v>
      </c>
      <c r="AC2057" s="3">
        <v>0.21</v>
      </c>
      <c r="AD2057" s="3">
        <v>0</v>
      </c>
      <c r="AE2057" s="3">
        <v>0</v>
      </c>
      <c r="AF2057" s="3">
        <v>0</v>
      </c>
      <c r="AG2057" s="3">
        <v>0.13</v>
      </c>
      <c r="AH2057" s="3">
        <v>0.3</v>
      </c>
      <c r="AI2057" s="3">
        <v>0.43</v>
      </c>
      <c r="AJ2057" s="3">
        <v>0.32</v>
      </c>
      <c r="AK2057" s="3">
        <v>0</v>
      </c>
      <c r="AL2057" s="3">
        <v>0.32</v>
      </c>
      <c r="AM2057" s="3">
        <v>0.08</v>
      </c>
      <c r="AN2057" s="3">
        <v>0</v>
      </c>
      <c r="AO2057" s="3">
        <v>0.08</v>
      </c>
      <c r="AP2057" s="3">
        <v>0.4</v>
      </c>
      <c r="AQ2057" s="3">
        <v>0</v>
      </c>
      <c r="AR2057" s="3">
        <v>0.4</v>
      </c>
      <c r="AS2057" s="3">
        <v>1.62</v>
      </c>
      <c r="AT2057" s="3">
        <v>310.33999999999997</v>
      </c>
      <c r="AU2057" s="3">
        <v>0</v>
      </c>
      <c r="AV2057" s="3">
        <v>310.33999999999997</v>
      </c>
      <c r="AW2057" s="3">
        <v>311.95999999999998</v>
      </c>
      <c r="AX2057" s="3">
        <v>0</v>
      </c>
      <c r="AY2057" s="3">
        <v>311.95999999999998</v>
      </c>
      <c r="AZ2057" s="3">
        <v>0</v>
      </c>
      <c r="BA2057" s="3">
        <v>0</v>
      </c>
      <c r="BB2057" s="3">
        <v>0</v>
      </c>
      <c r="BC2057" s="3">
        <v>1.62</v>
      </c>
      <c r="BD2057" s="3">
        <v>310.33999999999997</v>
      </c>
      <c r="BE2057" s="3">
        <v>0</v>
      </c>
      <c r="BF2057" s="3">
        <v>310.33999999999997</v>
      </c>
      <c r="BG2057" s="3">
        <v>311.95999999999998</v>
      </c>
      <c r="BH2057" s="3">
        <v>0</v>
      </c>
      <c r="BI2057" s="3">
        <v>311.95999999999998</v>
      </c>
      <c r="BJ2057" s="3">
        <v>19.329999999999998</v>
      </c>
      <c r="BK2057" s="3">
        <v>0</v>
      </c>
      <c r="BL2057" s="3">
        <v>19.329999999999998</v>
      </c>
      <c r="BM2057" s="3">
        <v>310.74</v>
      </c>
      <c r="BN2057" s="3">
        <v>0</v>
      </c>
      <c r="BO2057" s="3">
        <v>310.74</v>
      </c>
      <c r="BP2057" s="3">
        <v>330.07</v>
      </c>
      <c r="BQ2057" s="3">
        <v>0</v>
      </c>
      <c r="BR2057" s="3">
        <v>330.07</v>
      </c>
      <c r="BT2057" s="1"/>
      <c r="BU2057" s="6"/>
    </row>
    <row r="2058" spans="1:73">
      <c r="A2058" s="1" t="s">
        <v>1776</v>
      </c>
      <c r="B2058" s="1" t="s">
        <v>1778</v>
      </c>
      <c r="C2058" s="1" t="s">
        <v>320</v>
      </c>
      <c r="D2058" s="2" t="s">
        <v>1794</v>
      </c>
      <c r="E2058" s="3">
        <v>46.97</v>
      </c>
      <c r="G2058" s="3">
        <v>0.01</v>
      </c>
      <c r="H2058" s="3">
        <v>3.13</v>
      </c>
      <c r="I2058" s="3">
        <v>3.14</v>
      </c>
      <c r="K2058" s="3">
        <v>1.1000000000000001</v>
      </c>
      <c r="L2058" s="3">
        <v>0.02</v>
      </c>
      <c r="M2058" s="3">
        <v>1.1200000000000001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0.16</v>
      </c>
      <c r="X2058" s="3">
        <v>0</v>
      </c>
      <c r="Y2058" s="3">
        <v>0</v>
      </c>
      <c r="Z2058" s="3">
        <v>0.16</v>
      </c>
      <c r="AA2058" s="3">
        <v>0</v>
      </c>
      <c r="AB2058" s="3">
        <v>0.03</v>
      </c>
      <c r="AC2058" s="3">
        <v>0.03</v>
      </c>
      <c r="AD2058" s="3">
        <v>0</v>
      </c>
      <c r="AE2058" s="3">
        <v>0</v>
      </c>
      <c r="AF2058" s="3">
        <v>0</v>
      </c>
      <c r="AG2058" s="3">
        <v>0.04</v>
      </c>
      <c r="AH2058" s="3">
        <v>0.2</v>
      </c>
      <c r="AI2058" s="3">
        <v>0.24</v>
      </c>
      <c r="AJ2058" s="3">
        <v>0.35</v>
      </c>
      <c r="AK2058" s="3">
        <v>0</v>
      </c>
      <c r="AL2058" s="3">
        <v>0.35</v>
      </c>
      <c r="AM2058" s="3">
        <v>0</v>
      </c>
      <c r="AN2058" s="3">
        <v>0</v>
      </c>
      <c r="AO2058" s="3">
        <v>0</v>
      </c>
      <c r="AP2058" s="3">
        <v>0.35</v>
      </c>
      <c r="AQ2058" s="3">
        <v>0</v>
      </c>
      <c r="AR2058" s="3">
        <v>0.35</v>
      </c>
      <c r="AS2058" s="3">
        <v>0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0</v>
      </c>
      <c r="BB2058" s="3">
        <v>0</v>
      </c>
      <c r="BC2058" s="3">
        <v>0</v>
      </c>
      <c r="BD2058" s="3">
        <v>0</v>
      </c>
      <c r="BE2058" s="3">
        <v>0</v>
      </c>
      <c r="BF2058" s="3">
        <v>0</v>
      </c>
      <c r="BG2058" s="3">
        <v>0</v>
      </c>
      <c r="BH2058" s="3">
        <v>0</v>
      </c>
      <c r="BI2058" s="3">
        <v>0</v>
      </c>
      <c r="BJ2058" s="3">
        <v>1.5</v>
      </c>
      <c r="BK2058" s="3">
        <v>0</v>
      </c>
      <c r="BL2058" s="3">
        <v>1.5</v>
      </c>
      <c r="BM2058" s="3">
        <v>3.38</v>
      </c>
      <c r="BN2058" s="3">
        <v>0</v>
      </c>
      <c r="BO2058" s="3">
        <v>3.38</v>
      </c>
      <c r="BP2058" s="3">
        <v>4.88</v>
      </c>
      <c r="BQ2058" s="3">
        <v>0</v>
      </c>
      <c r="BR2058" s="3">
        <v>4.88</v>
      </c>
      <c r="BT2058" s="1"/>
      <c r="BU2058" s="6"/>
    </row>
    <row r="2059" spans="1:73">
      <c r="A2059" s="1" t="s">
        <v>1776</v>
      </c>
      <c r="B2059" s="1" t="s">
        <v>1778</v>
      </c>
      <c r="C2059" s="1" t="s">
        <v>322</v>
      </c>
      <c r="D2059" s="2" t="s">
        <v>1795</v>
      </c>
      <c r="E2059" s="3">
        <v>1393.98</v>
      </c>
      <c r="G2059" s="3">
        <v>0.31</v>
      </c>
      <c r="H2059" s="3">
        <v>260.83</v>
      </c>
      <c r="I2059" s="3">
        <v>261.14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92.53</v>
      </c>
      <c r="R2059" s="3">
        <v>0</v>
      </c>
      <c r="S2059" s="3">
        <v>92.53</v>
      </c>
      <c r="T2059" s="3">
        <v>92.53</v>
      </c>
      <c r="U2059" s="3">
        <v>0</v>
      </c>
      <c r="V2059" s="3">
        <v>92.53</v>
      </c>
      <c r="W2059" s="3">
        <v>1.55</v>
      </c>
      <c r="X2059" s="3">
        <v>0</v>
      </c>
      <c r="Y2059" s="3">
        <v>0</v>
      </c>
      <c r="Z2059" s="3">
        <v>1.55</v>
      </c>
      <c r="AA2059" s="3">
        <v>0.04</v>
      </c>
      <c r="AB2059" s="3">
        <v>0.23</v>
      </c>
      <c r="AC2059" s="3">
        <v>0.27</v>
      </c>
      <c r="AD2059" s="3">
        <v>0</v>
      </c>
      <c r="AE2059" s="3">
        <v>0</v>
      </c>
      <c r="AF2059" s="3">
        <v>0</v>
      </c>
      <c r="AG2059" s="3">
        <v>0.01</v>
      </c>
      <c r="AH2059" s="3">
        <v>0</v>
      </c>
      <c r="AI2059" s="3">
        <v>0.01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T2059" s="3">
        <v>164.15</v>
      </c>
      <c r="AU2059" s="3">
        <v>0</v>
      </c>
      <c r="AV2059" s="3">
        <v>164.15</v>
      </c>
      <c r="AW2059" s="3">
        <v>164.15</v>
      </c>
      <c r="AX2059" s="3">
        <v>0</v>
      </c>
      <c r="AY2059" s="3">
        <v>164.15</v>
      </c>
      <c r="AZ2059" s="3">
        <v>164.15</v>
      </c>
      <c r="BA2059" s="3">
        <v>0</v>
      </c>
      <c r="BB2059" s="3">
        <v>164.15</v>
      </c>
      <c r="BC2059" s="3">
        <v>0</v>
      </c>
      <c r="BD2059" s="3">
        <v>0</v>
      </c>
      <c r="BE2059" s="3">
        <v>0</v>
      </c>
      <c r="BF2059" s="3">
        <v>0</v>
      </c>
      <c r="BG2059" s="3">
        <v>0</v>
      </c>
      <c r="BH2059" s="3">
        <v>0</v>
      </c>
      <c r="BI2059" s="3">
        <v>0</v>
      </c>
      <c r="BJ2059" s="3">
        <v>0.36</v>
      </c>
      <c r="BK2059" s="3">
        <v>0</v>
      </c>
      <c r="BL2059" s="3">
        <v>0.36</v>
      </c>
      <c r="BM2059" s="3">
        <v>517.74</v>
      </c>
      <c r="BN2059" s="3">
        <v>0</v>
      </c>
      <c r="BO2059" s="3">
        <v>517.74</v>
      </c>
      <c r="BP2059" s="3">
        <v>518.1</v>
      </c>
      <c r="BQ2059" s="3">
        <v>0</v>
      </c>
      <c r="BR2059" s="3">
        <v>518.1</v>
      </c>
      <c r="BT2059" s="1"/>
      <c r="BU2059" s="6"/>
    </row>
    <row r="2060" spans="1:73">
      <c r="A2060" s="1" t="s">
        <v>1776</v>
      </c>
      <c r="B2060" s="1" t="s">
        <v>1778</v>
      </c>
      <c r="C2060" s="1" t="s">
        <v>324</v>
      </c>
      <c r="D2060" s="2" t="s">
        <v>1796</v>
      </c>
      <c r="E2060" s="3">
        <v>53.31</v>
      </c>
      <c r="G2060" s="3">
        <v>2.1800000000000002</v>
      </c>
      <c r="H2060" s="3">
        <v>1.1000000000000001</v>
      </c>
      <c r="I2060" s="3">
        <v>3.28</v>
      </c>
      <c r="K2060" s="3">
        <v>2.0699999999999998</v>
      </c>
      <c r="L2060" s="3">
        <v>0.04</v>
      </c>
      <c r="M2060" s="3">
        <v>2.11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0.26</v>
      </c>
      <c r="X2060" s="3">
        <v>0</v>
      </c>
      <c r="Y2060" s="3">
        <v>0</v>
      </c>
      <c r="Z2060" s="3">
        <v>0.26</v>
      </c>
      <c r="AA2060" s="3">
        <v>0.08</v>
      </c>
      <c r="AB2060" s="3">
        <v>0.08</v>
      </c>
      <c r="AC2060" s="3">
        <v>0.16</v>
      </c>
      <c r="AD2060" s="3">
        <v>0</v>
      </c>
      <c r="AE2060" s="3">
        <v>0</v>
      </c>
      <c r="AF2060" s="3">
        <v>0</v>
      </c>
      <c r="AG2060" s="3">
        <v>0.68</v>
      </c>
      <c r="AH2060" s="3">
        <v>0.67</v>
      </c>
      <c r="AI2060" s="3">
        <v>1.35</v>
      </c>
      <c r="AJ2060" s="3">
        <v>0.41</v>
      </c>
      <c r="AK2060" s="3">
        <v>0</v>
      </c>
      <c r="AL2060" s="3">
        <v>0.41</v>
      </c>
      <c r="AM2060" s="3">
        <v>0.8</v>
      </c>
      <c r="AN2060" s="3">
        <v>0</v>
      </c>
      <c r="AO2060" s="3">
        <v>0.8</v>
      </c>
      <c r="AP2060" s="3">
        <v>1.21</v>
      </c>
      <c r="AQ2060" s="3">
        <v>0</v>
      </c>
      <c r="AR2060" s="3">
        <v>1.21</v>
      </c>
      <c r="AS2060" s="3">
        <v>0.01</v>
      </c>
      <c r="AT2060" s="3">
        <v>0</v>
      </c>
      <c r="AU2060" s="3">
        <v>0</v>
      </c>
      <c r="AV2060" s="3">
        <v>0</v>
      </c>
      <c r="AW2060" s="3">
        <v>0.01</v>
      </c>
      <c r="AX2060" s="3">
        <v>0</v>
      </c>
      <c r="AY2060" s="3">
        <v>0.01</v>
      </c>
      <c r="AZ2060" s="3">
        <v>0</v>
      </c>
      <c r="BA2060" s="3">
        <v>0</v>
      </c>
      <c r="BB2060" s="3">
        <v>0</v>
      </c>
      <c r="BC2060" s="3">
        <v>0.01</v>
      </c>
      <c r="BD2060" s="3">
        <v>0</v>
      </c>
      <c r="BE2060" s="3">
        <v>0</v>
      </c>
      <c r="BF2060" s="3">
        <v>0</v>
      </c>
      <c r="BG2060" s="3">
        <v>0.01</v>
      </c>
      <c r="BH2060" s="3">
        <v>0</v>
      </c>
      <c r="BI2060" s="3">
        <v>0.01</v>
      </c>
      <c r="BJ2060" s="3">
        <v>5.43</v>
      </c>
      <c r="BK2060" s="3">
        <v>0</v>
      </c>
      <c r="BL2060" s="3">
        <v>5.43</v>
      </c>
      <c r="BM2060" s="3">
        <v>2.69</v>
      </c>
      <c r="BN2060" s="3">
        <v>0</v>
      </c>
      <c r="BO2060" s="3">
        <v>2.69</v>
      </c>
      <c r="BP2060" s="3">
        <v>8.1199999999999992</v>
      </c>
      <c r="BQ2060" s="3">
        <v>0</v>
      </c>
      <c r="BR2060" s="3">
        <v>8.1199999999999992</v>
      </c>
      <c r="BT2060" s="1"/>
      <c r="BU2060" s="6"/>
    </row>
    <row r="2061" spans="1:73">
      <c r="A2061" s="1" t="s">
        <v>1776</v>
      </c>
      <c r="B2061" s="1" t="s">
        <v>1778</v>
      </c>
      <c r="C2061" s="1" t="s">
        <v>326</v>
      </c>
      <c r="D2061" s="2" t="s">
        <v>1797</v>
      </c>
      <c r="E2061" s="3">
        <v>39.5</v>
      </c>
      <c r="G2061" s="3">
        <v>0.59</v>
      </c>
      <c r="H2061" s="3">
        <v>4.58</v>
      </c>
      <c r="I2061" s="3">
        <v>5.17</v>
      </c>
      <c r="K2061" s="3">
        <v>1.06</v>
      </c>
      <c r="L2061" s="3">
        <v>0.02</v>
      </c>
      <c r="M2061" s="3">
        <v>1.08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0.1</v>
      </c>
      <c r="X2061" s="3">
        <v>0</v>
      </c>
      <c r="Y2061" s="3">
        <v>0</v>
      </c>
      <c r="Z2061" s="3">
        <v>0.1</v>
      </c>
      <c r="AA2061" s="3">
        <v>0</v>
      </c>
      <c r="AB2061" s="3">
        <v>7.0000000000000007E-2</v>
      </c>
      <c r="AC2061" s="3">
        <v>7.0000000000000007E-2</v>
      </c>
      <c r="AD2061" s="3">
        <v>0</v>
      </c>
      <c r="AE2061" s="3">
        <v>0</v>
      </c>
      <c r="AF2061" s="3">
        <v>0</v>
      </c>
      <c r="AG2061" s="3">
        <v>0.03</v>
      </c>
      <c r="AH2061" s="3">
        <v>0.12</v>
      </c>
      <c r="AI2061" s="3">
        <v>0.15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0</v>
      </c>
      <c r="BB2061" s="3">
        <v>0</v>
      </c>
      <c r="BC2061" s="3">
        <v>0</v>
      </c>
      <c r="BD2061" s="3">
        <v>0</v>
      </c>
      <c r="BE2061" s="3">
        <v>0</v>
      </c>
      <c r="BF2061" s="3">
        <v>0</v>
      </c>
      <c r="BG2061" s="3">
        <v>0</v>
      </c>
      <c r="BH2061" s="3">
        <v>0</v>
      </c>
      <c r="BI2061" s="3">
        <v>0</v>
      </c>
      <c r="BJ2061" s="3">
        <v>1.68</v>
      </c>
      <c r="BK2061" s="3">
        <v>0</v>
      </c>
      <c r="BL2061" s="3">
        <v>1.68</v>
      </c>
      <c r="BM2061" s="3">
        <v>4.79</v>
      </c>
      <c r="BN2061" s="3">
        <v>0</v>
      </c>
      <c r="BO2061" s="3">
        <v>4.79</v>
      </c>
      <c r="BP2061" s="3">
        <v>6.47</v>
      </c>
      <c r="BQ2061" s="3">
        <v>0</v>
      </c>
      <c r="BR2061" s="3">
        <v>6.47</v>
      </c>
      <c r="BT2061" s="1"/>
      <c r="BU2061" s="6"/>
    </row>
    <row r="2062" spans="1:73">
      <c r="A2062" s="1" t="s">
        <v>1776</v>
      </c>
      <c r="B2062" s="1" t="s">
        <v>1778</v>
      </c>
      <c r="C2062" s="1" t="s">
        <v>328</v>
      </c>
      <c r="D2062" s="2" t="s">
        <v>1798</v>
      </c>
      <c r="E2062" s="3">
        <v>109.99</v>
      </c>
      <c r="G2062" s="3">
        <v>0.77</v>
      </c>
      <c r="H2062" s="3">
        <v>10.59</v>
      </c>
      <c r="I2062" s="3">
        <v>11.36</v>
      </c>
      <c r="K2062" s="3">
        <v>0.6</v>
      </c>
      <c r="L2062" s="3">
        <v>0.01</v>
      </c>
      <c r="M2062" s="3">
        <v>0.61</v>
      </c>
      <c r="N2062" s="3">
        <v>1.44</v>
      </c>
      <c r="O2062" s="3">
        <v>0</v>
      </c>
      <c r="P2062" s="3">
        <v>1.44</v>
      </c>
      <c r="Q2062" s="3">
        <v>0</v>
      </c>
      <c r="R2062" s="3">
        <v>0</v>
      </c>
      <c r="S2062" s="3">
        <v>0</v>
      </c>
      <c r="T2062" s="3">
        <v>1.44</v>
      </c>
      <c r="U2062" s="3">
        <v>0</v>
      </c>
      <c r="V2062" s="3">
        <v>1.44</v>
      </c>
      <c r="W2062" s="3">
        <v>1.25</v>
      </c>
      <c r="X2062" s="3">
        <v>0</v>
      </c>
      <c r="Y2062" s="3">
        <v>0</v>
      </c>
      <c r="Z2062" s="3">
        <v>1.25</v>
      </c>
      <c r="AA2062" s="3">
        <v>0.67</v>
      </c>
      <c r="AB2062" s="3">
        <v>0.54</v>
      </c>
      <c r="AC2062" s="3">
        <v>1.21</v>
      </c>
      <c r="AD2062" s="3">
        <v>0</v>
      </c>
      <c r="AE2062" s="3">
        <v>0</v>
      </c>
      <c r="AF2062" s="3">
        <v>0</v>
      </c>
      <c r="AG2062" s="3">
        <v>0.04</v>
      </c>
      <c r="AH2062" s="3">
        <v>0.1</v>
      </c>
      <c r="AI2062" s="3">
        <v>0.14000000000000001</v>
      </c>
      <c r="AJ2062" s="3">
        <v>2.86</v>
      </c>
      <c r="AK2062" s="3">
        <v>0</v>
      </c>
      <c r="AL2062" s="3">
        <v>2.86</v>
      </c>
      <c r="AM2062" s="3">
        <v>1.44</v>
      </c>
      <c r="AN2062" s="3">
        <v>0</v>
      </c>
      <c r="AO2062" s="3">
        <v>1.44</v>
      </c>
      <c r="AP2062" s="3">
        <v>4.3</v>
      </c>
      <c r="AQ2062" s="3">
        <v>0</v>
      </c>
      <c r="AR2062" s="3">
        <v>4.3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0</v>
      </c>
      <c r="BB2062" s="3">
        <v>0</v>
      </c>
      <c r="BC2062" s="3">
        <v>0</v>
      </c>
      <c r="BD2062" s="3">
        <v>0</v>
      </c>
      <c r="BE2062" s="3">
        <v>0</v>
      </c>
      <c r="BF2062" s="3">
        <v>0</v>
      </c>
      <c r="BG2062" s="3">
        <v>0</v>
      </c>
      <c r="BH2062" s="3">
        <v>0</v>
      </c>
      <c r="BI2062" s="3">
        <v>0</v>
      </c>
      <c r="BJ2062" s="3">
        <v>6.38</v>
      </c>
      <c r="BK2062" s="3">
        <v>0</v>
      </c>
      <c r="BL2062" s="3">
        <v>6.38</v>
      </c>
      <c r="BM2062" s="3">
        <v>12.68</v>
      </c>
      <c r="BN2062" s="3">
        <v>0</v>
      </c>
      <c r="BO2062" s="3">
        <v>12.68</v>
      </c>
      <c r="BP2062" s="3">
        <v>19.059999999999999</v>
      </c>
      <c r="BQ2062" s="3">
        <v>0</v>
      </c>
      <c r="BR2062" s="3">
        <v>19.059999999999999</v>
      </c>
      <c r="BT2062" s="1"/>
      <c r="BU2062" s="6"/>
    </row>
    <row r="2063" spans="1:73">
      <c r="A2063" s="1" t="s">
        <v>1776</v>
      </c>
      <c r="B2063" s="1" t="s">
        <v>1778</v>
      </c>
      <c r="C2063" s="1" t="s">
        <v>330</v>
      </c>
      <c r="D2063" s="2" t="s">
        <v>1799</v>
      </c>
      <c r="E2063" s="3">
        <v>83.25</v>
      </c>
      <c r="G2063" s="3">
        <v>0.14000000000000001</v>
      </c>
      <c r="H2063" s="3">
        <v>11</v>
      </c>
      <c r="I2063" s="3">
        <v>11.14</v>
      </c>
      <c r="K2063" s="3">
        <v>0</v>
      </c>
      <c r="L2063" s="3">
        <v>0</v>
      </c>
      <c r="M2063" s="3">
        <v>0</v>
      </c>
      <c r="N2063" s="3">
        <v>0.49</v>
      </c>
      <c r="O2063" s="3">
        <v>0</v>
      </c>
      <c r="P2063" s="3">
        <v>0.49</v>
      </c>
      <c r="Q2063" s="3">
        <v>9.3800000000000008</v>
      </c>
      <c r="R2063" s="3">
        <v>0</v>
      </c>
      <c r="S2063" s="3">
        <v>9.3800000000000008</v>
      </c>
      <c r="T2063" s="3">
        <v>9.8699999999999992</v>
      </c>
      <c r="U2063" s="3">
        <v>0</v>
      </c>
      <c r="V2063" s="3">
        <v>9.8699999999999992</v>
      </c>
      <c r="W2063" s="3">
        <v>0.38</v>
      </c>
      <c r="X2063" s="3">
        <v>0</v>
      </c>
      <c r="Y2063" s="3">
        <v>0</v>
      </c>
      <c r="Z2063" s="3">
        <v>0.38</v>
      </c>
      <c r="AA2063" s="3">
        <v>0</v>
      </c>
      <c r="AB2063" s="3">
        <v>2.42</v>
      </c>
      <c r="AC2063" s="3">
        <v>2.42</v>
      </c>
      <c r="AD2063" s="3">
        <v>0</v>
      </c>
      <c r="AE2063" s="3">
        <v>0</v>
      </c>
      <c r="AF2063" s="3">
        <v>0</v>
      </c>
      <c r="AG2063" s="3">
        <v>0.03</v>
      </c>
      <c r="AH2063" s="3">
        <v>0.06</v>
      </c>
      <c r="AI2063" s="3">
        <v>0.09</v>
      </c>
      <c r="AJ2063" s="3">
        <v>0</v>
      </c>
      <c r="AK2063" s="3">
        <v>0</v>
      </c>
      <c r="AL2063" s="3">
        <v>0</v>
      </c>
      <c r="AM2063" s="3">
        <v>0</v>
      </c>
      <c r="AN2063" s="3">
        <v>0</v>
      </c>
      <c r="AO2063" s="3">
        <v>0</v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0</v>
      </c>
      <c r="BB2063" s="3">
        <v>0</v>
      </c>
      <c r="BC2063" s="3">
        <v>0</v>
      </c>
      <c r="BD2063" s="3">
        <v>0</v>
      </c>
      <c r="BE2063" s="3">
        <v>0</v>
      </c>
      <c r="BF2063" s="3">
        <v>0</v>
      </c>
      <c r="BG2063" s="3">
        <v>0</v>
      </c>
      <c r="BH2063" s="3">
        <v>0</v>
      </c>
      <c r="BI2063" s="3">
        <v>0</v>
      </c>
      <c r="BJ2063" s="3">
        <v>0.66</v>
      </c>
      <c r="BK2063" s="3">
        <v>0</v>
      </c>
      <c r="BL2063" s="3">
        <v>0.66</v>
      </c>
      <c r="BM2063" s="3">
        <v>22.86</v>
      </c>
      <c r="BN2063" s="3">
        <v>0</v>
      </c>
      <c r="BO2063" s="3">
        <v>22.86</v>
      </c>
      <c r="BP2063" s="3">
        <v>23.52</v>
      </c>
      <c r="BQ2063" s="3">
        <v>0</v>
      </c>
      <c r="BR2063" s="3">
        <v>23.52</v>
      </c>
      <c r="BT2063" s="1"/>
      <c r="BU2063" s="6"/>
    </row>
    <row r="2064" spans="1:73">
      <c r="A2064" s="1" t="s">
        <v>1776</v>
      </c>
      <c r="B2064" s="1" t="s">
        <v>1778</v>
      </c>
      <c r="C2064" s="1" t="s">
        <v>332</v>
      </c>
      <c r="D2064" s="2" t="s">
        <v>1800</v>
      </c>
      <c r="E2064" s="3">
        <v>122.76</v>
      </c>
      <c r="G2064" s="3">
        <v>8.86</v>
      </c>
      <c r="H2064" s="3">
        <v>0</v>
      </c>
      <c r="I2064" s="3">
        <v>8.86</v>
      </c>
      <c r="K2064" s="3">
        <v>3.48</v>
      </c>
      <c r="L2064" s="3">
        <v>7.0000000000000007E-2</v>
      </c>
      <c r="M2064" s="3">
        <v>3.55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0.26</v>
      </c>
      <c r="X2064" s="3">
        <v>0</v>
      </c>
      <c r="Y2064" s="3">
        <v>0</v>
      </c>
      <c r="Z2064" s="3">
        <v>0.26</v>
      </c>
      <c r="AA2064" s="3">
        <v>0.23</v>
      </c>
      <c r="AB2064" s="3">
        <v>7.0000000000000007E-2</v>
      </c>
      <c r="AC2064" s="3">
        <v>0.3</v>
      </c>
      <c r="AD2064" s="3">
        <v>0</v>
      </c>
      <c r="AE2064" s="3">
        <v>0</v>
      </c>
      <c r="AF2064" s="3">
        <v>0</v>
      </c>
      <c r="AG2064" s="3">
        <v>0.06</v>
      </c>
      <c r="AH2064" s="3">
        <v>0.19</v>
      </c>
      <c r="AI2064" s="3">
        <v>0.25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0</v>
      </c>
      <c r="BB2064" s="3">
        <v>0</v>
      </c>
      <c r="BC2064" s="3">
        <v>0</v>
      </c>
      <c r="BD2064" s="3">
        <v>0</v>
      </c>
      <c r="BE2064" s="3">
        <v>0</v>
      </c>
      <c r="BF2064" s="3">
        <v>0</v>
      </c>
      <c r="BG2064" s="3">
        <v>0</v>
      </c>
      <c r="BH2064" s="3">
        <v>0</v>
      </c>
      <c r="BI2064" s="3">
        <v>0</v>
      </c>
      <c r="BJ2064" s="3">
        <v>12.63</v>
      </c>
      <c r="BK2064" s="3">
        <v>0</v>
      </c>
      <c r="BL2064" s="3">
        <v>12.63</v>
      </c>
      <c r="BM2064" s="3">
        <v>0.33</v>
      </c>
      <c r="BN2064" s="3">
        <v>0</v>
      </c>
      <c r="BO2064" s="3">
        <v>0.33</v>
      </c>
      <c r="BP2064" s="3">
        <v>12.96</v>
      </c>
      <c r="BQ2064" s="3">
        <v>0</v>
      </c>
      <c r="BR2064" s="3">
        <v>12.96</v>
      </c>
      <c r="BT2064" s="1"/>
      <c r="BU2064" s="6"/>
    </row>
    <row r="2065" spans="1:73">
      <c r="A2065" s="1" t="s">
        <v>1776</v>
      </c>
      <c r="B2065" s="1" t="s">
        <v>1778</v>
      </c>
      <c r="C2065" s="1" t="s">
        <v>334</v>
      </c>
      <c r="D2065" s="2" t="s">
        <v>1801</v>
      </c>
      <c r="E2065" s="3">
        <v>28.43</v>
      </c>
      <c r="G2065" s="3">
        <v>0.69</v>
      </c>
      <c r="H2065" s="3">
        <v>1.0900000000000001</v>
      </c>
      <c r="I2065" s="3">
        <v>1.78</v>
      </c>
      <c r="K2065" s="3">
        <v>0.86</v>
      </c>
      <c r="L2065" s="3">
        <v>0.02</v>
      </c>
      <c r="M2065" s="3">
        <v>0.88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0.06</v>
      </c>
      <c r="X2065" s="3">
        <v>0</v>
      </c>
      <c r="Y2065" s="3">
        <v>0</v>
      </c>
      <c r="Z2065" s="3">
        <v>0.06</v>
      </c>
      <c r="AA2065" s="3">
        <v>0.13</v>
      </c>
      <c r="AB2065" s="3">
        <v>0.08</v>
      </c>
      <c r="AC2065" s="3">
        <v>0.21</v>
      </c>
      <c r="AD2065" s="3">
        <v>0</v>
      </c>
      <c r="AE2065" s="3">
        <v>0</v>
      </c>
      <c r="AF2065" s="3">
        <v>0</v>
      </c>
      <c r="AG2065" s="3">
        <v>0.02</v>
      </c>
      <c r="AH2065" s="3">
        <v>0.1</v>
      </c>
      <c r="AI2065" s="3">
        <v>0.12</v>
      </c>
      <c r="AJ2065" s="3">
        <v>0</v>
      </c>
      <c r="AK2065" s="3">
        <v>0</v>
      </c>
      <c r="AL2065" s="3">
        <v>0</v>
      </c>
      <c r="AM2065" s="3">
        <v>0.57999999999999996</v>
      </c>
      <c r="AN2065" s="3">
        <v>0</v>
      </c>
      <c r="AO2065" s="3">
        <v>0.57999999999999996</v>
      </c>
      <c r="AP2065" s="3">
        <v>0.57999999999999996</v>
      </c>
      <c r="AQ2065" s="3">
        <v>0</v>
      </c>
      <c r="AR2065" s="3">
        <v>0.57999999999999996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0</v>
      </c>
      <c r="BB2065" s="3">
        <v>0</v>
      </c>
      <c r="BC2065" s="3">
        <v>0</v>
      </c>
      <c r="BD2065" s="3">
        <v>0</v>
      </c>
      <c r="BE2065" s="3">
        <v>0</v>
      </c>
      <c r="BF2065" s="3">
        <v>0</v>
      </c>
      <c r="BG2065" s="3">
        <v>0</v>
      </c>
      <c r="BH2065" s="3">
        <v>0</v>
      </c>
      <c r="BI2065" s="3">
        <v>0</v>
      </c>
      <c r="BJ2065" s="3">
        <v>1.7</v>
      </c>
      <c r="BK2065" s="3">
        <v>0</v>
      </c>
      <c r="BL2065" s="3">
        <v>1.7</v>
      </c>
      <c r="BM2065" s="3">
        <v>1.87</v>
      </c>
      <c r="BN2065" s="3">
        <v>0</v>
      </c>
      <c r="BO2065" s="3">
        <v>1.87</v>
      </c>
      <c r="BP2065" s="3">
        <v>3.57</v>
      </c>
      <c r="BQ2065" s="3">
        <v>0</v>
      </c>
      <c r="BR2065" s="3">
        <v>3.57</v>
      </c>
      <c r="BT2065" s="1"/>
      <c r="BU2065" s="6"/>
    </row>
    <row r="2066" spans="1:73">
      <c r="A2066" s="1" t="s">
        <v>1776</v>
      </c>
      <c r="B2066" s="1" t="s">
        <v>1778</v>
      </c>
      <c r="C2066" s="1" t="s">
        <v>336</v>
      </c>
      <c r="D2066" s="2" t="s">
        <v>1802</v>
      </c>
      <c r="E2066" s="3">
        <v>1068.98</v>
      </c>
      <c r="G2066" s="3">
        <v>17.059999999999999</v>
      </c>
      <c r="H2066" s="3">
        <v>167.19</v>
      </c>
      <c r="I2066" s="3">
        <v>184.25</v>
      </c>
      <c r="K2066" s="3">
        <v>0.31</v>
      </c>
      <c r="L2066" s="3">
        <v>0.01</v>
      </c>
      <c r="M2066" s="3">
        <v>0.32</v>
      </c>
      <c r="N2066" s="3">
        <v>7.03</v>
      </c>
      <c r="O2066" s="3">
        <v>0</v>
      </c>
      <c r="P2066" s="3">
        <v>7.03</v>
      </c>
      <c r="Q2066" s="3">
        <v>0</v>
      </c>
      <c r="R2066" s="3">
        <v>0</v>
      </c>
      <c r="S2066" s="3">
        <v>0</v>
      </c>
      <c r="T2066" s="3">
        <v>7.03</v>
      </c>
      <c r="U2066" s="3">
        <v>0</v>
      </c>
      <c r="V2066" s="3">
        <v>7.03</v>
      </c>
      <c r="W2066" s="3">
        <v>2</v>
      </c>
      <c r="X2066" s="3">
        <v>0</v>
      </c>
      <c r="Y2066" s="3">
        <v>0</v>
      </c>
      <c r="Z2066" s="3">
        <v>2</v>
      </c>
      <c r="AA2066" s="3">
        <v>0.92</v>
      </c>
      <c r="AB2066" s="3">
        <v>0.81</v>
      </c>
      <c r="AC2066" s="3">
        <v>1.73</v>
      </c>
      <c r="AD2066" s="3">
        <v>0</v>
      </c>
      <c r="AE2066" s="3">
        <v>0</v>
      </c>
      <c r="AF2066" s="3">
        <v>0</v>
      </c>
      <c r="AG2066" s="3">
        <v>0.02</v>
      </c>
      <c r="AH2066" s="3">
        <v>0.04</v>
      </c>
      <c r="AI2066" s="3">
        <v>0.06</v>
      </c>
      <c r="AJ2066" s="3">
        <v>6.78</v>
      </c>
      <c r="AK2066" s="3">
        <v>0</v>
      </c>
      <c r="AL2066" s="3">
        <v>6.78</v>
      </c>
      <c r="AM2066" s="3">
        <v>1.02</v>
      </c>
      <c r="AN2066" s="3">
        <v>0</v>
      </c>
      <c r="AO2066" s="3">
        <v>1.02</v>
      </c>
      <c r="AP2066" s="3">
        <v>7.8</v>
      </c>
      <c r="AQ2066" s="3">
        <v>0</v>
      </c>
      <c r="AR2066" s="3">
        <v>7.8</v>
      </c>
      <c r="AS2066" s="3">
        <v>0.21</v>
      </c>
      <c r="AT2066" s="3">
        <v>0</v>
      </c>
      <c r="AU2066" s="3">
        <v>0</v>
      </c>
      <c r="AV2066" s="3">
        <v>0</v>
      </c>
      <c r="AW2066" s="3">
        <v>0.21</v>
      </c>
      <c r="AX2066" s="3">
        <v>0</v>
      </c>
      <c r="AY2066" s="3">
        <v>0.21</v>
      </c>
      <c r="AZ2066" s="3">
        <v>0</v>
      </c>
      <c r="BA2066" s="3">
        <v>0</v>
      </c>
      <c r="BB2066" s="3">
        <v>0</v>
      </c>
      <c r="BC2066" s="3">
        <v>0.21</v>
      </c>
      <c r="BD2066" s="3">
        <v>0</v>
      </c>
      <c r="BE2066" s="3">
        <v>0</v>
      </c>
      <c r="BF2066" s="3">
        <v>0</v>
      </c>
      <c r="BG2066" s="3">
        <v>0.21</v>
      </c>
      <c r="BH2066" s="3">
        <v>0</v>
      </c>
      <c r="BI2066" s="3">
        <v>0.21</v>
      </c>
      <c r="BJ2066" s="3">
        <v>32.33</v>
      </c>
      <c r="BK2066" s="3">
        <v>0</v>
      </c>
      <c r="BL2066" s="3">
        <v>32.33</v>
      </c>
      <c r="BM2066" s="3">
        <v>169.07</v>
      </c>
      <c r="BN2066" s="3">
        <v>0</v>
      </c>
      <c r="BO2066" s="3">
        <v>169.07</v>
      </c>
      <c r="BP2066" s="3">
        <v>201.4</v>
      </c>
      <c r="BQ2066" s="3">
        <v>0</v>
      </c>
      <c r="BR2066" s="3">
        <v>201.4</v>
      </c>
      <c r="BT2066" s="1"/>
      <c r="BU2066" s="6"/>
    </row>
    <row r="2067" spans="1:73">
      <c r="A2067" s="1" t="s">
        <v>1776</v>
      </c>
      <c r="B2067" s="1" t="s">
        <v>1778</v>
      </c>
      <c r="C2067" s="1" t="s">
        <v>338</v>
      </c>
      <c r="D2067" s="2" t="s">
        <v>1803</v>
      </c>
      <c r="E2067" s="3">
        <v>42.08</v>
      </c>
      <c r="G2067" s="3">
        <v>0.15</v>
      </c>
      <c r="H2067" s="3">
        <v>3.87</v>
      </c>
      <c r="I2067" s="3">
        <v>4.0199999999999996</v>
      </c>
      <c r="K2067" s="3">
        <v>1.43</v>
      </c>
      <c r="L2067" s="3">
        <v>0.03</v>
      </c>
      <c r="M2067" s="3">
        <v>1.46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0.13</v>
      </c>
      <c r="X2067" s="3">
        <v>0</v>
      </c>
      <c r="Y2067" s="3">
        <v>0</v>
      </c>
      <c r="Z2067" s="3">
        <v>0.13</v>
      </c>
      <c r="AA2067" s="3">
        <v>0</v>
      </c>
      <c r="AB2067" s="3">
        <v>0.06</v>
      </c>
      <c r="AC2067" s="3">
        <v>0.06</v>
      </c>
      <c r="AD2067" s="3">
        <v>0</v>
      </c>
      <c r="AE2067" s="3">
        <v>0</v>
      </c>
      <c r="AF2067" s="3">
        <v>0</v>
      </c>
      <c r="AG2067" s="3">
        <v>0.05</v>
      </c>
      <c r="AH2067" s="3">
        <v>0.34</v>
      </c>
      <c r="AI2067" s="3">
        <v>0.39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0</v>
      </c>
      <c r="BB2067" s="3">
        <v>0</v>
      </c>
      <c r="BC2067" s="3">
        <v>0</v>
      </c>
      <c r="BD2067" s="3">
        <v>0</v>
      </c>
      <c r="BE2067" s="3">
        <v>0</v>
      </c>
      <c r="BF2067" s="3">
        <v>0</v>
      </c>
      <c r="BG2067" s="3">
        <v>0</v>
      </c>
      <c r="BH2067" s="3">
        <v>0</v>
      </c>
      <c r="BI2067" s="3">
        <v>0</v>
      </c>
      <c r="BJ2067" s="3">
        <v>1.63</v>
      </c>
      <c r="BK2067" s="3">
        <v>0</v>
      </c>
      <c r="BL2067" s="3">
        <v>1.63</v>
      </c>
      <c r="BM2067" s="3">
        <v>4.3</v>
      </c>
      <c r="BN2067" s="3">
        <v>0</v>
      </c>
      <c r="BO2067" s="3">
        <v>4.3</v>
      </c>
      <c r="BP2067" s="3">
        <v>5.93</v>
      </c>
      <c r="BQ2067" s="3">
        <v>0</v>
      </c>
      <c r="BR2067" s="3">
        <v>5.93</v>
      </c>
      <c r="BT2067" s="1"/>
      <c r="BU2067" s="6"/>
    </row>
    <row r="2068" spans="1:73">
      <c r="A2068" s="1" t="s">
        <v>1776</v>
      </c>
      <c r="B2068" s="1" t="s">
        <v>1778</v>
      </c>
      <c r="C2068" s="1" t="s">
        <v>340</v>
      </c>
      <c r="D2068" s="2" t="s">
        <v>1804</v>
      </c>
      <c r="E2068" s="3">
        <v>32.99</v>
      </c>
      <c r="G2068" s="3">
        <v>3.52</v>
      </c>
      <c r="H2068" s="3">
        <v>0.08</v>
      </c>
      <c r="I2068" s="3">
        <v>3.6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0.02</v>
      </c>
      <c r="X2068" s="3">
        <v>0</v>
      </c>
      <c r="Y2068" s="3">
        <v>0</v>
      </c>
      <c r="Z2068" s="3">
        <v>0.02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0.06</v>
      </c>
      <c r="AH2068" s="3">
        <v>0.18</v>
      </c>
      <c r="AI2068" s="3">
        <v>0.24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3">
        <v>0</v>
      </c>
      <c r="AR2068" s="3">
        <v>0</v>
      </c>
      <c r="AS2068" s="3">
        <v>0.84</v>
      </c>
      <c r="AT2068" s="3">
        <v>1188.58</v>
      </c>
      <c r="AU2068" s="3">
        <v>0</v>
      </c>
      <c r="AV2068" s="3">
        <v>1188.58</v>
      </c>
      <c r="AW2068" s="3">
        <v>1189.42</v>
      </c>
      <c r="AX2068" s="3">
        <v>0</v>
      </c>
      <c r="AY2068" s="3">
        <v>1189.42</v>
      </c>
      <c r="AZ2068" s="3">
        <v>1113.01</v>
      </c>
      <c r="BA2068" s="3">
        <v>0</v>
      </c>
      <c r="BB2068" s="3">
        <v>1113.01</v>
      </c>
      <c r="BC2068" s="3">
        <v>0.84</v>
      </c>
      <c r="BD2068" s="3">
        <v>75.569999999999993</v>
      </c>
      <c r="BE2068" s="3">
        <v>0</v>
      </c>
      <c r="BF2068" s="3">
        <v>75.569999999999993</v>
      </c>
      <c r="BG2068" s="3">
        <v>76.41</v>
      </c>
      <c r="BH2068" s="3">
        <v>0</v>
      </c>
      <c r="BI2068" s="3">
        <v>76.41</v>
      </c>
      <c r="BJ2068" s="3">
        <v>4.42</v>
      </c>
      <c r="BK2068" s="3">
        <v>0</v>
      </c>
      <c r="BL2068" s="3">
        <v>4.42</v>
      </c>
      <c r="BM2068" s="3">
        <v>1188.8399999999999</v>
      </c>
      <c r="BN2068" s="3">
        <v>0</v>
      </c>
      <c r="BO2068" s="3">
        <v>1188.8399999999999</v>
      </c>
      <c r="BP2068" s="3">
        <v>1193.26</v>
      </c>
      <c r="BQ2068" s="3">
        <v>0</v>
      </c>
      <c r="BR2068" s="3">
        <v>1193.26</v>
      </c>
      <c r="BT2068" s="1"/>
      <c r="BU2068" s="6"/>
    </row>
    <row r="2069" spans="1:73">
      <c r="A2069" s="1" t="s">
        <v>1776</v>
      </c>
      <c r="B2069" s="1" t="s">
        <v>1778</v>
      </c>
      <c r="C2069" s="1" t="s">
        <v>342</v>
      </c>
      <c r="D2069" s="2" t="s">
        <v>1805</v>
      </c>
      <c r="E2069" s="3">
        <v>90.9</v>
      </c>
      <c r="G2069" s="3">
        <v>1.47</v>
      </c>
      <c r="H2069" s="3">
        <v>0</v>
      </c>
      <c r="I2069" s="3">
        <v>1.47</v>
      </c>
      <c r="K2069" s="3">
        <v>5.23</v>
      </c>
      <c r="L2069" s="3">
        <v>0.11</v>
      </c>
      <c r="M2069" s="3">
        <v>5.34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0.62</v>
      </c>
      <c r="X2069" s="3">
        <v>0</v>
      </c>
      <c r="Y2069" s="3">
        <v>0</v>
      </c>
      <c r="Z2069" s="3">
        <v>0.62</v>
      </c>
      <c r="AA2069" s="3">
        <v>0.01</v>
      </c>
      <c r="AB2069" s="3">
        <v>0.11</v>
      </c>
      <c r="AC2069" s="3">
        <v>0.12</v>
      </c>
      <c r="AD2069" s="3">
        <v>0</v>
      </c>
      <c r="AE2069" s="3">
        <v>0</v>
      </c>
      <c r="AF2069" s="3">
        <v>0</v>
      </c>
      <c r="AG2069" s="3">
        <v>0.1</v>
      </c>
      <c r="AH2069" s="3">
        <v>0.11</v>
      </c>
      <c r="AI2069" s="3">
        <v>0.21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v>0</v>
      </c>
      <c r="BD2069" s="3">
        <v>0</v>
      </c>
      <c r="BE2069" s="3">
        <v>0</v>
      </c>
      <c r="BF2069" s="3">
        <v>0</v>
      </c>
      <c r="BG2069" s="3">
        <v>0</v>
      </c>
      <c r="BH2069" s="3">
        <v>0</v>
      </c>
      <c r="BI2069" s="3">
        <v>0</v>
      </c>
      <c r="BJ2069" s="3">
        <v>6.81</v>
      </c>
      <c r="BK2069" s="3">
        <v>0</v>
      </c>
      <c r="BL2069" s="3">
        <v>6.81</v>
      </c>
      <c r="BM2069" s="3">
        <v>0.33</v>
      </c>
      <c r="BN2069" s="3">
        <v>0</v>
      </c>
      <c r="BO2069" s="3">
        <v>0.33</v>
      </c>
      <c r="BP2069" s="3">
        <v>7.14</v>
      </c>
      <c r="BQ2069" s="3">
        <v>0</v>
      </c>
      <c r="BR2069" s="3">
        <v>7.14</v>
      </c>
      <c r="BT2069" s="1"/>
      <c r="BU2069" s="6"/>
    </row>
    <row r="2070" spans="1:73">
      <c r="A2070" s="1" t="s">
        <v>1776</v>
      </c>
      <c r="B2070" s="1" t="s">
        <v>1778</v>
      </c>
      <c r="C2070" s="1" t="s">
        <v>344</v>
      </c>
      <c r="D2070" s="2" t="s">
        <v>1806</v>
      </c>
      <c r="E2070" s="3">
        <v>147.88999999999999</v>
      </c>
      <c r="G2070" s="3">
        <v>9.2200000000000006</v>
      </c>
      <c r="H2070" s="3">
        <v>0.2</v>
      </c>
      <c r="I2070" s="3">
        <v>9.42</v>
      </c>
      <c r="K2070" s="3">
        <v>1.34</v>
      </c>
      <c r="L2070" s="3">
        <v>0.03</v>
      </c>
      <c r="M2070" s="3">
        <v>1.37</v>
      </c>
      <c r="N2070" s="3">
        <v>0.31</v>
      </c>
      <c r="O2070" s="3">
        <v>0</v>
      </c>
      <c r="P2070" s="3">
        <v>0.31</v>
      </c>
      <c r="Q2070" s="3">
        <v>0</v>
      </c>
      <c r="R2070" s="3">
        <v>0</v>
      </c>
      <c r="S2070" s="3">
        <v>0</v>
      </c>
      <c r="T2070" s="3">
        <v>0.31</v>
      </c>
      <c r="U2070" s="3">
        <v>0</v>
      </c>
      <c r="V2070" s="3">
        <v>0.31</v>
      </c>
      <c r="W2070" s="3">
        <v>1.1399999999999999</v>
      </c>
      <c r="X2070" s="3">
        <v>0</v>
      </c>
      <c r="Y2070" s="3">
        <v>0</v>
      </c>
      <c r="Z2070" s="3">
        <v>1.1399999999999999</v>
      </c>
      <c r="AA2070" s="3">
        <v>0.25</v>
      </c>
      <c r="AB2070" s="3">
        <v>0.32</v>
      </c>
      <c r="AC2070" s="3">
        <v>0.56999999999999995</v>
      </c>
      <c r="AD2070" s="3">
        <v>0</v>
      </c>
      <c r="AE2070" s="3">
        <v>0</v>
      </c>
      <c r="AF2070" s="3">
        <v>0</v>
      </c>
      <c r="AG2070" s="3">
        <v>0.03</v>
      </c>
      <c r="AH2070" s="3">
        <v>0.14000000000000001</v>
      </c>
      <c r="AI2070" s="3">
        <v>0.17</v>
      </c>
      <c r="AJ2070" s="3">
        <v>1.1499999999999999</v>
      </c>
      <c r="AK2070" s="3">
        <v>0</v>
      </c>
      <c r="AL2070" s="3">
        <v>1.1499999999999999</v>
      </c>
      <c r="AM2070" s="3">
        <v>0.83</v>
      </c>
      <c r="AN2070" s="3">
        <v>0</v>
      </c>
      <c r="AO2070" s="3">
        <v>0.83</v>
      </c>
      <c r="AP2070" s="3">
        <v>1.98</v>
      </c>
      <c r="AQ2070" s="3">
        <v>0</v>
      </c>
      <c r="AR2070" s="3">
        <v>1.98</v>
      </c>
      <c r="AS2070" s="3">
        <v>0</v>
      </c>
      <c r="AT2070" s="3">
        <v>0</v>
      </c>
      <c r="AU2070" s="3">
        <v>0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0</v>
      </c>
      <c r="BD2070" s="3">
        <v>0</v>
      </c>
      <c r="BE2070" s="3">
        <v>0</v>
      </c>
      <c r="BF2070" s="3">
        <v>0</v>
      </c>
      <c r="BG2070" s="3">
        <v>0</v>
      </c>
      <c r="BH2070" s="3">
        <v>0</v>
      </c>
      <c r="BI2070" s="3">
        <v>0</v>
      </c>
      <c r="BJ2070" s="3">
        <v>12.3</v>
      </c>
      <c r="BK2070" s="3">
        <v>0</v>
      </c>
      <c r="BL2070" s="3">
        <v>12.3</v>
      </c>
      <c r="BM2070" s="3">
        <v>1.52</v>
      </c>
      <c r="BN2070" s="3">
        <v>0</v>
      </c>
      <c r="BO2070" s="3">
        <v>1.52</v>
      </c>
      <c r="BP2070" s="3">
        <v>13.82</v>
      </c>
      <c r="BQ2070" s="3">
        <v>0</v>
      </c>
      <c r="BR2070" s="3">
        <v>13.82</v>
      </c>
      <c r="BT2070" s="1"/>
      <c r="BU2070" s="6"/>
    </row>
    <row r="2071" spans="1:73">
      <c r="A2071" s="1" t="s">
        <v>1776</v>
      </c>
      <c r="B2071" s="1" t="s">
        <v>1778</v>
      </c>
      <c r="C2071" s="1" t="s">
        <v>346</v>
      </c>
      <c r="D2071" s="2" t="s">
        <v>1807</v>
      </c>
      <c r="E2071" s="3">
        <v>40.79</v>
      </c>
      <c r="G2071" s="3">
        <v>1.26</v>
      </c>
      <c r="H2071" s="3">
        <v>3.23</v>
      </c>
      <c r="I2071" s="3">
        <v>4.49</v>
      </c>
      <c r="K2071" s="3">
        <v>0.54</v>
      </c>
      <c r="L2071" s="3">
        <v>0.01</v>
      </c>
      <c r="M2071" s="3">
        <v>0.55000000000000004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0.16</v>
      </c>
      <c r="X2071" s="3">
        <v>0</v>
      </c>
      <c r="Y2071" s="3">
        <v>0</v>
      </c>
      <c r="Z2071" s="3">
        <v>0.16</v>
      </c>
      <c r="AA2071" s="3">
        <v>0.01</v>
      </c>
      <c r="AB2071" s="3">
        <v>0.06</v>
      </c>
      <c r="AC2071" s="3">
        <v>7.0000000000000007E-2</v>
      </c>
      <c r="AD2071" s="3">
        <v>0</v>
      </c>
      <c r="AE2071" s="3">
        <v>0</v>
      </c>
      <c r="AF2071" s="3">
        <v>0</v>
      </c>
      <c r="AG2071" s="3">
        <v>0.05</v>
      </c>
      <c r="AH2071" s="3">
        <v>0.19</v>
      </c>
      <c r="AI2071" s="3">
        <v>0.24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0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0</v>
      </c>
      <c r="BB2071" s="3">
        <v>0</v>
      </c>
      <c r="BC2071" s="3">
        <v>0</v>
      </c>
      <c r="BD2071" s="3">
        <v>0</v>
      </c>
      <c r="BE2071" s="3">
        <v>0</v>
      </c>
      <c r="BF2071" s="3">
        <v>0</v>
      </c>
      <c r="BG2071" s="3">
        <v>0</v>
      </c>
      <c r="BH2071" s="3">
        <v>0</v>
      </c>
      <c r="BI2071" s="3">
        <v>0</v>
      </c>
      <c r="BJ2071" s="3">
        <v>1.86</v>
      </c>
      <c r="BK2071" s="3">
        <v>0</v>
      </c>
      <c r="BL2071" s="3">
        <v>1.86</v>
      </c>
      <c r="BM2071" s="3">
        <v>3.49</v>
      </c>
      <c r="BN2071" s="3">
        <v>0</v>
      </c>
      <c r="BO2071" s="3">
        <v>3.49</v>
      </c>
      <c r="BP2071" s="3">
        <v>5.35</v>
      </c>
      <c r="BQ2071" s="3">
        <v>0</v>
      </c>
      <c r="BR2071" s="3">
        <v>5.35</v>
      </c>
      <c r="BT2071" s="1"/>
      <c r="BU2071" s="6"/>
    </row>
    <row r="2072" spans="1:73">
      <c r="A2072" s="1" t="s">
        <v>1776</v>
      </c>
      <c r="B2072" s="1" t="s">
        <v>1778</v>
      </c>
      <c r="C2072" s="1" t="s">
        <v>348</v>
      </c>
      <c r="D2072" s="2" t="s">
        <v>1808</v>
      </c>
      <c r="E2072" s="3">
        <v>845.3</v>
      </c>
      <c r="G2072" s="3">
        <v>40.130000000000003</v>
      </c>
      <c r="H2072" s="3">
        <v>118.56</v>
      </c>
      <c r="I2072" s="3">
        <v>158.69</v>
      </c>
      <c r="K2072" s="3">
        <v>0.72</v>
      </c>
      <c r="L2072" s="3">
        <v>0.01</v>
      </c>
      <c r="M2072" s="3">
        <v>0.73</v>
      </c>
      <c r="N2072" s="3">
        <v>14.4</v>
      </c>
      <c r="O2072" s="3">
        <v>0</v>
      </c>
      <c r="P2072" s="3">
        <v>14.4</v>
      </c>
      <c r="Q2072" s="3">
        <v>0</v>
      </c>
      <c r="R2072" s="3">
        <v>0</v>
      </c>
      <c r="S2072" s="3">
        <v>0</v>
      </c>
      <c r="T2072" s="3">
        <v>14.4</v>
      </c>
      <c r="U2072" s="3">
        <v>0</v>
      </c>
      <c r="V2072" s="3">
        <v>14.4</v>
      </c>
      <c r="W2072" s="3">
        <v>2.4</v>
      </c>
      <c r="X2072" s="3">
        <v>0</v>
      </c>
      <c r="Y2072" s="3">
        <v>0</v>
      </c>
      <c r="Z2072" s="3">
        <v>2.4</v>
      </c>
      <c r="AA2072" s="3">
        <v>0.23</v>
      </c>
      <c r="AB2072" s="3">
        <v>0.44</v>
      </c>
      <c r="AC2072" s="3">
        <v>0.67</v>
      </c>
      <c r="AD2072" s="3">
        <v>0</v>
      </c>
      <c r="AE2072" s="3">
        <v>0</v>
      </c>
      <c r="AF2072" s="3">
        <v>0</v>
      </c>
      <c r="AG2072" s="3">
        <v>0.02</v>
      </c>
      <c r="AH2072" s="3">
        <v>0.03</v>
      </c>
      <c r="AI2072" s="3">
        <v>0.05</v>
      </c>
      <c r="AJ2072" s="3">
        <v>0</v>
      </c>
      <c r="AK2072" s="3">
        <v>0</v>
      </c>
      <c r="AL2072" s="3">
        <v>0</v>
      </c>
      <c r="AM2072" s="3">
        <v>0.82</v>
      </c>
      <c r="AN2072" s="3">
        <v>0</v>
      </c>
      <c r="AO2072" s="3">
        <v>0.82</v>
      </c>
      <c r="AP2072" s="3">
        <v>0.82</v>
      </c>
      <c r="AQ2072" s="3">
        <v>0</v>
      </c>
      <c r="AR2072" s="3">
        <v>0.82</v>
      </c>
      <c r="AS2072" s="3">
        <v>3.09</v>
      </c>
      <c r="AT2072" s="3">
        <v>244.18</v>
      </c>
      <c r="AU2072" s="3">
        <v>0</v>
      </c>
      <c r="AV2072" s="3">
        <v>244.18</v>
      </c>
      <c r="AW2072" s="3">
        <v>247.27</v>
      </c>
      <c r="AX2072" s="3">
        <v>0</v>
      </c>
      <c r="AY2072" s="3">
        <v>247.27</v>
      </c>
      <c r="AZ2072" s="3">
        <v>0</v>
      </c>
      <c r="BA2072" s="3">
        <v>0</v>
      </c>
      <c r="BB2072" s="3">
        <v>0</v>
      </c>
      <c r="BC2072" s="3">
        <v>3.09</v>
      </c>
      <c r="BD2072" s="3">
        <v>244.18</v>
      </c>
      <c r="BE2072" s="3">
        <v>0</v>
      </c>
      <c r="BF2072" s="3">
        <v>244.18</v>
      </c>
      <c r="BG2072" s="3">
        <v>247.27</v>
      </c>
      <c r="BH2072" s="3">
        <v>0</v>
      </c>
      <c r="BI2072" s="3">
        <v>247.27</v>
      </c>
      <c r="BJ2072" s="3">
        <v>58.59</v>
      </c>
      <c r="BK2072" s="3">
        <v>0</v>
      </c>
      <c r="BL2072" s="3">
        <v>58.59</v>
      </c>
      <c r="BM2072" s="3">
        <v>364.04</v>
      </c>
      <c r="BN2072" s="3">
        <v>0</v>
      </c>
      <c r="BO2072" s="3">
        <v>364.04</v>
      </c>
      <c r="BP2072" s="3">
        <v>422.63</v>
      </c>
      <c r="BQ2072" s="3">
        <v>0</v>
      </c>
      <c r="BR2072" s="3">
        <v>422.63</v>
      </c>
      <c r="BT2072" s="1"/>
      <c r="BU2072" s="6"/>
    </row>
    <row r="2073" spans="1:73">
      <c r="A2073" s="1" t="s">
        <v>1776</v>
      </c>
      <c r="B2073" s="1" t="s">
        <v>1778</v>
      </c>
      <c r="C2073" s="1" t="s">
        <v>350</v>
      </c>
      <c r="D2073" s="2" t="s">
        <v>1809</v>
      </c>
      <c r="E2073" s="3">
        <v>71.3</v>
      </c>
      <c r="G2073" s="3">
        <v>0.24</v>
      </c>
      <c r="H2073" s="3">
        <v>14.67</v>
      </c>
      <c r="I2073" s="3">
        <v>14.91</v>
      </c>
      <c r="K2073" s="3">
        <v>2</v>
      </c>
      <c r="L2073" s="3">
        <v>0.04</v>
      </c>
      <c r="M2073" s="3">
        <v>2.04</v>
      </c>
      <c r="N2073" s="3">
        <v>0.62</v>
      </c>
      <c r="O2073" s="3">
        <v>0</v>
      </c>
      <c r="P2073" s="3">
        <v>0.62</v>
      </c>
      <c r="Q2073" s="3">
        <v>0</v>
      </c>
      <c r="R2073" s="3">
        <v>0</v>
      </c>
      <c r="S2073" s="3">
        <v>0</v>
      </c>
      <c r="T2073" s="3">
        <v>0.62</v>
      </c>
      <c r="U2073" s="3">
        <v>0</v>
      </c>
      <c r="V2073" s="3">
        <v>0.62</v>
      </c>
      <c r="W2073" s="3">
        <v>0.32</v>
      </c>
      <c r="X2073" s="3">
        <v>0</v>
      </c>
      <c r="Y2073" s="3">
        <v>0</v>
      </c>
      <c r="Z2073" s="3">
        <v>0.32</v>
      </c>
      <c r="AA2073" s="3">
        <v>0.13</v>
      </c>
      <c r="AB2073" s="3">
        <v>0.04</v>
      </c>
      <c r="AC2073" s="3">
        <v>0.17</v>
      </c>
      <c r="AD2073" s="3">
        <v>0</v>
      </c>
      <c r="AE2073" s="3">
        <v>0</v>
      </c>
      <c r="AF2073" s="3">
        <v>0</v>
      </c>
      <c r="AG2073" s="3">
        <v>0.03</v>
      </c>
      <c r="AH2073" s="3">
        <v>0.12</v>
      </c>
      <c r="AI2073" s="3">
        <v>0.15</v>
      </c>
      <c r="AJ2073" s="3">
        <v>3.27</v>
      </c>
      <c r="AK2073" s="3">
        <v>0</v>
      </c>
      <c r="AL2073" s="3">
        <v>3.27</v>
      </c>
      <c r="AM2073" s="3">
        <v>0</v>
      </c>
      <c r="AN2073" s="3">
        <v>0</v>
      </c>
      <c r="AO2073" s="3">
        <v>0</v>
      </c>
      <c r="AP2073" s="3">
        <v>3.27</v>
      </c>
      <c r="AQ2073" s="3">
        <v>0</v>
      </c>
      <c r="AR2073" s="3">
        <v>3.27</v>
      </c>
      <c r="AS2073" s="3">
        <v>0</v>
      </c>
      <c r="AT2073" s="3">
        <v>0</v>
      </c>
      <c r="AU2073" s="3">
        <v>0</v>
      </c>
      <c r="AV2073" s="3">
        <v>0</v>
      </c>
      <c r="AW2073" s="3">
        <v>0</v>
      </c>
      <c r="AX2073" s="3">
        <v>0</v>
      </c>
      <c r="AY2073" s="3">
        <v>0</v>
      </c>
      <c r="AZ2073" s="3">
        <v>0</v>
      </c>
      <c r="BA2073" s="3">
        <v>0</v>
      </c>
      <c r="BB2073" s="3">
        <v>0</v>
      </c>
      <c r="BC2073" s="3">
        <v>0</v>
      </c>
      <c r="BD2073" s="3">
        <v>0</v>
      </c>
      <c r="BE2073" s="3">
        <v>0</v>
      </c>
      <c r="BF2073" s="3">
        <v>0</v>
      </c>
      <c r="BG2073" s="3">
        <v>0</v>
      </c>
      <c r="BH2073" s="3">
        <v>0</v>
      </c>
      <c r="BI2073" s="3">
        <v>0</v>
      </c>
      <c r="BJ2073" s="3">
        <v>6.29</v>
      </c>
      <c r="BK2073" s="3">
        <v>0</v>
      </c>
      <c r="BL2073" s="3">
        <v>6.29</v>
      </c>
      <c r="BM2073" s="3">
        <v>14.87</v>
      </c>
      <c r="BN2073" s="3">
        <v>0</v>
      </c>
      <c r="BO2073" s="3">
        <v>14.87</v>
      </c>
      <c r="BP2073" s="3">
        <v>21.16</v>
      </c>
      <c r="BQ2073" s="3">
        <v>0</v>
      </c>
      <c r="BR2073" s="3">
        <v>21.16</v>
      </c>
      <c r="BT2073" s="1"/>
      <c r="BU2073" s="6"/>
    </row>
    <row r="2074" spans="1:73">
      <c r="A2074" s="1" t="s">
        <v>1776</v>
      </c>
      <c r="B2074" s="1" t="s">
        <v>1778</v>
      </c>
      <c r="C2074" s="1" t="s">
        <v>352</v>
      </c>
      <c r="D2074" s="2" t="s">
        <v>1810</v>
      </c>
      <c r="E2074" s="3">
        <v>31.94</v>
      </c>
      <c r="G2074" s="3">
        <v>2.39</v>
      </c>
      <c r="H2074" s="3">
        <v>0</v>
      </c>
      <c r="I2074" s="3">
        <v>2.39</v>
      </c>
      <c r="K2074" s="3">
        <v>0.96</v>
      </c>
      <c r="L2074" s="3">
        <v>0.02</v>
      </c>
      <c r="M2074" s="3">
        <v>0.98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0.13</v>
      </c>
      <c r="X2074" s="3">
        <v>0</v>
      </c>
      <c r="Y2074" s="3">
        <v>0</v>
      </c>
      <c r="Z2074" s="3">
        <v>0.13</v>
      </c>
      <c r="AA2074" s="3">
        <v>0.04</v>
      </c>
      <c r="AB2074" s="3">
        <v>0</v>
      </c>
      <c r="AC2074" s="3">
        <v>0.04</v>
      </c>
      <c r="AD2074" s="3">
        <v>0</v>
      </c>
      <c r="AE2074" s="3">
        <v>0</v>
      </c>
      <c r="AF2074" s="3">
        <v>0</v>
      </c>
      <c r="AG2074" s="3">
        <v>0.03</v>
      </c>
      <c r="AH2074" s="3">
        <v>0.21</v>
      </c>
      <c r="AI2074" s="3">
        <v>0.24</v>
      </c>
      <c r="AJ2074" s="3">
        <v>0</v>
      </c>
      <c r="AK2074" s="3">
        <v>0</v>
      </c>
      <c r="AL2074" s="3">
        <v>0</v>
      </c>
      <c r="AM2074" s="3">
        <v>0.01</v>
      </c>
      <c r="AN2074" s="3">
        <v>0</v>
      </c>
      <c r="AO2074" s="3">
        <v>0.01</v>
      </c>
      <c r="AP2074" s="3">
        <v>0.01</v>
      </c>
      <c r="AQ2074" s="3">
        <v>0</v>
      </c>
      <c r="AR2074" s="3">
        <v>0.01</v>
      </c>
      <c r="AS2074" s="3">
        <v>0</v>
      </c>
      <c r="AT2074" s="3">
        <v>0</v>
      </c>
      <c r="AU2074" s="3">
        <v>0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0</v>
      </c>
      <c r="BB2074" s="3">
        <v>0</v>
      </c>
      <c r="BC2074" s="3">
        <v>0</v>
      </c>
      <c r="BD2074" s="3">
        <v>0</v>
      </c>
      <c r="BE2074" s="3">
        <v>0</v>
      </c>
      <c r="BF2074" s="3">
        <v>0</v>
      </c>
      <c r="BG2074" s="3">
        <v>0</v>
      </c>
      <c r="BH2074" s="3">
        <v>0</v>
      </c>
      <c r="BI2074" s="3">
        <v>0</v>
      </c>
      <c r="BJ2074" s="3">
        <v>3.42</v>
      </c>
      <c r="BK2074" s="3">
        <v>0</v>
      </c>
      <c r="BL2074" s="3">
        <v>3.42</v>
      </c>
      <c r="BM2074" s="3">
        <v>0.24</v>
      </c>
      <c r="BN2074" s="3">
        <v>0</v>
      </c>
      <c r="BO2074" s="3">
        <v>0.24</v>
      </c>
      <c r="BP2074" s="3">
        <v>3.66</v>
      </c>
      <c r="BQ2074" s="3">
        <v>0</v>
      </c>
      <c r="BR2074" s="3">
        <v>3.66</v>
      </c>
      <c r="BT2074" s="1"/>
      <c r="BU2074" s="6"/>
    </row>
    <row r="2075" spans="1:73">
      <c r="A2075" s="1" t="s">
        <v>1776</v>
      </c>
      <c r="B2075" s="1" t="s">
        <v>1778</v>
      </c>
      <c r="C2075" s="1" t="s">
        <v>354</v>
      </c>
      <c r="D2075" s="2" t="s">
        <v>1811</v>
      </c>
      <c r="E2075" s="3">
        <v>15.86</v>
      </c>
      <c r="G2075" s="3">
        <v>0.42</v>
      </c>
      <c r="H2075" s="3">
        <v>0.28999999999999998</v>
      </c>
      <c r="I2075" s="3">
        <v>0.71</v>
      </c>
      <c r="K2075" s="3">
        <v>0.36</v>
      </c>
      <c r="L2075" s="3">
        <v>0.01</v>
      </c>
      <c r="M2075" s="3">
        <v>0.37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0.04</v>
      </c>
      <c r="X2075" s="3">
        <v>0</v>
      </c>
      <c r="Y2075" s="3">
        <v>0</v>
      </c>
      <c r="Z2075" s="3">
        <v>0.04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0.04</v>
      </c>
      <c r="AH2075" s="3">
        <v>0.13</v>
      </c>
      <c r="AI2075" s="3">
        <v>0.17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3">
        <v>0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0</v>
      </c>
      <c r="BD2075" s="3">
        <v>0</v>
      </c>
      <c r="BE2075" s="3">
        <v>0</v>
      </c>
      <c r="BF2075" s="3">
        <v>0</v>
      </c>
      <c r="BG2075" s="3">
        <v>0</v>
      </c>
      <c r="BH2075" s="3">
        <v>0</v>
      </c>
      <c r="BI2075" s="3">
        <v>0</v>
      </c>
      <c r="BJ2075" s="3">
        <v>0.82</v>
      </c>
      <c r="BK2075" s="3">
        <v>0</v>
      </c>
      <c r="BL2075" s="3">
        <v>0.82</v>
      </c>
      <c r="BM2075" s="3">
        <v>0.43</v>
      </c>
      <c r="BN2075" s="3">
        <v>0</v>
      </c>
      <c r="BO2075" s="3">
        <v>0.43</v>
      </c>
      <c r="BP2075" s="3">
        <v>1.25</v>
      </c>
      <c r="BQ2075" s="3">
        <v>0</v>
      </c>
      <c r="BR2075" s="3">
        <v>1.25</v>
      </c>
      <c r="BT2075" s="1"/>
      <c r="BU2075" s="6"/>
    </row>
    <row r="2076" spans="1:73">
      <c r="A2076" s="1" t="s">
        <v>1776</v>
      </c>
      <c r="B2076" s="1" t="s">
        <v>1778</v>
      </c>
      <c r="C2076" s="1" t="s">
        <v>356</v>
      </c>
      <c r="D2076" s="2" t="s">
        <v>1812</v>
      </c>
      <c r="E2076" s="3">
        <v>29.21</v>
      </c>
      <c r="G2076" s="3">
        <v>0.31</v>
      </c>
      <c r="H2076" s="3">
        <v>1.44</v>
      </c>
      <c r="I2076" s="3">
        <v>1.75</v>
      </c>
      <c r="K2076" s="3">
        <v>0.97</v>
      </c>
      <c r="L2076" s="3">
        <v>0.02</v>
      </c>
      <c r="M2076" s="3">
        <v>0.99</v>
      </c>
      <c r="N2076" s="3">
        <v>0</v>
      </c>
      <c r="O2076" s="3">
        <v>0</v>
      </c>
      <c r="P2076" s="3">
        <v>0</v>
      </c>
      <c r="Q2076" s="3">
        <v>6.1</v>
      </c>
      <c r="R2076" s="3">
        <v>0</v>
      </c>
      <c r="S2076" s="3">
        <v>6.1</v>
      </c>
      <c r="T2076" s="3">
        <v>6.1</v>
      </c>
      <c r="U2076" s="3">
        <v>0</v>
      </c>
      <c r="V2076" s="3">
        <v>6.1</v>
      </c>
      <c r="W2076" s="3">
        <v>0.05</v>
      </c>
      <c r="X2076" s="3">
        <v>0</v>
      </c>
      <c r="Y2076" s="3">
        <v>0</v>
      </c>
      <c r="Z2076" s="3">
        <v>0.05</v>
      </c>
      <c r="AA2076" s="3">
        <v>0</v>
      </c>
      <c r="AB2076" s="3">
        <v>0.1</v>
      </c>
      <c r="AC2076" s="3">
        <v>0.1</v>
      </c>
      <c r="AD2076" s="3">
        <v>0</v>
      </c>
      <c r="AE2076" s="3">
        <v>0</v>
      </c>
      <c r="AF2076" s="3">
        <v>0</v>
      </c>
      <c r="AG2076" s="3">
        <v>0.04</v>
      </c>
      <c r="AH2076" s="3">
        <v>0.09</v>
      </c>
      <c r="AI2076" s="3">
        <v>0.13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0</v>
      </c>
      <c r="BB2076" s="3">
        <v>0</v>
      </c>
      <c r="BC2076" s="3">
        <v>0</v>
      </c>
      <c r="BD2076" s="3">
        <v>0</v>
      </c>
      <c r="BE2076" s="3">
        <v>0</v>
      </c>
      <c r="BF2076" s="3">
        <v>0</v>
      </c>
      <c r="BG2076" s="3">
        <v>0</v>
      </c>
      <c r="BH2076" s="3">
        <v>0</v>
      </c>
      <c r="BI2076" s="3">
        <v>0</v>
      </c>
      <c r="BJ2076" s="3">
        <v>1.32</v>
      </c>
      <c r="BK2076" s="3">
        <v>0</v>
      </c>
      <c r="BL2076" s="3">
        <v>1.32</v>
      </c>
      <c r="BM2076" s="3">
        <v>7.75</v>
      </c>
      <c r="BN2076" s="3">
        <v>0</v>
      </c>
      <c r="BO2076" s="3">
        <v>7.75</v>
      </c>
      <c r="BP2076" s="3">
        <v>9.07</v>
      </c>
      <c r="BQ2076" s="3">
        <v>0</v>
      </c>
      <c r="BR2076" s="3">
        <v>9.07</v>
      </c>
      <c r="BT2076" s="1"/>
      <c r="BU2076" s="6"/>
    </row>
    <row r="2077" spans="1:73">
      <c r="A2077" s="1" t="s">
        <v>1776</v>
      </c>
      <c r="B2077" s="1" t="s">
        <v>1778</v>
      </c>
      <c r="C2077" s="1" t="s">
        <v>358</v>
      </c>
      <c r="D2077" s="2" t="s">
        <v>1813</v>
      </c>
      <c r="E2077" s="3">
        <v>40.880000000000003</v>
      </c>
      <c r="G2077" s="3">
        <v>1.58</v>
      </c>
      <c r="H2077" s="3">
        <v>0.85</v>
      </c>
      <c r="I2077" s="3">
        <v>2.4300000000000002</v>
      </c>
      <c r="K2077" s="3">
        <v>0.3</v>
      </c>
      <c r="L2077" s="3">
        <v>0.01</v>
      </c>
      <c r="M2077" s="3">
        <v>0.31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0.12</v>
      </c>
      <c r="X2077" s="3">
        <v>0</v>
      </c>
      <c r="Y2077" s="3">
        <v>0</v>
      </c>
      <c r="Z2077" s="3">
        <v>0.12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0.06</v>
      </c>
      <c r="AH2077" s="3">
        <v>0.23</v>
      </c>
      <c r="AI2077" s="3">
        <v>0.28999999999999998</v>
      </c>
      <c r="AJ2077" s="3">
        <v>0.02</v>
      </c>
      <c r="AK2077" s="3">
        <v>0</v>
      </c>
      <c r="AL2077" s="3">
        <v>0.02</v>
      </c>
      <c r="AM2077" s="3">
        <v>1.56</v>
      </c>
      <c r="AN2077" s="3">
        <v>0</v>
      </c>
      <c r="AO2077" s="3">
        <v>1.56</v>
      </c>
      <c r="AP2077" s="3">
        <v>1.58</v>
      </c>
      <c r="AQ2077" s="3">
        <v>0</v>
      </c>
      <c r="AR2077" s="3">
        <v>1.58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0</v>
      </c>
      <c r="BB2077" s="3">
        <v>0</v>
      </c>
      <c r="BC2077" s="3">
        <v>0</v>
      </c>
      <c r="BD2077" s="3">
        <v>0</v>
      </c>
      <c r="BE2077" s="3">
        <v>0</v>
      </c>
      <c r="BF2077" s="3">
        <v>0</v>
      </c>
      <c r="BG2077" s="3">
        <v>0</v>
      </c>
      <c r="BH2077" s="3">
        <v>0</v>
      </c>
      <c r="BI2077" s="3">
        <v>0</v>
      </c>
      <c r="BJ2077" s="3">
        <v>1.96</v>
      </c>
      <c r="BK2077" s="3">
        <v>0</v>
      </c>
      <c r="BL2077" s="3">
        <v>1.96</v>
      </c>
      <c r="BM2077" s="3">
        <v>2.65</v>
      </c>
      <c r="BN2077" s="3">
        <v>0</v>
      </c>
      <c r="BO2077" s="3">
        <v>2.65</v>
      </c>
      <c r="BP2077" s="3">
        <v>4.6100000000000003</v>
      </c>
      <c r="BQ2077" s="3">
        <v>0</v>
      </c>
      <c r="BR2077" s="3">
        <v>4.6100000000000003</v>
      </c>
      <c r="BT2077" s="1"/>
      <c r="BU2077" s="6"/>
    </row>
    <row r="2078" spans="1:73">
      <c r="A2078" s="1" t="s">
        <v>1776</v>
      </c>
      <c r="B2078" s="1" t="s">
        <v>1778</v>
      </c>
      <c r="C2078" s="1" t="s">
        <v>360</v>
      </c>
      <c r="D2078" s="2" t="s">
        <v>1814</v>
      </c>
      <c r="E2078" s="3">
        <v>28.24</v>
      </c>
      <c r="G2078" s="3">
        <v>3.26</v>
      </c>
      <c r="H2078" s="3">
        <v>0</v>
      </c>
      <c r="I2078" s="3">
        <v>3.26</v>
      </c>
      <c r="K2078" s="3">
        <v>1.2</v>
      </c>
      <c r="L2078" s="3">
        <v>0.02</v>
      </c>
      <c r="M2078" s="3">
        <v>1.22</v>
      </c>
      <c r="N2078" s="3">
        <v>0.08</v>
      </c>
      <c r="O2078" s="3">
        <v>0</v>
      </c>
      <c r="P2078" s="3">
        <v>0.08</v>
      </c>
      <c r="Q2078" s="3">
        <v>0</v>
      </c>
      <c r="R2078" s="3">
        <v>0</v>
      </c>
      <c r="S2078" s="3">
        <v>0</v>
      </c>
      <c r="T2078" s="3">
        <v>0.08</v>
      </c>
      <c r="U2078" s="3">
        <v>0</v>
      </c>
      <c r="V2078" s="3">
        <v>0.08</v>
      </c>
      <c r="W2078" s="3">
        <v>0.06</v>
      </c>
      <c r="X2078" s="3">
        <v>0</v>
      </c>
      <c r="Y2078" s="3">
        <v>0</v>
      </c>
      <c r="Z2078" s="3">
        <v>0.06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0.01</v>
      </c>
      <c r="AH2078" s="3">
        <v>0.03</v>
      </c>
      <c r="AI2078" s="3">
        <v>0.04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3">
        <v>0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0</v>
      </c>
      <c r="BB2078" s="3">
        <v>0</v>
      </c>
      <c r="BC2078" s="3">
        <v>0</v>
      </c>
      <c r="BD2078" s="3">
        <v>0</v>
      </c>
      <c r="BE2078" s="3">
        <v>0</v>
      </c>
      <c r="BF2078" s="3">
        <v>0</v>
      </c>
      <c r="BG2078" s="3">
        <v>0</v>
      </c>
      <c r="BH2078" s="3">
        <v>0</v>
      </c>
      <c r="BI2078" s="3">
        <v>0</v>
      </c>
      <c r="BJ2078" s="3">
        <v>4.55</v>
      </c>
      <c r="BK2078" s="3">
        <v>0</v>
      </c>
      <c r="BL2078" s="3">
        <v>4.55</v>
      </c>
      <c r="BM2078" s="3">
        <v>0.05</v>
      </c>
      <c r="BN2078" s="3">
        <v>0</v>
      </c>
      <c r="BO2078" s="3">
        <v>0.05</v>
      </c>
      <c r="BP2078" s="3">
        <v>4.5999999999999996</v>
      </c>
      <c r="BQ2078" s="3">
        <v>0</v>
      </c>
      <c r="BR2078" s="3">
        <v>4.5999999999999996</v>
      </c>
      <c r="BT2078" s="1"/>
      <c r="BU2078" s="6"/>
    </row>
    <row r="2079" spans="1:73">
      <c r="A2079" s="1" t="s">
        <v>1776</v>
      </c>
      <c r="B2079" s="1" t="s">
        <v>1778</v>
      </c>
      <c r="C2079" s="1" t="s">
        <v>362</v>
      </c>
      <c r="D2079" s="2" t="s">
        <v>1815</v>
      </c>
      <c r="E2079" s="3">
        <v>38.94</v>
      </c>
      <c r="G2079" s="3">
        <v>3.24</v>
      </c>
      <c r="H2079" s="3">
        <v>0</v>
      </c>
      <c r="I2079" s="3">
        <v>3.24</v>
      </c>
      <c r="K2079" s="3">
        <v>2.21</v>
      </c>
      <c r="L2079" s="3">
        <v>0.05</v>
      </c>
      <c r="M2079" s="3">
        <v>2.2599999999999998</v>
      </c>
      <c r="N2079" s="3">
        <v>0</v>
      </c>
      <c r="O2079" s="3">
        <v>0</v>
      </c>
      <c r="P2079" s="3">
        <v>0</v>
      </c>
      <c r="Q2079" s="3">
        <v>0.15</v>
      </c>
      <c r="R2079" s="3">
        <v>0</v>
      </c>
      <c r="S2079" s="3">
        <v>0.15</v>
      </c>
      <c r="T2079" s="3">
        <v>0.15</v>
      </c>
      <c r="U2079" s="3">
        <v>0</v>
      </c>
      <c r="V2079" s="3">
        <v>0.15</v>
      </c>
      <c r="W2079" s="3">
        <v>0.02</v>
      </c>
      <c r="X2079" s="3">
        <v>0</v>
      </c>
      <c r="Y2079" s="3">
        <v>0</v>
      </c>
      <c r="Z2079" s="3">
        <v>0.02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0.43</v>
      </c>
      <c r="AH2079" s="3">
        <v>0.65</v>
      </c>
      <c r="AI2079" s="3">
        <v>1.08</v>
      </c>
      <c r="AJ2079" s="3">
        <v>7.0000000000000007E-2</v>
      </c>
      <c r="AK2079" s="3">
        <v>0</v>
      </c>
      <c r="AL2079" s="3">
        <v>7.0000000000000007E-2</v>
      </c>
      <c r="AM2079" s="3">
        <v>0.4</v>
      </c>
      <c r="AN2079" s="3">
        <v>0</v>
      </c>
      <c r="AO2079" s="3">
        <v>0.4</v>
      </c>
      <c r="AP2079" s="3">
        <v>0.47</v>
      </c>
      <c r="AQ2079" s="3">
        <v>0</v>
      </c>
      <c r="AR2079" s="3">
        <v>0.47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0</v>
      </c>
      <c r="BB2079" s="3">
        <v>0</v>
      </c>
      <c r="BC2079" s="3">
        <v>0</v>
      </c>
      <c r="BD2079" s="3">
        <v>0</v>
      </c>
      <c r="BE2079" s="3">
        <v>0</v>
      </c>
      <c r="BF2079" s="3">
        <v>0</v>
      </c>
      <c r="BG2079" s="3">
        <v>0</v>
      </c>
      <c r="BH2079" s="3">
        <v>0</v>
      </c>
      <c r="BI2079" s="3">
        <v>0</v>
      </c>
      <c r="BJ2079" s="3">
        <v>5.95</v>
      </c>
      <c r="BK2079" s="3">
        <v>0</v>
      </c>
      <c r="BL2079" s="3">
        <v>5.95</v>
      </c>
      <c r="BM2079" s="3">
        <v>1.25</v>
      </c>
      <c r="BN2079" s="3">
        <v>0</v>
      </c>
      <c r="BO2079" s="3">
        <v>1.25</v>
      </c>
      <c r="BP2079" s="3">
        <v>7.2</v>
      </c>
      <c r="BQ2079" s="3">
        <v>0</v>
      </c>
      <c r="BR2079" s="3">
        <v>7.2</v>
      </c>
      <c r="BT2079" s="1"/>
      <c r="BU2079" s="6"/>
    </row>
    <row r="2080" spans="1:73">
      <c r="A2080" s="1" t="s">
        <v>1776</v>
      </c>
      <c r="B2080" s="1" t="s">
        <v>1778</v>
      </c>
      <c r="C2080" s="1" t="s">
        <v>364</v>
      </c>
      <c r="D2080" s="2" t="s">
        <v>1816</v>
      </c>
      <c r="E2080" s="3">
        <v>59.49</v>
      </c>
      <c r="G2080" s="3">
        <v>0.25</v>
      </c>
      <c r="H2080" s="3">
        <v>6.74</v>
      </c>
      <c r="I2080" s="3">
        <v>6.99</v>
      </c>
      <c r="K2080" s="3">
        <v>0.73</v>
      </c>
      <c r="L2080" s="3">
        <v>0.01</v>
      </c>
      <c r="M2080" s="3">
        <v>0.74</v>
      </c>
      <c r="N2080" s="3">
        <v>0.34</v>
      </c>
      <c r="O2080" s="3">
        <v>0</v>
      </c>
      <c r="P2080" s="3">
        <v>0.34</v>
      </c>
      <c r="Q2080" s="3">
        <v>0</v>
      </c>
      <c r="R2080" s="3">
        <v>0</v>
      </c>
      <c r="S2080" s="3">
        <v>0</v>
      </c>
      <c r="T2080" s="3">
        <v>0.34</v>
      </c>
      <c r="U2080" s="3">
        <v>0</v>
      </c>
      <c r="V2080" s="3">
        <v>0.34</v>
      </c>
      <c r="W2080" s="3">
        <v>3.17</v>
      </c>
      <c r="X2080" s="3">
        <v>0</v>
      </c>
      <c r="Y2080" s="3">
        <v>0</v>
      </c>
      <c r="Z2080" s="3">
        <v>3.17</v>
      </c>
      <c r="AA2080" s="3">
        <v>0.3</v>
      </c>
      <c r="AB2080" s="3">
        <v>0.93</v>
      </c>
      <c r="AC2080" s="3">
        <v>1.23</v>
      </c>
      <c r="AD2080" s="3">
        <v>0</v>
      </c>
      <c r="AE2080" s="3">
        <v>0</v>
      </c>
      <c r="AF2080" s="3">
        <v>0</v>
      </c>
      <c r="AG2080" s="3">
        <v>0.06</v>
      </c>
      <c r="AH2080" s="3">
        <v>0.16</v>
      </c>
      <c r="AI2080" s="3">
        <v>0.22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3">
        <v>0</v>
      </c>
      <c r="BB2080" s="3">
        <v>0</v>
      </c>
      <c r="BC2080" s="3">
        <v>0</v>
      </c>
      <c r="BD2080" s="3">
        <v>0</v>
      </c>
      <c r="BE2080" s="3">
        <v>0</v>
      </c>
      <c r="BF2080" s="3">
        <v>0</v>
      </c>
      <c r="BG2080" s="3">
        <v>0</v>
      </c>
      <c r="BH2080" s="3">
        <v>0</v>
      </c>
      <c r="BI2080" s="3">
        <v>0</v>
      </c>
      <c r="BJ2080" s="3">
        <v>1.68</v>
      </c>
      <c r="BK2080" s="3">
        <v>0</v>
      </c>
      <c r="BL2080" s="3">
        <v>1.68</v>
      </c>
      <c r="BM2080" s="3">
        <v>7.84</v>
      </c>
      <c r="BN2080" s="3">
        <v>0</v>
      </c>
      <c r="BO2080" s="3">
        <v>7.84</v>
      </c>
      <c r="BP2080" s="3">
        <v>9.52</v>
      </c>
      <c r="BQ2080" s="3">
        <v>0</v>
      </c>
      <c r="BR2080" s="3">
        <v>9.52</v>
      </c>
      <c r="BT2080" s="1"/>
      <c r="BU2080" s="6"/>
    </row>
    <row r="2081" spans="1:73">
      <c r="A2081" s="1" t="s">
        <v>1776</v>
      </c>
      <c r="B2081" s="1" t="s">
        <v>1778</v>
      </c>
      <c r="C2081" s="1" t="s">
        <v>366</v>
      </c>
      <c r="D2081" s="2" t="s">
        <v>1817</v>
      </c>
      <c r="E2081" s="3">
        <v>32.64</v>
      </c>
      <c r="G2081" s="3">
        <v>0.39</v>
      </c>
      <c r="H2081" s="3">
        <v>1.22</v>
      </c>
      <c r="I2081" s="3">
        <v>1.61</v>
      </c>
      <c r="K2081" s="3">
        <v>0.45</v>
      </c>
      <c r="L2081" s="3">
        <v>0.01</v>
      </c>
      <c r="M2081" s="3">
        <v>0.46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0.04</v>
      </c>
      <c r="X2081" s="3">
        <v>0</v>
      </c>
      <c r="Y2081" s="3">
        <v>0</v>
      </c>
      <c r="Z2081" s="3">
        <v>0.04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0.03</v>
      </c>
      <c r="AH2081" s="3">
        <v>0.1</v>
      </c>
      <c r="AI2081" s="3">
        <v>0.13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0</v>
      </c>
      <c r="BB2081" s="3">
        <v>0</v>
      </c>
      <c r="BC2081" s="3">
        <v>0</v>
      </c>
      <c r="BD2081" s="3">
        <v>0</v>
      </c>
      <c r="BE2081" s="3">
        <v>0</v>
      </c>
      <c r="BF2081" s="3">
        <v>0</v>
      </c>
      <c r="BG2081" s="3">
        <v>0</v>
      </c>
      <c r="BH2081" s="3">
        <v>0</v>
      </c>
      <c r="BI2081" s="3">
        <v>0</v>
      </c>
      <c r="BJ2081" s="3">
        <v>0.87</v>
      </c>
      <c r="BK2081" s="3">
        <v>0</v>
      </c>
      <c r="BL2081" s="3">
        <v>0.87</v>
      </c>
      <c r="BM2081" s="3">
        <v>1.33</v>
      </c>
      <c r="BN2081" s="3">
        <v>0</v>
      </c>
      <c r="BO2081" s="3">
        <v>1.33</v>
      </c>
      <c r="BP2081" s="3">
        <v>2.2000000000000002</v>
      </c>
      <c r="BQ2081" s="3">
        <v>0</v>
      </c>
      <c r="BR2081" s="3">
        <v>2.2000000000000002</v>
      </c>
      <c r="BT2081" s="1"/>
      <c r="BU2081" s="6"/>
    </row>
    <row r="2082" spans="1:73">
      <c r="A2082" s="1" t="s">
        <v>1776</v>
      </c>
      <c r="B2082" s="1" t="s">
        <v>1778</v>
      </c>
      <c r="C2082" s="1" t="s">
        <v>368</v>
      </c>
      <c r="D2082" s="2" t="s">
        <v>1818</v>
      </c>
      <c r="E2082" s="3">
        <v>73.89</v>
      </c>
      <c r="G2082" s="3">
        <v>2.78</v>
      </c>
      <c r="H2082" s="3">
        <v>6.02</v>
      </c>
      <c r="I2082" s="3">
        <v>8.8000000000000007</v>
      </c>
      <c r="K2082" s="3">
        <v>0.9</v>
      </c>
      <c r="L2082" s="3">
        <v>0.02</v>
      </c>
      <c r="M2082" s="3">
        <v>0.92</v>
      </c>
      <c r="N2082" s="3">
        <v>3.79</v>
      </c>
      <c r="O2082" s="3">
        <v>0</v>
      </c>
      <c r="P2082" s="3">
        <v>3.79</v>
      </c>
      <c r="Q2082" s="3">
        <v>137.72</v>
      </c>
      <c r="R2082" s="3">
        <v>0</v>
      </c>
      <c r="S2082" s="3">
        <v>137.72</v>
      </c>
      <c r="T2082" s="3">
        <v>141.51</v>
      </c>
      <c r="U2082" s="3">
        <v>0</v>
      </c>
      <c r="V2082" s="3">
        <v>141.51</v>
      </c>
      <c r="W2082" s="3">
        <v>0.26</v>
      </c>
      <c r="X2082" s="3">
        <v>0</v>
      </c>
      <c r="Y2082" s="3">
        <v>0</v>
      </c>
      <c r="Z2082" s="3">
        <v>0.26</v>
      </c>
      <c r="AA2082" s="3">
        <v>0</v>
      </c>
      <c r="AB2082" s="3">
        <v>0.09</v>
      </c>
      <c r="AC2082" s="3">
        <v>0.09</v>
      </c>
      <c r="AD2082" s="3">
        <v>0</v>
      </c>
      <c r="AE2082" s="3">
        <v>0</v>
      </c>
      <c r="AF2082" s="3">
        <v>0</v>
      </c>
      <c r="AG2082" s="3">
        <v>0.03</v>
      </c>
      <c r="AH2082" s="3">
        <v>0.1</v>
      </c>
      <c r="AI2082" s="3">
        <v>0.13</v>
      </c>
      <c r="AJ2082" s="3">
        <v>0</v>
      </c>
      <c r="AK2082" s="3">
        <v>0</v>
      </c>
      <c r="AL2082" s="3">
        <v>0</v>
      </c>
      <c r="AM2082" s="3">
        <v>0.08</v>
      </c>
      <c r="AN2082" s="3">
        <v>0</v>
      </c>
      <c r="AO2082" s="3">
        <v>0.08</v>
      </c>
      <c r="AP2082" s="3">
        <v>0.08</v>
      </c>
      <c r="AQ2082" s="3">
        <v>0</v>
      </c>
      <c r="AR2082" s="3">
        <v>0.08</v>
      </c>
      <c r="AS2082" s="3">
        <v>0</v>
      </c>
      <c r="AT2082" s="3">
        <v>1895.58</v>
      </c>
      <c r="AU2082" s="3">
        <v>0</v>
      </c>
      <c r="AV2082" s="3">
        <v>1895.58</v>
      </c>
      <c r="AW2082" s="3">
        <v>1895.58</v>
      </c>
      <c r="AX2082" s="3">
        <v>0</v>
      </c>
      <c r="AY2082" s="3">
        <v>1895.58</v>
      </c>
      <c r="AZ2082" s="3">
        <v>1895.58</v>
      </c>
      <c r="BA2082" s="3">
        <v>0</v>
      </c>
      <c r="BB2082" s="3">
        <v>1895.58</v>
      </c>
      <c r="BC2082" s="3">
        <v>0</v>
      </c>
      <c r="BD2082" s="3">
        <v>0</v>
      </c>
      <c r="BE2082" s="3">
        <v>0</v>
      </c>
      <c r="BF2082" s="3">
        <v>0</v>
      </c>
      <c r="BG2082" s="3">
        <v>0</v>
      </c>
      <c r="BH2082" s="3">
        <v>0</v>
      </c>
      <c r="BI2082" s="3">
        <v>0</v>
      </c>
      <c r="BJ2082" s="3">
        <v>7.5</v>
      </c>
      <c r="BK2082" s="3">
        <v>0</v>
      </c>
      <c r="BL2082" s="3">
        <v>7.5</v>
      </c>
      <c r="BM2082" s="3">
        <v>2039.61</v>
      </c>
      <c r="BN2082" s="3">
        <v>0</v>
      </c>
      <c r="BO2082" s="3">
        <v>2039.61</v>
      </c>
      <c r="BP2082" s="3">
        <v>2047.11</v>
      </c>
      <c r="BQ2082" s="3">
        <v>0</v>
      </c>
      <c r="BR2082" s="3">
        <v>2047.11</v>
      </c>
      <c r="BT2082" s="1"/>
      <c r="BU2082" s="6"/>
    </row>
    <row r="2083" spans="1:73">
      <c r="A2083" s="1" t="s">
        <v>1776</v>
      </c>
      <c r="B2083" s="1" t="s">
        <v>1778</v>
      </c>
      <c r="C2083" s="1" t="s">
        <v>370</v>
      </c>
      <c r="D2083" s="2" t="s">
        <v>1819</v>
      </c>
      <c r="E2083" s="3">
        <v>54.5</v>
      </c>
      <c r="G2083" s="3">
        <v>4.25</v>
      </c>
      <c r="H2083" s="3">
        <v>0</v>
      </c>
      <c r="I2083" s="3">
        <v>4.25</v>
      </c>
      <c r="K2083" s="3">
        <v>1.66</v>
      </c>
      <c r="L2083" s="3">
        <v>0.03</v>
      </c>
      <c r="M2083" s="3">
        <v>1.69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0.3</v>
      </c>
      <c r="X2083" s="3">
        <v>0</v>
      </c>
      <c r="Y2083" s="3">
        <v>0</v>
      </c>
      <c r="Z2083" s="3">
        <v>0.3</v>
      </c>
      <c r="AA2083" s="3">
        <v>0.06</v>
      </c>
      <c r="AB2083" s="3">
        <v>0.03</v>
      </c>
      <c r="AC2083" s="3">
        <v>0.09</v>
      </c>
      <c r="AD2083" s="3">
        <v>0</v>
      </c>
      <c r="AE2083" s="3">
        <v>0</v>
      </c>
      <c r="AF2083" s="3">
        <v>0</v>
      </c>
      <c r="AG2083" s="3">
        <v>0.15</v>
      </c>
      <c r="AH2083" s="3">
        <v>0.34</v>
      </c>
      <c r="AI2083" s="3">
        <v>0.49</v>
      </c>
      <c r="AJ2083" s="3">
        <v>0</v>
      </c>
      <c r="AK2083" s="3">
        <v>0</v>
      </c>
      <c r="AL2083" s="3">
        <v>0</v>
      </c>
      <c r="AM2083" s="3">
        <v>2.11</v>
      </c>
      <c r="AN2083" s="3">
        <v>0</v>
      </c>
      <c r="AO2083" s="3">
        <v>2.11</v>
      </c>
      <c r="AP2083" s="3">
        <v>2.11</v>
      </c>
      <c r="AQ2083" s="3">
        <v>0</v>
      </c>
      <c r="AR2083" s="3">
        <v>2.11</v>
      </c>
      <c r="AS2083" s="3">
        <v>0</v>
      </c>
      <c r="AT2083" s="3">
        <v>0</v>
      </c>
      <c r="AU2083" s="3">
        <v>0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0</v>
      </c>
      <c r="BB2083" s="3">
        <v>0</v>
      </c>
      <c r="BC2083" s="3">
        <v>0</v>
      </c>
      <c r="BD2083" s="3">
        <v>0</v>
      </c>
      <c r="BE2083" s="3">
        <v>0</v>
      </c>
      <c r="BF2083" s="3">
        <v>0</v>
      </c>
      <c r="BG2083" s="3">
        <v>0</v>
      </c>
      <c r="BH2083" s="3">
        <v>0</v>
      </c>
      <c r="BI2083" s="3">
        <v>0</v>
      </c>
      <c r="BJ2083" s="3">
        <v>6.12</v>
      </c>
      <c r="BK2083" s="3">
        <v>0</v>
      </c>
      <c r="BL2083" s="3">
        <v>6.12</v>
      </c>
      <c r="BM2083" s="3">
        <v>2.5099999999999998</v>
      </c>
      <c r="BN2083" s="3">
        <v>0</v>
      </c>
      <c r="BO2083" s="3">
        <v>2.5099999999999998</v>
      </c>
      <c r="BP2083" s="3">
        <v>8.6300000000000008</v>
      </c>
      <c r="BQ2083" s="3">
        <v>0</v>
      </c>
      <c r="BR2083" s="3">
        <v>8.6300000000000008</v>
      </c>
      <c r="BT2083" s="1"/>
      <c r="BU2083" s="6"/>
    </row>
    <row r="2084" spans="1:73">
      <c r="A2084" s="1" t="s">
        <v>1776</v>
      </c>
      <c r="B2084" s="1" t="s">
        <v>1778</v>
      </c>
      <c r="C2084" s="1" t="s">
        <v>372</v>
      </c>
      <c r="D2084" s="2" t="s">
        <v>1820</v>
      </c>
      <c r="E2084" s="3">
        <v>227.51</v>
      </c>
      <c r="G2084" s="3">
        <v>0</v>
      </c>
      <c r="H2084" s="3">
        <v>27.49</v>
      </c>
      <c r="I2084" s="3">
        <v>27.49</v>
      </c>
      <c r="K2084" s="3">
        <v>0.74</v>
      </c>
      <c r="L2084" s="3">
        <v>0.02</v>
      </c>
      <c r="M2084" s="3">
        <v>0.76</v>
      </c>
      <c r="N2084" s="3">
        <v>0</v>
      </c>
      <c r="O2084" s="3">
        <v>0</v>
      </c>
      <c r="P2084" s="3">
        <v>0</v>
      </c>
      <c r="Q2084" s="3">
        <v>0.73</v>
      </c>
      <c r="R2084" s="3">
        <v>0</v>
      </c>
      <c r="S2084" s="3">
        <v>0.73</v>
      </c>
      <c r="T2084" s="3">
        <v>0.73</v>
      </c>
      <c r="U2084" s="3">
        <v>0</v>
      </c>
      <c r="V2084" s="3">
        <v>0.73</v>
      </c>
      <c r="W2084" s="3">
        <v>9.77</v>
      </c>
      <c r="X2084" s="3">
        <v>0</v>
      </c>
      <c r="Y2084" s="3">
        <v>0</v>
      </c>
      <c r="Z2084" s="3">
        <v>9.77</v>
      </c>
      <c r="AA2084" s="3">
        <v>0.44</v>
      </c>
      <c r="AB2084" s="3">
        <v>4.12</v>
      </c>
      <c r="AC2084" s="3">
        <v>4.5599999999999996</v>
      </c>
      <c r="AD2084" s="3">
        <v>0</v>
      </c>
      <c r="AE2084" s="3">
        <v>0</v>
      </c>
      <c r="AF2084" s="3">
        <v>0</v>
      </c>
      <c r="AG2084" s="3">
        <v>0.01</v>
      </c>
      <c r="AH2084" s="3">
        <v>0</v>
      </c>
      <c r="AI2084" s="3">
        <v>0.01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T2084" s="3">
        <v>836.4</v>
      </c>
      <c r="AU2084" s="3">
        <v>0</v>
      </c>
      <c r="AV2084" s="3">
        <v>836.4</v>
      </c>
      <c r="AW2084" s="3">
        <v>836.4</v>
      </c>
      <c r="AX2084" s="3">
        <v>0</v>
      </c>
      <c r="AY2084" s="3">
        <v>836.4</v>
      </c>
      <c r="AZ2084" s="3">
        <v>743.33</v>
      </c>
      <c r="BA2084" s="3">
        <v>0</v>
      </c>
      <c r="BB2084" s="3">
        <v>743.33</v>
      </c>
      <c r="BC2084" s="3">
        <v>0</v>
      </c>
      <c r="BD2084" s="3">
        <v>93.07</v>
      </c>
      <c r="BE2084" s="3">
        <v>0</v>
      </c>
      <c r="BF2084" s="3">
        <v>93.07</v>
      </c>
      <c r="BG2084" s="3">
        <v>93.07</v>
      </c>
      <c r="BH2084" s="3">
        <v>0</v>
      </c>
      <c r="BI2084" s="3">
        <v>93.07</v>
      </c>
      <c r="BJ2084" s="3">
        <v>1.19</v>
      </c>
      <c r="BK2084" s="3">
        <v>0</v>
      </c>
      <c r="BL2084" s="3">
        <v>1.19</v>
      </c>
      <c r="BM2084" s="3">
        <v>868.76</v>
      </c>
      <c r="BN2084" s="3">
        <v>0</v>
      </c>
      <c r="BO2084" s="3">
        <v>868.76</v>
      </c>
      <c r="BP2084" s="3">
        <v>869.95</v>
      </c>
      <c r="BQ2084" s="3">
        <v>0</v>
      </c>
      <c r="BR2084" s="3">
        <v>869.95</v>
      </c>
      <c r="BT2084" s="1"/>
      <c r="BU2084" s="6"/>
    </row>
    <row r="2085" spans="1:73">
      <c r="A2085" s="1" t="s">
        <v>1776</v>
      </c>
      <c r="B2085" s="1" t="s">
        <v>1778</v>
      </c>
      <c r="C2085" s="1" t="s">
        <v>374</v>
      </c>
      <c r="D2085" s="2" t="s">
        <v>1821</v>
      </c>
      <c r="E2085" s="3">
        <v>62.32</v>
      </c>
      <c r="G2085" s="3">
        <v>3.33</v>
      </c>
      <c r="H2085" s="3">
        <v>2.14</v>
      </c>
      <c r="I2085" s="3">
        <v>5.47</v>
      </c>
      <c r="K2085" s="3">
        <v>0.69</v>
      </c>
      <c r="L2085" s="3">
        <v>0.01</v>
      </c>
      <c r="M2085" s="3">
        <v>0.7</v>
      </c>
      <c r="N2085" s="3">
        <v>1.18</v>
      </c>
      <c r="O2085" s="3">
        <v>0</v>
      </c>
      <c r="P2085" s="3">
        <v>1.18</v>
      </c>
      <c r="Q2085" s="3">
        <v>0</v>
      </c>
      <c r="R2085" s="3">
        <v>0</v>
      </c>
      <c r="S2085" s="3">
        <v>0</v>
      </c>
      <c r="T2085" s="3">
        <v>1.18</v>
      </c>
      <c r="U2085" s="3">
        <v>0</v>
      </c>
      <c r="V2085" s="3">
        <v>1.18</v>
      </c>
      <c r="W2085" s="3">
        <v>0.04</v>
      </c>
      <c r="X2085" s="3">
        <v>0</v>
      </c>
      <c r="Y2085" s="3">
        <v>0</v>
      </c>
      <c r="Z2085" s="3">
        <v>0.04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0.02</v>
      </c>
      <c r="AH2085" s="3">
        <v>0.05</v>
      </c>
      <c r="AI2085" s="3">
        <v>7.0000000000000007E-2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0</v>
      </c>
      <c r="BB2085" s="3">
        <v>0</v>
      </c>
      <c r="BC2085" s="3">
        <v>0</v>
      </c>
      <c r="BD2085" s="3">
        <v>0</v>
      </c>
      <c r="BE2085" s="3">
        <v>0</v>
      </c>
      <c r="BF2085" s="3">
        <v>0</v>
      </c>
      <c r="BG2085" s="3">
        <v>0</v>
      </c>
      <c r="BH2085" s="3">
        <v>0</v>
      </c>
      <c r="BI2085" s="3">
        <v>0</v>
      </c>
      <c r="BJ2085" s="3">
        <v>5.22</v>
      </c>
      <c r="BK2085" s="3">
        <v>0</v>
      </c>
      <c r="BL2085" s="3">
        <v>5.22</v>
      </c>
      <c r="BM2085" s="3">
        <v>2.2000000000000002</v>
      </c>
      <c r="BN2085" s="3">
        <v>0</v>
      </c>
      <c r="BO2085" s="3">
        <v>2.2000000000000002</v>
      </c>
      <c r="BP2085" s="3">
        <v>7.42</v>
      </c>
      <c r="BQ2085" s="3">
        <v>0</v>
      </c>
      <c r="BR2085" s="3">
        <v>7.42</v>
      </c>
      <c r="BT2085" s="1"/>
      <c r="BU2085" s="6"/>
    </row>
    <row r="2086" spans="1:73">
      <c r="A2086" s="1" t="s">
        <v>1776</v>
      </c>
      <c r="B2086" s="1" t="s">
        <v>1778</v>
      </c>
      <c r="C2086" s="1" t="s">
        <v>376</v>
      </c>
      <c r="D2086" s="2" t="s">
        <v>1822</v>
      </c>
      <c r="E2086" s="3">
        <v>145.49</v>
      </c>
      <c r="G2086" s="3">
        <v>4.66</v>
      </c>
      <c r="H2086" s="3">
        <v>8.8699999999999992</v>
      </c>
      <c r="I2086" s="3">
        <v>13.53</v>
      </c>
      <c r="K2086" s="3">
        <v>4.34</v>
      </c>
      <c r="L2086" s="3">
        <v>0.09</v>
      </c>
      <c r="M2086" s="3">
        <v>4.43</v>
      </c>
      <c r="N2086" s="3">
        <v>0.62</v>
      </c>
      <c r="O2086" s="3">
        <v>0</v>
      </c>
      <c r="P2086" s="3">
        <v>0.62</v>
      </c>
      <c r="Q2086" s="3">
        <v>0</v>
      </c>
      <c r="R2086" s="3">
        <v>0</v>
      </c>
      <c r="S2086" s="3">
        <v>0</v>
      </c>
      <c r="T2086" s="3">
        <v>0.62</v>
      </c>
      <c r="U2086" s="3">
        <v>0</v>
      </c>
      <c r="V2086" s="3">
        <v>0.62</v>
      </c>
      <c r="W2086" s="3">
        <v>0.62</v>
      </c>
      <c r="X2086" s="3">
        <v>0</v>
      </c>
      <c r="Y2086" s="3">
        <v>0</v>
      </c>
      <c r="Z2086" s="3">
        <v>0.62</v>
      </c>
      <c r="AA2086" s="3">
        <v>0.31</v>
      </c>
      <c r="AB2086" s="3">
        <v>0.17</v>
      </c>
      <c r="AC2086" s="3">
        <v>0.48</v>
      </c>
      <c r="AD2086" s="3">
        <v>0</v>
      </c>
      <c r="AE2086" s="3">
        <v>0</v>
      </c>
      <c r="AF2086" s="3">
        <v>0</v>
      </c>
      <c r="AG2086" s="3">
        <v>0.13</v>
      </c>
      <c r="AH2086" s="3">
        <v>0.28000000000000003</v>
      </c>
      <c r="AI2086" s="3">
        <v>0.41</v>
      </c>
      <c r="AJ2086" s="3">
        <v>0.26</v>
      </c>
      <c r="AK2086" s="3">
        <v>0</v>
      </c>
      <c r="AL2086" s="3">
        <v>0.26</v>
      </c>
      <c r="AM2086" s="3">
        <v>0</v>
      </c>
      <c r="AN2086" s="3">
        <v>0</v>
      </c>
      <c r="AO2086" s="3">
        <v>0</v>
      </c>
      <c r="AP2086" s="3">
        <v>0.26</v>
      </c>
      <c r="AQ2086" s="3">
        <v>0</v>
      </c>
      <c r="AR2086" s="3">
        <v>0.26</v>
      </c>
      <c r="AS2086" s="3">
        <v>0</v>
      </c>
      <c r="AT2086" s="3">
        <v>0</v>
      </c>
      <c r="AU2086" s="3">
        <v>0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0</v>
      </c>
      <c r="BD2086" s="3">
        <v>0</v>
      </c>
      <c r="BE2086" s="3">
        <v>0</v>
      </c>
      <c r="BF2086" s="3">
        <v>0</v>
      </c>
      <c r="BG2086" s="3">
        <v>0</v>
      </c>
      <c r="BH2086" s="3">
        <v>0</v>
      </c>
      <c r="BI2086" s="3">
        <v>0</v>
      </c>
      <c r="BJ2086" s="3">
        <v>10.32</v>
      </c>
      <c r="BK2086" s="3">
        <v>0</v>
      </c>
      <c r="BL2086" s="3">
        <v>10.32</v>
      </c>
      <c r="BM2086" s="3">
        <v>9.41</v>
      </c>
      <c r="BN2086" s="3">
        <v>0</v>
      </c>
      <c r="BO2086" s="3">
        <v>9.41</v>
      </c>
      <c r="BP2086" s="3">
        <v>19.73</v>
      </c>
      <c r="BQ2086" s="3">
        <v>0</v>
      </c>
      <c r="BR2086" s="3">
        <v>19.73</v>
      </c>
      <c r="BT2086" s="1"/>
      <c r="BU2086" s="6"/>
    </row>
    <row r="2087" spans="1:73">
      <c r="A2087" s="1" t="s">
        <v>1776</v>
      </c>
      <c r="B2087" s="1" t="s">
        <v>1778</v>
      </c>
      <c r="C2087" s="1" t="s">
        <v>378</v>
      </c>
      <c r="D2087" s="2" t="s">
        <v>1823</v>
      </c>
      <c r="E2087" s="3">
        <v>46</v>
      </c>
      <c r="G2087" s="3">
        <v>3.29</v>
      </c>
      <c r="H2087" s="3">
        <v>0</v>
      </c>
      <c r="I2087" s="3">
        <v>3.29</v>
      </c>
      <c r="K2087" s="3">
        <v>1.77</v>
      </c>
      <c r="L2087" s="3">
        <v>0.04</v>
      </c>
      <c r="M2087" s="3">
        <v>1.81</v>
      </c>
      <c r="N2087" s="3">
        <v>0.21</v>
      </c>
      <c r="O2087" s="3">
        <v>0</v>
      </c>
      <c r="P2087" s="3">
        <v>0.21</v>
      </c>
      <c r="Q2087" s="3">
        <v>0.05</v>
      </c>
      <c r="R2087" s="3">
        <v>0</v>
      </c>
      <c r="S2087" s="3">
        <v>0.05</v>
      </c>
      <c r="T2087" s="3">
        <v>0.26</v>
      </c>
      <c r="U2087" s="3">
        <v>0</v>
      </c>
      <c r="V2087" s="3">
        <v>0.26</v>
      </c>
      <c r="W2087" s="3">
        <v>0.06</v>
      </c>
      <c r="X2087" s="3">
        <v>0</v>
      </c>
      <c r="Y2087" s="3">
        <v>0</v>
      </c>
      <c r="Z2087" s="3">
        <v>0.06</v>
      </c>
      <c r="AA2087" s="3">
        <v>0</v>
      </c>
      <c r="AB2087" s="3">
        <v>0</v>
      </c>
      <c r="AC2087" s="3">
        <v>0</v>
      </c>
      <c r="AD2087" s="3">
        <v>0.57999999999999996</v>
      </c>
      <c r="AE2087" s="3">
        <v>0</v>
      </c>
      <c r="AF2087" s="3">
        <v>0.57999999999999996</v>
      </c>
      <c r="AG2087" s="3">
        <v>0.5</v>
      </c>
      <c r="AH2087" s="3">
        <v>0.22</v>
      </c>
      <c r="AI2087" s="3">
        <v>0.72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3">
        <v>0</v>
      </c>
      <c r="AQ2087" s="3">
        <v>0</v>
      </c>
      <c r="AR2087" s="3">
        <v>0</v>
      </c>
      <c r="AS2087" s="3">
        <v>0</v>
      </c>
      <c r="AT2087" s="3">
        <v>0</v>
      </c>
      <c r="AU2087" s="3">
        <v>0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3">
        <v>0</v>
      </c>
      <c r="BB2087" s="3">
        <v>0</v>
      </c>
      <c r="BC2087" s="3">
        <v>0</v>
      </c>
      <c r="BD2087" s="3">
        <v>0</v>
      </c>
      <c r="BE2087" s="3">
        <v>0</v>
      </c>
      <c r="BF2087" s="3">
        <v>0</v>
      </c>
      <c r="BG2087" s="3">
        <v>0</v>
      </c>
      <c r="BH2087" s="3">
        <v>0</v>
      </c>
      <c r="BI2087" s="3">
        <v>0</v>
      </c>
      <c r="BJ2087" s="3">
        <v>6.35</v>
      </c>
      <c r="BK2087" s="3">
        <v>0</v>
      </c>
      <c r="BL2087" s="3">
        <v>6.35</v>
      </c>
      <c r="BM2087" s="3">
        <v>0.31</v>
      </c>
      <c r="BN2087" s="3">
        <v>0</v>
      </c>
      <c r="BO2087" s="3">
        <v>0.31</v>
      </c>
      <c r="BP2087" s="3">
        <v>6.66</v>
      </c>
      <c r="BQ2087" s="3">
        <v>0</v>
      </c>
      <c r="BR2087" s="3">
        <v>6.66</v>
      </c>
      <c r="BT2087" s="1"/>
      <c r="BU2087" s="6"/>
    </row>
    <row r="2088" spans="1:73">
      <c r="A2088" s="1" t="s">
        <v>1776</v>
      </c>
      <c r="B2088" s="1" t="s">
        <v>1778</v>
      </c>
      <c r="C2088" s="1" t="s">
        <v>380</v>
      </c>
      <c r="D2088" s="2" t="s">
        <v>1824</v>
      </c>
      <c r="E2088" s="3">
        <v>284.66000000000003</v>
      </c>
      <c r="G2088" s="3">
        <v>7.0000000000000007E-2</v>
      </c>
      <c r="H2088" s="3">
        <v>39.049999999999997</v>
      </c>
      <c r="I2088" s="3">
        <v>39.119999999999997</v>
      </c>
      <c r="K2088" s="3">
        <v>0.66</v>
      </c>
      <c r="L2088" s="3">
        <v>0.01</v>
      </c>
      <c r="M2088" s="3">
        <v>0.67</v>
      </c>
      <c r="N2088" s="3">
        <v>0.03</v>
      </c>
      <c r="O2088" s="3">
        <v>0</v>
      </c>
      <c r="P2088" s="3">
        <v>0.03</v>
      </c>
      <c r="Q2088" s="3">
        <v>0.24</v>
      </c>
      <c r="R2088" s="3">
        <v>0</v>
      </c>
      <c r="S2088" s="3">
        <v>0.24</v>
      </c>
      <c r="T2088" s="3">
        <v>0.27</v>
      </c>
      <c r="U2088" s="3">
        <v>0</v>
      </c>
      <c r="V2088" s="3">
        <v>0.27</v>
      </c>
      <c r="W2088" s="3">
        <v>1.22</v>
      </c>
      <c r="X2088" s="3">
        <v>0</v>
      </c>
      <c r="Y2088" s="3">
        <v>0</v>
      </c>
      <c r="Z2088" s="3">
        <v>1.22</v>
      </c>
      <c r="AA2088" s="3">
        <v>0</v>
      </c>
      <c r="AB2088" s="3">
        <v>0.35</v>
      </c>
      <c r="AC2088" s="3">
        <v>0.35</v>
      </c>
      <c r="AD2088" s="3">
        <v>0</v>
      </c>
      <c r="AE2088" s="3">
        <v>0</v>
      </c>
      <c r="AF2088" s="3">
        <v>0</v>
      </c>
      <c r="AG2088" s="3">
        <v>0.09</v>
      </c>
      <c r="AH2088" s="3">
        <v>0.17</v>
      </c>
      <c r="AI2088" s="3">
        <v>0.26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T2088" s="3">
        <v>385.52</v>
      </c>
      <c r="AU2088" s="3">
        <v>0</v>
      </c>
      <c r="AV2088" s="3">
        <v>385.52</v>
      </c>
      <c r="AW2088" s="3">
        <v>385.52</v>
      </c>
      <c r="AX2088" s="3">
        <v>0</v>
      </c>
      <c r="AY2088" s="3">
        <v>385.52</v>
      </c>
      <c r="AZ2088" s="3">
        <v>385.52</v>
      </c>
      <c r="BA2088" s="3">
        <v>0</v>
      </c>
      <c r="BB2088" s="3">
        <v>385.52</v>
      </c>
      <c r="BC2088" s="3">
        <v>0</v>
      </c>
      <c r="BD2088" s="3">
        <v>0</v>
      </c>
      <c r="BE2088" s="3">
        <v>0</v>
      </c>
      <c r="BF2088" s="3">
        <v>0</v>
      </c>
      <c r="BG2088" s="3">
        <v>0</v>
      </c>
      <c r="BH2088" s="3">
        <v>0</v>
      </c>
      <c r="BI2088" s="3">
        <v>0</v>
      </c>
      <c r="BJ2088" s="3">
        <v>0.85</v>
      </c>
      <c r="BK2088" s="3">
        <v>0</v>
      </c>
      <c r="BL2088" s="3">
        <v>0.85</v>
      </c>
      <c r="BM2088" s="3">
        <v>425.34</v>
      </c>
      <c r="BN2088" s="3">
        <v>0</v>
      </c>
      <c r="BO2088" s="3">
        <v>425.34</v>
      </c>
      <c r="BP2088" s="3">
        <v>426.19</v>
      </c>
      <c r="BQ2088" s="3">
        <v>0</v>
      </c>
      <c r="BR2088" s="3">
        <v>426.19</v>
      </c>
      <c r="BT2088" s="1"/>
      <c r="BU2088" s="6"/>
    </row>
    <row r="2089" spans="1:73">
      <c r="A2089" s="1" t="s">
        <v>1776</v>
      </c>
      <c r="B2089" s="1" t="s">
        <v>1778</v>
      </c>
      <c r="C2089" s="1" t="s">
        <v>382</v>
      </c>
      <c r="D2089" s="2" t="s">
        <v>1825</v>
      </c>
      <c r="E2089" s="3">
        <v>455.05</v>
      </c>
      <c r="G2089" s="3">
        <v>0.37</v>
      </c>
      <c r="H2089" s="3">
        <v>89.36</v>
      </c>
      <c r="I2089" s="3">
        <v>89.73</v>
      </c>
      <c r="K2089" s="3">
        <v>0.94</v>
      </c>
      <c r="L2089" s="3">
        <v>0.02</v>
      </c>
      <c r="M2089" s="3">
        <v>0.96</v>
      </c>
      <c r="N2089" s="3">
        <v>0.85</v>
      </c>
      <c r="O2089" s="3">
        <v>0</v>
      </c>
      <c r="P2089" s="3">
        <v>0.85</v>
      </c>
      <c r="Q2089" s="3">
        <v>34.76</v>
      </c>
      <c r="R2089" s="3">
        <v>0</v>
      </c>
      <c r="S2089" s="3">
        <v>34.76</v>
      </c>
      <c r="T2089" s="3">
        <v>35.61</v>
      </c>
      <c r="U2089" s="3">
        <v>0</v>
      </c>
      <c r="V2089" s="3">
        <v>35.61</v>
      </c>
      <c r="W2089" s="3">
        <v>0.92</v>
      </c>
      <c r="X2089" s="3">
        <v>0</v>
      </c>
      <c r="Y2089" s="3">
        <v>0</v>
      </c>
      <c r="Z2089" s="3">
        <v>0.92</v>
      </c>
      <c r="AA2089" s="3">
        <v>0.43</v>
      </c>
      <c r="AB2089" s="3">
        <v>0.23</v>
      </c>
      <c r="AC2089" s="3">
        <v>0.66</v>
      </c>
      <c r="AD2089" s="3">
        <v>0</v>
      </c>
      <c r="AE2089" s="3">
        <v>0</v>
      </c>
      <c r="AF2089" s="3">
        <v>0</v>
      </c>
      <c r="AG2089" s="3">
        <v>0.01</v>
      </c>
      <c r="AH2089" s="3">
        <v>0.04</v>
      </c>
      <c r="AI2089" s="3">
        <v>0.05</v>
      </c>
      <c r="AJ2089" s="3">
        <v>6.83</v>
      </c>
      <c r="AK2089" s="3">
        <v>0</v>
      </c>
      <c r="AL2089" s="3">
        <v>6.83</v>
      </c>
      <c r="AM2089" s="3">
        <v>1.05</v>
      </c>
      <c r="AN2089" s="3">
        <v>0</v>
      </c>
      <c r="AO2089" s="3">
        <v>1.05</v>
      </c>
      <c r="AP2089" s="3">
        <v>7.88</v>
      </c>
      <c r="AQ2089" s="3">
        <v>0</v>
      </c>
      <c r="AR2089" s="3">
        <v>7.88</v>
      </c>
      <c r="AS2089" s="3">
        <v>0</v>
      </c>
      <c r="AT2089" s="3">
        <v>593.12</v>
      </c>
      <c r="AU2089" s="3">
        <v>0</v>
      </c>
      <c r="AV2089" s="3">
        <v>593.12</v>
      </c>
      <c r="AW2089" s="3">
        <v>593.12</v>
      </c>
      <c r="AX2089" s="3">
        <v>0</v>
      </c>
      <c r="AY2089" s="3">
        <v>593.12</v>
      </c>
      <c r="AZ2089" s="3">
        <v>593.12</v>
      </c>
      <c r="BA2089" s="3">
        <v>0</v>
      </c>
      <c r="BB2089" s="3">
        <v>593.12</v>
      </c>
      <c r="BC2089" s="3">
        <v>0</v>
      </c>
      <c r="BD2089" s="3">
        <v>0</v>
      </c>
      <c r="BE2089" s="3">
        <v>0</v>
      </c>
      <c r="BF2089" s="3">
        <v>0</v>
      </c>
      <c r="BG2089" s="3">
        <v>0</v>
      </c>
      <c r="BH2089" s="3">
        <v>0</v>
      </c>
      <c r="BI2089" s="3">
        <v>0</v>
      </c>
      <c r="BJ2089" s="3">
        <v>9.43</v>
      </c>
      <c r="BK2089" s="3">
        <v>0</v>
      </c>
      <c r="BL2089" s="3">
        <v>9.43</v>
      </c>
      <c r="BM2089" s="3">
        <v>718.58</v>
      </c>
      <c r="BN2089" s="3">
        <v>0</v>
      </c>
      <c r="BO2089" s="3">
        <v>718.58</v>
      </c>
      <c r="BP2089" s="3">
        <v>728.01</v>
      </c>
      <c r="BQ2089" s="3">
        <v>0</v>
      </c>
      <c r="BR2089" s="3">
        <v>728.01</v>
      </c>
      <c r="BT2089" s="1"/>
      <c r="BU2089" s="6"/>
    </row>
    <row r="2090" spans="1:73">
      <c r="A2090" s="1" t="s">
        <v>1776</v>
      </c>
      <c r="B2090" s="1" t="s">
        <v>1778</v>
      </c>
      <c r="C2090" s="1" t="s">
        <v>384</v>
      </c>
      <c r="D2090" s="2" t="s">
        <v>1826</v>
      </c>
      <c r="E2090" s="3">
        <v>40.21</v>
      </c>
      <c r="G2090" s="3">
        <v>1.89</v>
      </c>
      <c r="H2090" s="3">
        <v>0</v>
      </c>
      <c r="I2090" s="3">
        <v>1.89</v>
      </c>
      <c r="K2090" s="3">
        <v>0.85</v>
      </c>
      <c r="L2090" s="3">
        <v>0.02</v>
      </c>
      <c r="M2090" s="3">
        <v>0.87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0.04</v>
      </c>
      <c r="X2090" s="3">
        <v>0</v>
      </c>
      <c r="Y2090" s="3">
        <v>0</v>
      </c>
      <c r="Z2090" s="3">
        <v>0.04</v>
      </c>
      <c r="AA2090" s="3">
        <v>0.01</v>
      </c>
      <c r="AB2090" s="3">
        <v>0</v>
      </c>
      <c r="AC2090" s="3">
        <v>0.01</v>
      </c>
      <c r="AD2090" s="3">
        <v>0</v>
      </c>
      <c r="AE2090" s="3">
        <v>0</v>
      </c>
      <c r="AF2090" s="3">
        <v>0</v>
      </c>
      <c r="AG2090" s="3">
        <v>0.06</v>
      </c>
      <c r="AH2090" s="3">
        <v>0.15</v>
      </c>
      <c r="AI2090" s="3">
        <v>0.21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3">
        <v>0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0</v>
      </c>
      <c r="BD2090" s="3">
        <v>0</v>
      </c>
      <c r="BE2090" s="3">
        <v>0</v>
      </c>
      <c r="BF2090" s="3">
        <v>0</v>
      </c>
      <c r="BG2090" s="3">
        <v>0</v>
      </c>
      <c r="BH2090" s="3">
        <v>0</v>
      </c>
      <c r="BI2090" s="3">
        <v>0</v>
      </c>
      <c r="BJ2090" s="3">
        <v>2.81</v>
      </c>
      <c r="BK2090" s="3">
        <v>0</v>
      </c>
      <c r="BL2090" s="3">
        <v>2.81</v>
      </c>
      <c r="BM2090" s="3">
        <v>0.17</v>
      </c>
      <c r="BN2090" s="3">
        <v>0</v>
      </c>
      <c r="BO2090" s="3">
        <v>0.17</v>
      </c>
      <c r="BP2090" s="3">
        <v>2.98</v>
      </c>
      <c r="BQ2090" s="3">
        <v>0</v>
      </c>
      <c r="BR2090" s="3">
        <v>2.98</v>
      </c>
      <c r="BT2090" s="1"/>
      <c r="BU2090" s="6"/>
    </row>
    <row r="2091" spans="1:73">
      <c r="A2091" s="1" t="s">
        <v>1776</v>
      </c>
      <c r="B2091" s="1" t="s">
        <v>1778</v>
      </c>
      <c r="C2091" s="1" t="s">
        <v>386</v>
      </c>
      <c r="D2091" s="2" t="s">
        <v>1827</v>
      </c>
      <c r="E2091" s="3">
        <v>257.56</v>
      </c>
      <c r="G2091" s="3">
        <v>0.14000000000000001</v>
      </c>
      <c r="H2091" s="3">
        <v>5.44</v>
      </c>
      <c r="I2091" s="3">
        <v>5.58</v>
      </c>
      <c r="K2091" s="3">
        <v>0.85</v>
      </c>
      <c r="L2091" s="3">
        <v>0.02</v>
      </c>
      <c r="M2091" s="3">
        <v>0.87</v>
      </c>
      <c r="N2091" s="3">
        <v>0</v>
      </c>
      <c r="O2091" s="3">
        <v>0</v>
      </c>
      <c r="P2091" s="3">
        <v>0</v>
      </c>
      <c r="Q2091" s="3">
        <v>0.04</v>
      </c>
      <c r="R2091" s="3">
        <v>0</v>
      </c>
      <c r="S2091" s="3">
        <v>0.04</v>
      </c>
      <c r="T2091" s="3">
        <v>0.04</v>
      </c>
      <c r="U2091" s="3">
        <v>0</v>
      </c>
      <c r="V2091" s="3">
        <v>0.04</v>
      </c>
      <c r="W2091" s="3">
        <v>0.78</v>
      </c>
      <c r="X2091" s="3">
        <v>0</v>
      </c>
      <c r="Y2091" s="3">
        <v>0</v>
      </c>
      <c r="Z2091" s="3">
        <v>0.78</v>
      </c>
      <c r="AA2091" s="3">
        <v>0.02</v>
      </c>
      <c r="AB2091" s="3">
        <v>0.17</v>
      </c>
      <c r="AC2091" s="3">
        <v>0.19</v>
      </c>
      <c r="AD2091" s="3">
        <v>0</v>
      </c>
      <c r="AE2091" s="3">
        <v>0</v>
      </c>
      <c r="AF2091" s="3">
        <v>0</v>
      </c>
      <c r="AG2091" s="3">
        <v>0.1</v>
      </c>
      <c r="AH2091" s="3">
        <v>0.17</v>
      </c>
      <c r="AI2091" s="3">
        <v>0.27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T2091" s="3">
        <v>0</v>
      </c>
      <c r="AU2091" s="3">
        <v>0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0</v>
      </c>
      <c r="BD2091" s="3">
        <v>0</v>
      </c>
      <c r="BE2091" s="3">
        <v>0</v>
      </c>
      <c r="BF2091" s="3">
        <v>0</v>
      </c>
      <c r="BG2091" s="3">
        <v>0</v>
      </c>
      <c r="BH2091" s="3">
        <v>0</v>
      </c>
      <c r="BI2091" s="3">
        <v>0</v>
      </c>
      <c r="BJ2091" s="3">
        <v>1.1100000000000001</v>
      </c>
      <c r="BK2091" s="3">
        <v>0</v>
      </c>
      <c r="BL2091" s="3">
        <v>1.1100000000000001</v>
      </c>
      <c r="BM2091" s="3">
        <v>5.84</v>
      </c>
      <c r="BN2091" s="3">
        <v>0</v>
      </c>
      <c r="BO2091" s="3">
        <v>5.84</v>
      </c>
      <c r="BP2091" s="3">
        <v>6.95</v>
      </c>
      <c r="BQ2091" s="3">
        <v>0</v>
      </c>
      <c r="BR2091" s="3">
        <v>6.95</v>
      </c>
      <c r="BT2091" s="1"/>
      <c r="BU2091" s="6"/>
    </row>
    <row r="2092" spans="1:73">
      <c r="A2092" s="1" t="s">
        <v>1776</v>
      </c>
      <c r="B2092" s="1" t="s">
        <v>1778</v>
      </c>
      <c r="C2092" s="1" t="s">
        <v>388</v>
      </c>
      <c r="D2092" s="2" t="s">
        <v>1828</v>
      </c>
      <c r="E2092" s="3">
        <v>66.22</v>
      </c>
      <c r="G2092" s="3">
        <v>2.66</v>
      </c>
      <c r="H2092" s="3">
        <v>3.92</v>
      </c>
      <c r="I2092" s="3">
        <v>6.58</v>
      </c>
      <c r="K2092" s="3">
        <v>1.25</v>
      </c>
      <c r="L2092" s="3">
        <v>0.03</v>
      </c>
      <c r="M2092" s="3">
        <v>1.28</v>
      </c>
      <c r="N2092" s="3">
        <v>1.0900000000000001</v>
      </c>
      <c r="O2092" s="3">
        <v>0</v>
      </c>
      <c r="P2092" s="3">
        <v>1.0900000000000001</v>
      </c>
      <c r="Q2092" s="3">
        <v>0.02</v>
      </c>
      <c r="R2092" s="3">
        <v>0</v>
      </c>
      <c r="S2092" s="3">
        <v>0.02</v>
      </c>
      <c r="T2092" s="3">
        <v>1.1100000000000001</v>
      </c>
      <c r="U2092" s="3">
        <v>0</v>
      </c>
      <c r="V2092" s="3">
        <v>1.1100000000000001</v>
      </c>
      <c r="W2092" s="3">
        <v>0.22</v>
      </c>
      <c r="X2092" s="3">
        <v>0</v>
      </c>
      <c r="Y2092" s="3">
        <v>0</v>
      </c>
      <c r="Z2092" s="3">
        <v>0.22</v>
      </c>
      <c r="AA2092" s="3">
        <v>0.15</v>
      </c>
      <c r="AB2092" s="3">
        <v>0.09</v>
      </c>
      <c r="AC2092" s="3">
        <v>0.24</v>
      </c>
      <c r="AD2092" s="3">
        <v>0</v>
      </c>
      <c r="AE2092" s="3">
        <v>0</v>
      </c>
      <c r="AF2092" s="3">
        <v>0</v>
      </c>
      <c r="AG2092" s="3">
        <v>0.02</v>
      </c>
      <c r="AH2092" s="3">
        <v>0.14000000000000001</v>
      </c>
      <c r="AI2092" s="3">
        <v>0.16</v>
      </c>
      <c r="AJ2092" s="3">
        <v>1.78</v>
      </c>
      <c r="AK2092" s="3">
        <v>0</v>
      </c>
      <c r="AL2092" s="3">
        <v>1.78</v>
      </c>
      <c r="AM2092" s="3">
        <v>0</v>
      </c>
      <c r="AN2092" s="3">
        <v>0</v>
      </c>
      <c r="AO2092" s="3">
        <v>0</v>
      </c>
      <c r="AP2092" s="3">
        <v>1.78</v>
      </c>
      <c r="AQ2092" s="3">
        <v>0</v>
      </c>
      <c r="AR2092" s="3">
        <v>1.78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0</v>
      </c>
      <c r="BB2092" s="3">
        <v>0</v>
      </c>
      <c r="BC2092" s="3">
        <v>0</v>
      </c>
      <c r="BD2092" s="3">
        <v>0</v>
      </c>
      <c r="BE2092" s="3">
        <v>0</v>
      </c>
      <c r="BF2092" s="3">
        <v>0</v>
      </c>
      <c r="BG2092" s="3">
        <v>0</v>
      </c>
      <c r="BH2092" s="3">
        <v>0</v>
      </c>
      <c r="BI2092" s="3">
        <v>0</v>
      </c>
      <c r="BJ2092" s="3">
        <v>6.95</v>
      </c>
      <c r="BK2092" s="3">
        <v>0</v>
      </c>
      <c r="BL2092" s="3">
        <v>6.95</v>
      </c>
      <c r="BM2092" s="3">
        <v>4.2</v>
      </c>
      <c r="BN2092" s="3">
        <v>0</v>
      </c>
      <c r="BO2092" s="3">
        <v>4.2</v>
      </c>
      <c r="BP2092" s="3">
        <v>11.15</v>
      </c>
      <c r="BQ2092" s="3">
        <v>0</v>
      </c>
      <c r="BR2092" s="3">
        <v>11.15</v>
      </c>
      <c r="BT2092" s="1"/>
      <c r="BU2092" s="6"/>
    </row>
    <row r="2093" spans="1:73">
      <c r="A2093" s="1" t="s">
        <v>1776</v>
      </c>
      <c r="B2093" s="1" t="s">
        <v>1778</v>
      </c>
      <c r="C2093" s="1" t="s">
        <v>390</v>
      </c>
      <c r="D2093" s="2" t="s">
        <v>1829</v>
      </c>
      <c r="E2093" s="3">
        <v>151.1</v>
      </c>
      <c r="G2093" s="3">
        <v>2.85</v>
      </c>
      <c r="H2093" s="3">
        <v>3.73</v>
      </c>
      <c r="I2093" s="3">
        <v>6.58</v>
      </c>
      <c r="K2093" s="3">
        <v>6</v>
      </c>
      <c r="L2093" s="3">
        <v>0.12</v>
      </c>
      <c r="M2093" s="3">
        <v>6.12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0.95</v>
      </c>
      <c r="X2093" s="3">
        <v>0</v>
      </c>
      <c r="Y2093" s="3">
        <v>0</v>
      </c>
      <c r="Z2093" s="3">
        <v>0.95</v>
      </c>
      <c r="AA2093" s="3">
        <v>0.03</v>
      </c>
      <c r="AB2093" s="3">
        <v>0.48</v>
      </c>
      <c r="AC2093" s="3">
        <v>0.51</v>
      </c>
      <c r="AD2093" s="3">
        <v>0</v>
      </c>
      <c r="AE2093" s="3">
        <v>0</v>
      </c>
      <c r="AF2093" s="3">
        <v>0</v>
      </c>
      <c r="AG2093" s="3">
        <v>0.11</v>
      </c>
      <c r="AH2093" s="3">
        <v>0.17</v>
      </c>
      <c r="AI2093" s="3">
        <v>0.28000000000000003</v>
      </c>
      <c r="AJ2093" s="3">
        <v>0.77</v>
      </c>
      <c r="AK2093" s="3">
        <v>0</v>
      </c>
      <c r="AL2093" s="3">
        <v>0.77</v>
      </c>
      <c r="AM2093" s="3">
        <v>2.1800000000000002</v>
      </c>
      <c r="AN2093" s="3">
        <v>0</v>
      </c>
      <c r="AO2093" s="3">
        <v>2.1800000000000002</v>
      </c>
      <c r="AP2093" s="3">
        <v>2.95</v>
      </c>
      <c r="AQ2093" s="3">
        <v>0</v>
      </c>
      <c r="AR2093" s="3">
        <v>2.95</v>
      </c>
      <c r="AS2093" s="3">
        <v>0</v>
      </c>
      <c r="AT2093" s="3">
        <v>0</v>
      </c>
      <c r="AU2093" s="3">
        <v>0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0</v>
      </c>
      <c r="BB2093" s="3">
        <v>0</v>
      </c>
      <c r="BC2093" s="3">
        <v>0</v>
      </c>
      <c r="BD2093" s="3">
        <v>0</v>
      </c>
      <c r="BE2093" s="3">
        <v>0</v>
      </c>
      <c r="BF2093" s="3">
        <v>0</v>
      </c>
      <c r="BG2093" s="3">
        <v>0</v>
      </c>
      <c r="BH2093" s="3">
        <v>0</v>
      </c>
      <c r="BI2093" s="3">
        <v>0</v>
      </c>
      <c r="BJ2093" s="3">
        <v>9.76</v>
      </c>
      <c r="BK2093" s="3">
        <v>0</v>
      </c>
      <c r="BL2093" s="3">
        <v>9.76</v>
      </c>
      <c r="BM2093" s="3">
        <v>6.68</v>
      </c>
      <c r="BN2093" s="3">
        <v>0</v>
      </c>
      <c r="BO2093" s="3">
        <v>6.68</v>
      </c>
      <c r="BP2093" s="3">
        <v>16.440000000000001</v>
      </c>
      <c r="BQ2093" s="3">
        <v>0</v>
      </c>
      <c r="BR2093" s="3">
        <v>16.440000000000001</v>
      </c>
      <c r="BT2093" s="1"/>
      <c r="BU2093" s="6"/>
    </row>
    <row r="2094" spans="1:73">
      <c r="A2094" s="1" t="s">
        <v>1776</v>
      </c>
      <c r="B2094" s="1" t="s">
        <v>1778</v>
      </c>
      <c r="C2094" s="1" t="s">
        <v>392</v>
      </c>
      <c r="D2094" s="2" t="s">
        <v>2245</v>
      </c>
      <c r="E2094" s="3">
        <v>23.07</v>
      </c>
      <c r="G2094" s="3">
        <v>1.82</v>
      </c>
      <c r="H2094" s="3">
        <v>0</v>
      </c>
      <c r="I2094" s="3">
        <v>1.82</v>
      </c>
      <c r="K2094" s="3">
        <v>0.03</v>
      </c>
      <c r="L2094" s="3">
        <v>0</v>
      </c>
      <c r="M2094" s="3">
        <v>0.03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0.02</v>
      </c>
      <c r="X2094" s="3">
        <v>0</v>
      </c>
      <c r="Y2094" s="3">
        <v>0</v>
      </c>
      <c r="Z2094" s="3">
        <v>0.02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0.04</v>
      </c>
      <c r="AH2094" s="3">
        <v>0.09</v>
      </c>
      <c r="AI2094" s="3">
        <v>0.13</v>
      </c>
      <c r="AJ2094" s="3">
        <v>2.72</v>
      </c>
      <c r="AK2094" s="3">
        <v>0</v>
      </c>
      <c r="AL2094" s="3">
        <v>2.72</v>
      </c>
      <c r="AM2094" s="3">
        <v>1.58</v>
      </c>
      <c r="AN2094" s="3">
        <v>0</v>
      </c>
      <c r="AO2094" s="3">
        <v>1.58</v>
      </c>
      <c r="AP2094" s="3">
        <v>4.3</v>
      </c>
      <c r="AQ2094" s="3">
        <v>0</v>
      </c>
      <c r="AR2094" s="3">
        <v>4.3</v>
      </c>
      <c r="AS2094" s="3">
        <v>0</v>
      </c>
      <c r="AT2094" s="3">
        <v>0</v>
      </c>
      <c r="AU2094" s="3">
        <v>0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0</v>
      </c>
      <c r="BB2094" s="3">
        <v>0</v>
      </c>
      <c r="BC2094" s="3">
        <v>0</v>
      </c>
      <c r="BD2094" s="3">
        <v>0</v>
      </c>
      <c r="BE2094" s="3">
        <v>0</v>
      </c>
      <c r="BF2094" s="3">
        <v>0</v>
      </c>
      <c r="BG2094" s="3">
        <v>0</v>
      </c>
      <c r="BH2094" s="3">
        <v>0</v>
      </c>
      <c r="BI2094" s="3">
        <v>0</v>
      </c>
      <c r="BJ2094" s="3">
        <v>4.6100000000000003</v>
      </c>
      <c r="BK2094" s="3">
        <v>0</v>
      </c>
      <c r="BL2094" s="3">
        <v>4.6100000000000003</v>
      </c>
      <c r="BM2094" s="3">
        <v>1.67</v>
      </c>
      <c r="BN2094" s="3">
        <v>0</v>
      </c>
      <c r="BO2094" s="3">
        <v>1.67</v>
      </c>
      <c r="BP2094" s="3">
        <v>6.28</v>
      </c>
      <c r="BQ2094" s="3">
        <v>0</v>
      </c>
      <c r="BR2094" s="3">
        <v>6.28</v>
      </c>
      <c r="BT2094" s="1"/>
      <c r="BU2094" s="6"/>
    </row>
    <row r="2095" spans="1:73">
      <c r="A2095" s="1" t="s">
        <v>1776</v>
      </c>
      <c r="B2095" s="1" t="s">
        <v>1778</v>
      </c>
      <c r="C2095" s="1" t="s">
        <v>394</v>
      </c>
      <c r="D2095" s="2" t="s">
        <v>2246</v>
      </c>
      <c r="E2095" s="3">
        <v>40.92</v>
      </c>
      <c r="G2095" s="3">
        <v>1.31</v>
      </c>
      <c r="H2095" s="3">
        <v>1.2</v>
      </c>
      <c r="I2095" s="3">
        <v>2.5099999999999998</v>
      </c>
      <c r="K2095" s="3">
        <v>1.42</v>
      </c>
      <c r="L2095" s="3">
        <v>0.03</v>
      </c>
      <c r="M2095" s="3">
        <v>1.45</v>
      </c>
      <c r="N2095" s="3">
        <v>0.26</v>
      </c>
      <c r="O2095" s="3">
        <v>0</v>
      </c>
      <c r="P2095" s="3">
        <v>0.26</v>
      </c>
      <c r="Q2095" s="3">
        <v>0</v>
      </c>
      <c r="R2095" s="3">
        <v>0</v>
      </c>
      <c r="S2095" s="3">
        <v>0</v>
      </c>
      <c r="T2095" s="3">
        <v>0.26</v>
      </c>
      <c r="U2095" s="3">
        <v>0</v>
      </c>
      <c r="V2095" s="3">
        <v>0.26</v>
      </c>
      <c r="W2095" s="3">
        <v>0.12</v>
      </c>
      <c r="X2095" s="3">
        <v>0</v>
      </c>
      <c r="Y2095" s="3">
        <v>0</v>
      </c>
      <c r="Z2095" s="3">
        <v>0.12</v>
      </c>
      <c r="AA2095" s="3">
        <v>0.13</v>
      </c>
      <c r="AB2095" s="3">
        <v>0.05</v>
      </c>
      <c r="AC2095" s="3">
        <v>0.18</v>
      </c>
      <c r="AD2095" s="3">
        <v>0</v>
      </c>
      <c r="AE2095" s="3">
        <v>0</v>
      </c>
      <c r="AF2095" s="3">
        <v>0</v>
      </c>
      <c r="AG2095" s="3">
        <v>0.88</v>
      </c>
      <c r="AH2095" s="3">
        <v>0.96</v>
      </c>
      <c r="AI2095" s="3">
        <v>1.84</v>
      </c>
      <c r="AJ2095" s="3">
        <v>2.4500000000000002</v>
      </c>
      <c r="AK2095" s="3">
        <v>0</v>
      </c>
      <c r="AL2095" s="3">
        <v>2.4500000000000002</v>
      </c>
      <c r="AM2095" s="3">
        <v>0</v>
      </c>
      <c r="AN2095" s="3">
        <v>0</v>
      </c>
      <c r="AO2095" s="3">
        <v>0</v>
      </c>
      <c r="AP2095" s="3">
        <v>2.4500000000000002</v>
      </c>
      <c r="AQ2095" s="3">
        <v>0</v>
      </c>
      <c r="AR2095" s="3">
        <v>2.4500000000000002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0</v>
      </c>
      <c r="BB2095" s="3">
        <v>0</v>
      </c>
      <c r="BC2095" s="3">
        <v>0</v>
      </c>
      <c r="BD2095" s="3">
        <v>0</v>
      </c>
      <c r="BE2095" s="3">
        <v>0</v>
      </c>
      <c r="BF2095" s="3">
        <v>0</v>
      </c>
      <c r="BG2095" s="3">
        <v>0</v>
      </c>
      <c r="BH2095" s="3">
        <v>0</v>
      </c>
      <c r="BI2095" s="3">
        <v>0</v>
      </c>
      <c r="BJ2095" s="3">
        <v>6.45</v>
      </c>
      <c r="BK2095" s="3">
        <v>0</v>
      </c>
      <c r="BL2095" s="3">
        <v>6.45</v>
      </c>
      <c r="BM2095" s="3">
        <v>2.2400000000000002</v>
      </c>
      <c r="BN2095" s="3">
        <v>0</v>
      </c>
      <c r="BO2095" s="3">
        <v>2.2400000000000002</v>
      </c>
      <c r="BP2095" s="3">
        <v>8.69</v>
      </c>
      <c r="BQ2095" s="3">
        <v>0</v>
      </c>
      <c r="BR2095" s="3">
        <v>8.69</v>
      </c>
      <c r="BT2095" s="1"/>
      <c r="BU2095" s="6"/>
    </row>
    <row r="2096" spans="1:73">
      <c r="A2096" s="1" t="s">
        <v>1776</v>
      </c>
      <c r="B2096" s="1" t="s">
        <v>1778</v>
      </c>
      <c r="C2096" s="1" t="s">
        <v>396</v>
      </c>
      <c r="D2096" s="2" t="s">
        <v>2247</v>
      </c>
      <c r="E2096" s="3">
        <v>98.87</v>
      </c>
      <c r="G2096" s="3">
        <v>8.7899999999999991</v>
      </c>
      <c r="H2096" s="3">
        <v>2.62</v>
      </c>
      <c r="I2096" s="3">
        <v>11.41</v>
      </c>
      <c r="K2096" s="3">
        <v>2.65</v>
      </c>
      <c r="L2096" s="3">
        <v>0.05</v>
      </c>
      <c r="M2096" s="3">
        <v>2.7</v>
      </c>
      <c r="N2096" s="3">
        <v>0.66</v>
      </c>
      <c r="O2096" s="3">
        <v>0</v>
      </c>
      <c r="P2096" s="3">
        <v>0.66</v>
      </c>
      <c r="Q2096" s="3">
        <v>0</v>
      </c>
      <c r="R2096" s="3">
        <v>0</v>
      </c>
      <c r="S2096" s="3">
        <v>0</v>
      </c>
      <c r="T2096" s="3">
        <v>0.66</v>
      </c>
      <c r="U2096" s="3">
        <v>0</v>
      </c>
      <c r="V2096" s="3">
        <v>0.66</v>
      </c>
      <c r="W2096" s="3">
        <v>1.33</v>
      </c>
      <c r="X2096" s="3">
        <v>0</v>
      </c>
      <c r="Y2096" s="3">
        <v>0</v>
      </c>
      <c r="Z2096" s="3">
        <v>1.33</v>
      </c>
      <c r="AA2096" s="3">
        <v>0.5</v>
      </c>
      <c r="AB2096" s="3">
        <v>0.12</v>
      </c>
      <c r="AC2096" s="3">
        <v>0.62</v>
      </c>
      <c r="AD2096" s="3">
        <v>0</v>
      </c>
      <c r="AE2096" s="3">
        <v>0</v>
      </c>
      <c r="AF2096" s="3">
        <v>0</v>
      </c>
      <c r="AG2096" s="3">
        <v>0.05</v>
      </c>
      <c r="AH2096" s="3">
        <v>0.16</v>
      </c>
      <c r="AI2096" s="3">
        <v>0.21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T2096" s="3">
        <v>0.02</v>
      </c>
      <c r="AU2096" s="3">
        <v>0</v>
      </c>
      <c r="AV2096" s="3">
        <v>0.02</v>
      </c>
      <c r="AW2096" s="3">
        <v>0.02</v>
      </c>
      <c r="AX2096" s="3">
        <v>0</v>
      </c>
      <c r="AY2096" s="3">
        <v>0.02</v>
      </c>
      <c r="AZ2096" s="3">
        <v>0</v>
      </c>
      <c r="BA2096" s="3">
        <v>0</v>
      </c>
      <c r="BB2096" s="3">
        <v>0</v>
      </c>
      <c r="BC2096" s="3">
        <v>0</v>
      </c>
      <c r="BD2096" s="3">
        <v>0.02</v>
      </c>
      <c r="BE2096" s="3">
        <v>0</v>
      </c>
      <c r="BF2096" s="3">
        <v>0.02</v>
      </c>
      <c r="BG2096" s="3">
        <v>0.02</v>
      </c>
      <c r="BH2096" s="3">
        <v>0</v>
      </c>
      <c r="BI2096" s="3">
        <v>0.02</v>
      </c>
      <c r="BJ2096" s="3">
        <v>12.65</v>
      </c>
      <c r="BK2096" s="3">
        <v>0</v>
      </c>
      <c r="BL2096" s="3">
        <v>12.65</v>
      </c>
      <c r="BM2096" s="3">
        <v>2.97</v>
      </c>
      <c r="BN2096" s="3">
        <v>0</v>
      </c>
      <c r="BO2096" s="3">
        <v>2.97</v>
      </c>
      <c r="BP2096" s="3">
        <v>15.62</v>
      </c>
      <c r="BQ2096" s="3">
        <v>0</v>
      </c>
      <c r="BR2096" s="3">
        <v>15.62</v>
      </c>
      <c r="BT2096" s="1"/>
      <c r="BU2096" s="6"/>
    </row>
    <row r="2097" spans="1:73">
      <c r="A2097" s="1" t="s">
        <v>1776</v>
      </c>
      <c r="B2097" s="1" t="s">
        <v>1778</v>
      </c>
      <c r="C2097" s="1" t="s">
        <v>398</v>
      </c>
      <c r="D2097" s="2" t="s">
        <v>2248</v>
      </c>
      <c r="E2097" s="3">
        <v>15.18</v>
      </c>
      <c r="G2097" s="3">
        <v>0.82</v>
      </c>
      <c r="H2097" s="3">
        <v>0.31</v>
      </c>
      <c r="I2097" s="3">
        <v>1.1299999999999999</v>
      </c>
      <c r="K2097" s="3">
        <v>0.19</v>
      </c>
      <c r="L2097" s="3">
        <v>0</v>
      </c>
      <c r="M2097" s="3">
        <v>0.19</v>
      </c>
      <c r="N2097" s="3">
        <v>2.4500000000000002</v>
      </c>
      <c r="O2097" s="3">
        <v>0</v>
      </c>
      <c r="P2097" s="3">
        <v>2.4500000000000002</v>
      </c>
      <c r="Q2097" s="3">
        <v>6.1</v>
      </c>
      <c r="R2097" s="3">
        <v>0</v>
      </c>
      <c r="S2097" s="3">
        <v>6.1</v>
      </c>
      <c r="T2097" s="3">
        <v>8.5500000000000007</v>
      </c>
      <c r="U2097" s="3">
        <v>0</v>
      </c>
      <c r="V2097" s="3">
        <v>8.5500000000000007</v>
      </c>
      <c r="W2097" s="3">
        <v>0</v>
      </c>
      <c r="X2097" s="3">
        <v>0</v>
      </c>
      <c r="Y2097" s="3">
        <v>0</v>
      </c>
      <c r="Z2097" s="3">
        <v>0</v>
      </c>
      <c r="AA2097" s="3">
        <v>0.32</v>
      </c>
      <c r="AB2097" s="3">
        <v>0</v>
      </c>
      <c r="AC2097" s="3">
        <v>0.32</v>
      </c>
      <c r="AD2097" s="3">
        <v>0</v>
      </c>
      <c r="AE2097" s="3">
        <v>0</v>
      </c>
      <c r="AF2097" s="3">
        <v>0</v>
      </c>
      <c r="AG2097" s="3">
        <v>0.05</v>
      </c>
      <c r="AH2097" s="3">
        <v>0.15</v>
      </c>
      <c r="AI2097" s="3">
        <v>0.2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0</v>
      </c>
      <c r="BB2097" s="3">
        <v>0</v>
      </c>
      <c r="BC2097" s="3">
        <v>0</v>
      </c>
      <c r="BD2097" s="3">
        <v>0</v>
      </c>
      <c r="BE2097" s="3">
        <v>0</v>
      </c>
      <c r="BF2097" s="3">
        <v>0</v>
      </c>
      <c r="BG2097" s="3">
        <v>0</v>
      </c>
      <c r="BH2097" s="3">
        <v>0</v>
      </c>
      <c r="BI2097" s="3">
        <v>0</v>
      </c>
      <c r="BJ2097" s="3">
        <v>3.83</v>
      </c>
      <c r="BK2097" s="3">
        <v>0</v>
      </c>
      <c r="BL2097" s="3">
        <v>3.83</v>
      </c>
      <c r="BM2097" s="3">
        <v>6.56</v>
      </c>
      <c r="BN2097" s="3">
        <v>0</v>
      </c>
      <c r="BO2097" s="3">
        <v>6.56</v>
      </c>
      <c r="BP2097" s="3">
        <v>10.39</v>
      </c>
      <c r="BQ2097" s="3">
        <v>0</v>
      </c>
      <c r="BR2097" s="3">
        <v>10.39</v>
      </c>
      <c r="BT2097" s="1"/>
      <c r="BU2097" s="6"/>
    </row>
    <row r="2098" spans="1:73">
      <c r="A2098" s="1" t="s">
        <v>1776</v>
      </c>
      <c r="B2098" s="1" t="s">
        <v>1778</v>
      </c>
      <c r="C2098" s="1" t="s">
        <v>770</v>
      </c>
      <c r="D2098" s="2" t="s">
        <v>2249</v>
      </c>
      <c r="E2098" s="3">
        <v>559.05999999999995</v>
      </c>
      <c r="G2098" s="3">
        <v>96.05</v>
      </c>
      <c r="H2098" s="3">
        <v>0</v>
      </c>
      <c r="I2098" s="3">
        <v>96.05</v>
      </c>
      <c r="K2098" s="3">
        <v>0</v>
      </c>
      <c r="L2098" s="3">
        <v>0</v>
      </c>
      <c r="M2098" s="3">
        <v>0</v>
      </c>
      <c r="N2098" s="3">
        <v>20.47</v>
      </c>
      <c r="O2098" s="3">
        <v>0</v>
      </c>
      <c r="P2098" s="3">
        <v>20.47</v>
      </c>
      <c r="Q2098" s="3">
        <v>0</v>
      </c>
      <c r="R2098" s="3">
        <v>0</v>
      </c>
      <c r="S2098" s="3">
        <v>0</v>
      </c>
      <c r="T2098" s="3">
        <v>20.47</v>
      </c>
      <c r="U2098" s="3">
        <v>0</v>
      </c>
      <c r="V2098" s="3">
        <v>20.47</v>
      </c>
      <c r="W2098" s="3">
        <v>2.71</v>
      </c>
      <c r="X2098" s="3">
        <v>0</v>
      </c>
      <c r="Y2098" s="3">
        <v>0</v>
      </c>
      <c r="Z2098" s="3">
        <v>2.71</v>
      </c>
      <c r="AA2098" s="3">
        <v>0.92</v>
      </c>
      <c r="AB2098" s="3">
        <v>0.38</v>
      </c>
      <c r="AC2098" s="3">
        <v>1.3</v>
      </c>
      <c r="AD2098" s="3">
        <v>0</v>
      </c>
      <c r="AE2098" s="3">
        <v>0</v>
      </c>
      <c r="AF2098" s="3">
        <v>0</v>
      </c>
      <c r="AG2098" s="3">
        <v>0.03</v>
      </c>
      <c r="AH2098" s="3">
        <v>0.08</v>
      </c>
      <c r="AI2098" s="3">
        <v>0.11</v>
      </c>
      <c r="AJ2098" s="3">
        <v>4.18</v>
      </c>
      <c r="AK2098" s="3">
        <v>0</v>
      </c>
      <c r="AL2098" s="3">
        <v>4.18</v>
      </c>
      <c r="AM2098" s="3">
        <v>1.5</v>
      </c>
      <c r="AN2098" s="3">
        <v>0</v>
      </c>
      <c r="AO2098" s="3">
        <v>1.5</v>
      </c>
      <c r="AP2098" s="3">
        <v>5.68</v>
      </c>
      <c r="AQ2098" s="3">
        <v>0</v>
      </c>
      <c r="AR2098" s="3">
        <v>5.68</v>
      </c>
      <c r="AS2098" s="3">
        <v>0.15</v>
      </c>
      <c r="AT2098" s="3">
        <v>132.76</v>
      </c>
      <c r="AU2098" s="3">
        <v>0</v>
      </c>
      <c r="AV2098" s="3">
        <v>132.76</v>
      </c>
      <c r="AW2098" s="3">
        <v>132.91</v>
      </c>
      <c r="AX2098" s="3">
        <v>0</v>
      </c>
      <c r="AY2098" s="3">
        <v>132.91</v>
      </c>
      <c r="AZ2098" s="3">
        <v>132.76</v>
      </c>
      <c r="BA2098" s="3">
        <v>0</v>
      </c>
      <c r="BB2098" s="3">
        <v>132.76</v>
      </c>
      <c r="BC2098" s="3">
        <v>0.15</v>
      </c>
      <c r="BD2098" s="3">
        <v>0</v>
      </c>
      <c r="BE2098" s="3">
        <v>0</v>
      </c>
      <c r="BF2098" s="3">
        <v>0</v>
      </c>
      <c r="BG2098" s="3">
        <v>0.15</v>
      </c>
      <c r="BH2098" s="3">
        <v>0</v>
      </c>
      <c r="BI2098" s="3">
        <v>0.15</v>
      </c>
      <c r="BJ2098" s="3">
        <v>121.8</v>
      </c>
      <c r="BK2098" s="3">
        <v>0</v>
      </c>
      <c r="BL2098" s="3">
        <v>121.8</v>
      </c>
      <c r="BM2098" s="3">
        <v>134.72</v>
      </c>
      <c r="BN2098" s="3">
        <v>0</v>
      </c>
      <c r="BO2098" s="3">
        <v>134.72</v>
      </c>
      <c r="BP2098" s="3">
        <v>256.52</v>
      </c>
      <c r="BQ2098" s="3">
        <v>0</v>
      </c>
      <c r="BR2098" s="3">
        <v>256.52</v>
      </c>
      <c r="BT2098" s="1"/>
      <c r="BU2098" s="6"/>
    </row>
    <row r="2099" spans="1:73">
      <c r="A2099" s="1" t="s">
        <v>1776</v>
      </c>
      <c r="B2099" s="1" t="s">
        <v>1778</v>
      </c>
      <c r="C2099" s="1" t="s">
        <v>772</v>
      </c>
      <c r="D2099" s="2" t="s">
        <v>2250</v>
      </c>
      <c r="E2099" s="3">
        <v>14.9</v>
      </c>
      <c r="G2099" s="3">
        <v>1.25</v>
      </c>
      <c r="H2099" s="3">
        <v>0</v>
      </c>
      <c r="I2099" s="3">
        <v>1.25</v>
      </c>
      <c r="K2099" s="3">
        <v>0.74</v>
      </c>
      <c r="L2099" s="3">
        <v>0.02</v>
      </c>
      <c r="M2099" s="3">
        <v>0.76</v>
      </c>
      <c r="N2099" s="3">
        <v>0.94</v>
      </c>
      <c r="O2099" s="3">
        <v>0</v>
      </c>
      <c r="P2099" s="3">
        <v>0.94</v>
      </c>
      <c r="Q2099" s="3">
        <v>0</v>
      </c>
      <c r="R2099" s="3">
        <v>0</v>
      </c>
      <c r="S2099" s="3">
        <v>0</v>
      </c>
      <c r="T2099" s="3">
        <v>0.94</v>
      </c>
      <c r="U2099" s="3">
        <v>0</v>
      </c>
      <c r="V2099" s="3">
        <v>0.94</v>
      </c>
      <c r="W2099" s="3">
        <v>0.04</v>
      </c>
      <c r="X2099" s="3">
        <v>0</v>
      </c>
      <c r="Y2099" s="3">
        <v>0</v>
      </c>
      <c r="Z2099" s="3">
        <v>0.04</v>
      </c>
      <c r="AA2099" s="3">
        <v>0</v>
      </c>
      <c r="AB2099" s="3">
        <v>0.03</v>
      </c>
      <c r="AC2099" s="3">
        <v>0.03</v>
      </c>
      <c r="AD2099" s="3">
        <v>0</v>
      </c>
      <c r="AE2099" s="3">
        <v>0</v>
      </c>
      <c r="AF2099" s="3">
        <v>0</v>
      </c>
      <c r="AG2099" s="3">
        <v>0.04</v>
      </c>
      <c r="AH2099" s="3">
        <v>0.15</v>
      </c>
      <c r="AI2099" s="3">
        <v>0.19</v>
      </c>
      <c r="AJ2099" s="3">
        <v>0</v>
      </c>
      <c r="AK2099" s="3">
        <v>0</v>
      </c>
      <c r="AL2099" s="3">
        <v>0</v>
      </c>
      <c r="AM2099" s="3">
        <v>1.37</v>
      </c>
      <c r="AN2099" s="3">
        <v>0</v>
      </c>
      <c r="AO2099" s="3">
        <v>1.37</v>
      </c>
      <c r="AP2099" s="3">
        <v>1.37</v>
      </c>
      <c r="AQ2099" s="3">
        <v>0</v>
      </c>
      <c r="AR2099" s="3">
        <v>1.37</v>
      </c>
      <c r="AS2099" s="3">
        <v>0</v>
      </c>
      <c r="AT2099" s="3">
        <v>0</v>
      </c>
      <c r="AU2099" s="3">
        <v>0</v>
      </c>
      <c r="AV2099" s="3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0</v>
      </c>
      <c r="BB2099" s="3">
        <v>0</v>
      </c>
      <c r="BC2099" s="3">
        <v>0</v>
      </c>
      <c r="BD2099" s="3">
        <v>0</v>
      </c>
      <c r="BE2099" s="3">
        <v>0</v>
      </c>
      <c r="BF2099" s="3">
        <v>0</v>
      </c>
      <c r="BG2099" s="3">
        <v>0</v>
      </c>
      <c r="BH2099" s="3">
        <v>0</v>
      </c>
      <c r="BI2099" s="3">
        <v>0</v>
      </c>
      <c r="BJ2099" s="3">
        <v>2.97</v>
      </c>
      <c r="BK2099" s="3">
        <v>0</v>
      </c>
      <c r="BL2099" s="3">
        <v>2.97</v>
      </c>
      <c r="BM2099" s="3">
        <v>1.57</v>
      </c>
      <c r="BN2099" s="3">
        <v>0</v>
      </c>
      <c r="BO2099" s="3">
        <v>1.57</v>
      </c>
      <c r="BP2099" s="3">
        <v>4.54</v>
      </c>
      <c r="BQ2099" s="3">
        <v>0</v>
      </c>
      <c r="BR2099" s="3">
        <v>4.54</v>
      </c>
      <c r="BT2099" s="1"/>
      <c r="BU2099" s="6"/>
    </row>
    <row r="2100" spans="1:73">
      <c r="A2100" s="1" t="s">
        <v>1776</v>
      </c>
      <c r="B2100" s="1" t="s">
        <v>1778</v>
      </c>
      <c r="C2100" s="1" t="s">
        <v>774</v>
      </c>
      <c r="D2100" s="2" t="s">
        <v>2251</v>
      </c>
      <c r="E2100" s="3">
        <v>31.63</v>
      </c>
      <c r="G2100" s="3">
        <v>0.69</v>
      </c>
      <c r="H2100" s="3">
        <v>0</v>
      </c>
      <c r="I2100" s="3">
        <v>0.69</v>
      </c>
      <c r="K2100" s="3">
        <v>1.6</v>
      </c>
      <c r="L2100" s="3">
        <v>0.03</v>
      </c>
      <c r="M2100" s="3">
        <v>1.63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0.1</v>
      </c>
      <c r="X2100" s="3">
        <v>0</v>
      </c>
      <c r="Y2100" s="3">
        <v>0</v>
      </c>
      <c r="Z2100" s="3">
        <v>0.1</v>
      </c>
      <c r="AA2100" s="3">
        <v>0.03</v>
      </c>
      <c r="AB2100" s="3">
        <v>0.03</v>
      </c>
      <c r="AC2100" s="3">
        <v>0.06</v>
      </c>
      <c r="AD2100" s="3">
        <v>0</v>
      </c>
      <c r="AE2100" s="3">
        <v>0</v>
      </c>
      <c r="AF2100" s="3">
        <v>0</v>
      </c>
      <c r="AG2100" s="3">
        <v>0.06</v>
      </c>
      <c r="AH2100" s="3">
        <v>0.15</v>
      </c>
      <c r="AI2100" s="3">
        <v>0.21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0</v>
      </c>
      <c r="AX2100" s="3">
        <v>0</v>
      </c>
      <c r="AY2100" s="3">
        <v>0</v>
      </c>
      <c r="AZ2100" s="3">
        <v>0</v>
      </c>
      <c r="BA2100" s="3">
        <v>0</v>
      </c>
      <c r="BB2100" s="3">
        <v>0</v>
      </c>
      <c r="BC2100" s="3">
        <v>0</v>
      </c>
      <c r="BD2100" s="3">
        <v>0</v>
      </c>
      <c r="BE2100" s="3">
        <v>0</v>
      </c>
      <c r="BF2100" s="3">
        <v>0</v>
      </c>
      <c r="BG2100" s="3">
        <v>0</v>
      </c>
      <c r="BH2100" s="3">
        <v>0</v>
      </c>
      <c r="BI2100" s="3">
        <v>0</v>
      </c>
      <c r="BJ2100" s="3">
        <v>2.38</v>
      </c>
      <c r="BK2100" s="3">
        <v>0</v>
      </c>
      <c r="BL2100" s="3">
        <v>2.38</v>
      </c>
      <c r="BM2100" s="3">
        <v>0.21</v>
      </c>
      <c r="BN2100" s="3">
        <v>0</v>
      </c>
      <c r="BO2100" s="3">
        <v>0.21</v>
      </c>
      <c r="BP2100" s="3">
        <v>2.59</v>
      </c>
      <c r="BQ2100" s="3">
        <v>0</v>
      </c>
      <c r="BR2100" s="3">
        <v>2.59</v>
      </c>
      <c r="BT2100" s="1"/>
      <c r="BU2100" s="6"/>
    </row>
    <row r="2101" spans="1:73">
      <c r="A2101" s="1" t="s">
        <v>1776</v>
      </c>
      <c r="B2101" s="1" t="s">
        <v>1778</v>
      </c>
      <c r="C2101" s="1" t="s">
        <v>776</v>
      </c>
      <c r="D2101" s="2" t="s">
        <v>2252</v>
      </c>
      <c r="E2101" s="3">
        <v>84.58</v>
      </c>
      <c r="G2101" s="3">
        <v>8.9700000000000006</v>
      </c>
      <c r="H2101" s="3">
        <v>0.78</v>
      </c>
      <c r="I2101" s="3">
        <v>9.75</v>
      </c>
      <c r="K2101" s="3">
        <v>1.04</v>
      </c>
      <c r="L2101" s="3">
        <v>0.02</v>
      </c>
      <c r="M2101" s="3">
        <v>1.06</v>
      </c>
      <c r="N2101" s="3">
        <v>1.55</v>
      </c>
      <c r="O2101" s="3">
        <v>0</v>
      </c>
      <c r="P2101" s="3">
        <v>1.55</v>
      </c>
      <c r="Q2101" s="3">
        <v>7.54</v>
      </c>
      <c r="R2101" s="3">
        <v>0</v>
      </c>
      <c r="S2101" s="3">
        <v>7.54</v>
      </c>
      <c r="T2101" s="3">
        <v>9.09</v>
      </c>
      <c r="U2101" s="3">
        <v>0</v>
      </c>
      <c r="V2101" s="3">
        <v>9.09</v>
      </c>
      <c r="W2101" s="3">
        <v>0.28999999999999998</v>
      </c>
      <c r="X2101" s="3">
        <v>0</v>
      </c>
      <c r="Y2101" s="3">
        <v>0</v>
      </c>
      <c r="Z2101" s="3">
        <v>0.28999999999999998</v>
      </c>
      <c r="AA2101" s="3">
        <v>0.01</v>
      </c>
      <c r="AB2101" s="3">
        <v>0.06</v>
      </c>
      <c r="AC2101" s="3">
        <v>7.0000000000000007E-2</v>
      </c>
      <c r="AD2101" s="3">
        <v>0</v>
      </c>
      <c r="AE2101" s="3">
        <v>0</v>
      </c>
      <c r="AF2101" s="3">
        <v>0</v>
      </c>
      <c r="AG2101" s="3">
        <v>7.0000000000000007E-2</v>
      </c>
      <c r="AH2101" s="3">
        <v>0.28000000000000003</v>
      </c>
      <c r="AI2101" s="3">
        <v>0.35</v>
      </c>
      <c r="AJ2101" s="3">
        <v>0</v>
      </c>
      <c r="AK2101" s="3">
        <v>0</v>
      </c>
      <c r="AL2101" s="3">
        <v>0</v>
      </c>
      <c r="AM2101" s="3">
        <v>0.77</v>
      </c>
      <c r="AN2101" s="3">
        <v>0</v>
      </c>
      <c r="AO2101" s="3">
        <v>0.77</v>
      </c>
      <c r="AP2101" s="3">
        <v>0.77</v>
      </c>
      <c r="AQ2101" s="3">
        <v>0</v>
      </c>
      <c r="AR2101" s="3">
        <v>0.77</v>
      </c>
      <c r="AS2101" s="3">
        <v>0</v>
      </c>
      <c r="AT2101" s="3">
        <v>0</v>
      </c>
      <c r="AU2101" s="3">
        <v>0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0</v>
      </c>
      <c r="BB2101" s="3">
        <v>0</v>
      </c>
      <c r="BC2101" s="3">
        <v>0</v>
      </c>
      <c r="BD2101" s="3">
        <v>0</v>
      </c>
      <c r="BE2101" s="3">
        <v>0</v>
      </c>
      <c r="BF2101" s="3">
        <v>0</v>
      </c>
      <c r="BG2101" s="3">
        <v>0</v>
      </c>
      <c r="BH2101" s="3">
        <v>0</v>
      </c>
      <c r="BI2101" s="3">
        <v>0</v>
      </c>
      <c r="BJ2101" s="3">
        <v>11.64</v>
      </c>
      <c r="BK2101" s="3">
        <v>0</v>
      </c>
      <c r="BL2101" s="3">
        <v>11.64</v>
      </c>
      <c r="BM2101" s="3">
        <v>9.4499999999999993</v>
      </c>
      <c r="BN2101" s="3">
        <v>0</v>
      </c>
      <c r="BO2101" s="3">
        <v>9.4499999999999993</v>
      </c>
      <c r="BP2101" s="3">
        <v>21.09</v>
      </c>
      <c r="BQ2101" s="3">
        <v>0</v>
      </c>
      <c r="BR2101" s="3">
        <v>21.09</v>
      </c>
      <c r="BT2101" s="1"/>
      <c r="BU2101" s="6"/>
    </row>
    <row r="2102" spans="1:73">
      <c r="A2102" s="1" t="s">
        <v>1776</v>
      </c>
      <c r="B2102" s="1" t="s">
        <v>1778</v>
      </c>
      <c r="C2102" s="1" t="s">
        <v>778</v>
      </c>
      <c r="D2102" s="2" t="s">
        <v>1838</v>
      </c>
      <c r="E2102" s="3">
        <v>14.06</v>
      </c>
      <c r="G2102" s="3">
        <v>0</v>
      </c>
      <c r="H2102" s="3">
        <v>0.79</v>
      </c>
      <c r="I2102" s="3">
        <v>0.79</v>
      </c>
      <c r="K2102" s="3">
        <v>0.36</v>
      </c>
      <c r="L2102" s="3">
        <v>0.01</v>
      </c>
      <c r="M2102" s="3">
        <v>0.37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0.02</v>
      </c>
      <c r="X2102" s="3">
        <v>0</v>
      </c>
      <c r="Y2102" s="3">
        <v>0</v>
      </c>
      <c r="Z2102" s="3">
        <v>0.02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0.02</v>
      </c>
      <c r="AH2102" s="3">
        <v>0.09</v>
      </c>
      <c r="AI2102" s="3">
        <v>0.11</v>
      </c>
      <c r="AJ2102" s="3">
        <v>0</v>
      </c>
      <c r="AK2102" s="3">
        <v>0</v>
      </c>
      <c r="AL2102" s="3">
        <v>0</v>
      </c>
      <c r="AM2102" s="3">
        <v>0.18</v>
      </c>
      <c r="AN2102" s="3">
        <v>0</v>
      </c>
      <c r="AO2102" s="3">
        <v>0.18</v>
      </c>
      <c r="AP2102" s="3">
        <v>0.18</v>
      </c>
      <c r="AQ2102" s="3">
        <v>0</v>
      </c>
      <c r="AR2102" s="3">
        <v>0.18</v>
      </c>
      <c r="AS2102" s="3">
        <v>0</v>
      </c>
      <c r="AT2102" s="3">
        <v>0</v>
      </c>
      <c r="AU2102" s="3">
        <v>0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0</v>
      </c>
      <c r="BB2102" s="3">
        <v>0</v>
      </c>
      <c r="BC2102" s="3">
        <v>0</v>
      </c>
      <c r="BD2102" s="3">
        <v>0</v>
      </c>
      <c r="BE2102" s="3">
        <v>0</v>
      </c>
      <c r="BF2102" s="3">
        <v>0</v>
      </c>
      <c r="BG2102" s="3">
        <v>0</v>
      </c>
      <c r="BH2102" s="3">
        <v>0</v>
      </c>
      <c r="BI2102" s="3">
        <v>0</v>
      </c>
      <c r="BJ2102" s="3">
        <v>0.38</v>
      </c>
      <c r="BK2102" s="3">
        <v>0</v>
      </c>
      <c r="BL2102" s="3">
        <v>0.38</v>
      </c>
      <c r="BM2102" s="3">
        <v>1.07</v>
      </c>
      <c r="BN2102" s="3">
        <v>0</v>
      </c>
      <c r="BO2102" s="3">
        <v>1.07</v>
      </c>
      <c r="BP2102" s="3">
        <v>1.45</v>
      </c>
      <c r="BQ2102" s="3">
        <v>0</v>
      </c>
      <c r="BR2102" s="3">
        <v>1.45</v>
      </c>
      <c r="BT2102" s="1"/>
      <c r="BU2102" s="6"/>
    </row>
    <row r="2103" spans="1:73">
      <c r="A2103" s="1" t="s">
        <v>1776</v>
      </c>
      <c r="B2103" s="1" t="s">
        <v>1778</v>
      </c>
      <c r="C2103" s="1" t="s">
        <v>780</v>
      </c>
      <c r="D2103" s="2" t="s">
        <v>1839</v>
      </c>
      <c r="E2103" s="3">
        <v>40.98</v>
      </c>
      <c r="G2103" s="3">
        <v>0.13</v>
      </c>
      <c r="H2103" s="3">
        <v>0.19</v>
      </c>
      <c r="I2103" s="3">
        <v>0.32</v>
      </c>
      <c r="K2103" s="3">
        <v>0.82</v>
      </c>
      <c r="L2103" s="3">
        <v>0.02</v>
      </c>
      <c r="M2103" s="3">
        <v>0.84</v>
      </c>
      <c r="N2103" s="3">
        <v>6.79</v>
      </c>
      <c r="O2103" s="3">
        <v>0</v>
      </c>
      <c r="P2103" s="3">
        <v>6.79</v>
      </c>
      <c r="Q2103" s="3">
        <v>0.05</v>
      </c>
      <c r="R2103" s="3">
        <v>0</v>
      </c>
      <c r="S2103" s="3">
        <v>0.05</v>
      </c>
      <c r="T2103" s="3">
        <v>6.84</v>
      </c>
      <c r="U2103" s="3">
        <v>0</v>
      </c>
      <c r="V2103" s="3">
        <v>6.84</v>
      </c>
      <c r="W2103" s="3">
        <v>0.3</v>
      </c>
      <c r="X2103" s="3">
        <v>0</v>
      </c>
      <c r="Y2103" s="3">
        <v>0</v>
      </c>
      <c r="Z2103" s="3">
        <v>0.3</v>
      </c>
      <c r="AA2103" s="3">
        <v>0</v>
      </c>
      <c r="AB2103" s="3">
        <v>0.03</v>
      </c>
      <c r="AC2103" s="3">
        <v>0.03</v>
      </c>
      <c r="AD2103" s="3">
        <v>0</v>
      </c>
      <c r="AE2103" s="3">
        <v>0</v>
      </c>
      <c r="AF2103" s="3">
        <v>0</v>
      </c>
      <c r="AG2103" s="3">
        <v>0.01</v>
      </c>
      <c r="AH2103" s="3">
        <v>0.02</v>
      </c>
      <c r="AI2103" s="3">
        <v>0.03</v>
      </c>
      <c r="AJ2103" s="3">
        <v>0.71</v>
      </c>
      <c r="AK2103" s="3">
        <v>0</v>
      </c>
      <c r="AL2103" s="3">
        <v>0.71</v>
      </c>
      <c r="AM2103" s="3">
        <v>4.41</v>
      </c>
      <c r="AN2103" s="3">
        <v>0</v>
      </c>
      <c r="AO2103" s="3">
        <v>4.41</v>
      </c>
      <c r="AP2103" s="3">
        <v>5.12</v>
      </c>
      <c r="AQ2103" s="3">
        <v>0</v>
      </c>
      <c r="AR2103" s="3">
        <v>5.12</v>
      </c>
      <c r="AS2103" s="3">
        <v>0</v>
      </c>
      <c r="AT2103" s="3">
        <v>39.299999999999997</v>
      </c>
      <c r="AU2103" s="3">
        <v>0</v>
      </c>
      <c r="AV2103" s="3">
        <v>39.299999999999997</v>
      </c>
      <c r="AW2103" s="3">
        <v>39.299999999999997</v>
      </c>
      <c r="AX2103" s="3">
        <v>0</v>
      </c>
      <c r="AY2103" s="3">
        <v>39.299999999999997</v>
      </c>
      <c r="AZ2103" s="3">
        <v>0</v>
      </c>
      <c r="BA2103" s="3">
        <v>0</v>
      </c>
      <c r="BB2103" s="3">
        <v>0</v>
      </c>
      <c r="BC2103" s="3">
        <v>0</v>
      </c>
      <c r="BD2103" s="3">
        <v>39.299999999999997</v>
      </c>
      <c r="BE2103" s="3">
        <v>0</v>
      </c>
      <c r="BF2103" s="3">
        <v>39.299999999999997</v>
      </c>
      <c r="BG2103" s="3">
        <v>39.299999999999997</v>
      </c>
      <c r="BH2103" s="3">
        <v>0</v>
      </c>
      <c r="BI2103" s="3">
        <v>39.299999999999997</v>
      </c>
      <c r="BJ2103" s="3">
        <v>8.4600000000000009</v>
      </c>
      <c r="BK2103" s="3">
        <v>0</v>
      </c>
      <c r="BL2103" s="3">
        <v>8.4600000000000009</v>
      </c>
      <c r="BM2103" s="3">
        <v>44.02</v>
      </c>
      <c r="BN2103" s="3">
        <v>0</v>
      </c>
      <c r="BO2103" s="3">
        <v>44.02</v>
      </c>
      <c r="BP2103" s="3">
        <v>52.48</v>
      </c>
      <c r="BQ2103" s="3">
        <v>0</v>
      </c>
      <c r="BR2103" s="3">
        <v>52.48</v>
      </c>
      <c r="BT2103" s="1"/>
      <c r="BU2103" s="6"/>
    </row>
    <row r="2104" spans="1:73">
      <c r="A2104" s="1" t="s">
        <v>1776</v>
      </c>
      <c r="B2104" s="1" t="s">
        <v>1778</v>
      </c>
      <c r="C2104" s="1" t="s">
        <v>782</v>
      </c>
      <c r="D2104" s="2" t="s">
        <v>1840</v>
      </c>
      <c r="E2104" s="3">
        <v>20.29</v>
      </c>
      <c r="G2104" s="3">
        <v>0.45</v>
      </c>
      <c r="H2104" s="3">
        <v>1.54</v>
      </c>
      <c r="I2104" s="3">
        <v>1.99</v>
      </c>
      <c r="K2104" s="3">
        <v>0.96</v>
      </c>
      <c r="L2104" s="3">
        <v>0.02</v>
      </c>
      <c r="M2104" s="3">
        <v>0.98</v>
      </c>
      <c r="N2104" s="3">
        <v>0.11</v>
      </c>
      <c r="O2104" s="3">
        <v>0</v>
      </c>
      <c r="P2104" s="3">
        <v>0.11</v>
      </c>
      <c r="Q2104" s="3">
        <v>0.3</v>
      </c>
      <c r="R2104" s="3">
        <v>0</v>
      </c>
      <c r="S2104" s="3">
        <v>0.3</v>
      </c>
      <c r="T2104" s="3">
        <v>0.41</v>
      </c>
      <c r="U2104" s="3">
        <v>0</v>
      </c>
      <c r="V2104" s="3">
        <v>0.41</v>
      </c>
      <c r="W2104" s="3">
        <v>0.06</v>
      </c>
      <c r="X2104" s="3">
        <v>0</v>
      </c>
      <c r="Y2104" s="3">
        <v>0</v>
      </c>
      <c r="Z2104" s="3">
        <v>0.06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0.01</v>
      </c>
      <c r="AH2104" s="3">
        <v>0.05</v>
      </c>
      <c r="AI2104" s="3">
        <v>0.06</v>
      </c>
      <c r="AJ2104" s="3">
        <v>0.4</v>
      </c>
      <c r="AK2104" s="3">
        <v>0</v>
      </c>
      <c r="AL2104" s="3">
        <v>0.4</v>
      </c>
      <c r="AM2104" s="3">
        <v>0</v>
      </c>
      <c r="AN2104" s="3">
        <v>0</v>
      </c>
      <c r="AO2104" s="3">
        <v>0</v>
      </c>
      <c r="AP2104" s="3">
        <v>0.4</v>
      </c>
      <c r="AQ2104" s="3">
        <v>0</v>
      </c>
      <c r="AR2104" s="3">
        <v>0.4</v>
      </c>
      <c r="AS2104" s="3">
        <v>0</v>
      </c>
      <c r="AT2104" s="3">
        <v>0</v>
      </c>
      <c r="AU2104" s="3">
        <v>0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0</v>
      </c>
      <c r="BB2104" s="3">
        <v>0</v>
      </c>
      <c r="BC2104" s="3">
        <v>0</v>
      </c>
      <c r="BD2104" s="3">
        <v>0</v>
      </c>
      <c r="BE2104" s="3">
        <v>0</v>
      </c>
      <c r="BF2104" s="3">
        <v>0</v>
      </c>
      <c r="BG2104" s="3">
        <v>0</v>
      </c>
      <c r="BH2104" s="3">
        <v>0</v>
      </c>
      <c r="BI2104" s="3">
        <v>0</v>
      </c>
      <c r="BJ2104" s="3">
        <v>1.93</v>
      </c>
      <c r="BK2104" s="3">
        <v>0</v>
      </c>
      <c r="BL2104" s="3">
        <v>1.93</v>
      </c>
      <c r="BM2104" s="3">
        <v>1.91</v>
      </c>
      <c r="BN2104" s="3">
        <v>0</v>
      </c>
      <c r="BO2104" s="3">
        <v>1.91</v>
      </c>
      <c r="BP2104" s="3">
        <v>3.84</v>
      </c>
      <c r="BQ2104" s="3">
        <v>0</v>
      </c>
      <c r="BR2104" s="3">
        <v>3.84</v>
      </c>
      <c r="BT2104" s="1"/>
      <c r="BU2104" s="6"/>
    </row>
    <row r="2105" spans="1:73">
      <c r="A2105" s="1" t="s">
        <v>1776</v>
      </c>
      <c r="B2105" s="1" t="s">
        <v>1778</v>
      </c>
      <c r="C2105" s="1" t="s">
        <v>784</v>
      </c>
      <c r="D2105" s="2" t="s">
        <v>1841</v>
      </c>
      <c r="E2105" s="3">
        <v>34.08</v>
      </c>
      <c r="G2105" s="3">
        <v>0.16</v>
      </c>
      <c r="H2105" s="3">
        <v>1.25</v>
      </c>
      <c r="I2105" s="3">
        <v>1.41</v>
      </c>
      <c r="K2105" s="3">
        <v>0.77</v>
      </c>
      <c r="L2105" s="3">
        <v>0.02</v>
      </c>
      <c r="M2105" s="3">
        <v>0.79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0.04</v>
      </c>
      <c r="X2105" s="3">
        <v>0</v>
      </c>
      <c r="Y2105" s="3">
        <v>0</v>
      </c>
      <c r="Z2105" s="3">
        <v>0.04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0.03</v>
      </c>
      <c r="AH2105" s="3">
        <v>0.11</v>
      </c>
      <c r="AI2105" s="3">
        <v>0.14000000000000001</v>
      </c>
      <c r="AJ2105" s="3">
        <v>0.01</v>
      </c>
      <c r="AK2105" s="3">
        <v>0</v>
      </c>
      <c r="AL2105" s="3">
        <v>0.01</v>
      </c>
      <c r="AM2105" s="3">
        <v>0.86</v>
      </c>
      <c r="AN2105" s="3">
        <v>0</v>
      </c>
      <c r="AO2105" s="3">
        <v>0.86</v>
      </c>
      <c r="AP2105" s="3">
        <v>0.87</v>
      </c>
      <c r="AQ2105" s="3">
        <v>0</v>
      </c>
      <c r="AR2105" s="3">
        <v>0.87</v>
      </c>
      <c r="AS2105" s="3">
        <v>0</v>
      </c>
      <c r="AT2105" s="3">
        <v>0</v>
      </c>
      <c r="AU2105" s="3">
        <v>0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0</v>
      </c>
      <c r="BD2105" s="3">
        <v>0</v>
      </c>
      <c r="BE2105" s="3">
        <v>0</v>
      </c>
      <c r="BF2105" s="3">
        <v>0</v>
      </c>
      <c r="BG2105" s="3">
        <v>0</v>
      </c>
      <c r="BH2105" s="3">
        <v>0</v>
      </c>
      <c r="BI2105" s="3">
        <v>0</v>
      </c>
      <c r="BJ2105" s="3">
        <v>0.97</v>
      </c>
      <c r="BK2105" s="3">
        <v>0</v>
      </c>
      <c r="BL2105" s="3">
        <v>0.97</v>
      </c>
      <c r="BM2105" s="3">
        <v>2.2400000000000002</v>
      </c>
      <c r="BN2105" s="3">
        <v>0</v>
      </c>
      <c r="BO2105" s="3">
        <v>2.2400000000000002</v>
      </c>
      <c r="BP2105" s="3">
        <v>3.21</v>
      </c>
      <c r="BQ2105" s="3">
        <v>0</v>
      </c>
      <c r="BR2105" s="3">
        <v>3.21</v>
      </c>
      <c r="BT2105" s="1"/>
      <c r="BU2105" s="6"/>
    </row>
    <row r="2106" spans="1:73">
      <c r="A2106" s="1" t="s">
        <v>1776</v>
      </c>
      <c r="B2106" s="1" t="s">
        <v>1778</v>
      </c>
      <c r="C2106" s="1" t="s">
        <v>786</v>
      </c>
      <c r="D2106" s="2" t="s">
        <v>1842</v>
      </c>
      <c r="E2106" s="3">
        <v>52.73</v>
      </c>
      <c r="G2106" s="3">
        <v>3.93</v>
      </c>
      <c r="H2106" s="3">
        <v>0</v>
      </c>
      <c r="I2106" s="3">
        <v>3.93</v>
      </c>
      <c r="K2106" s="3">
        <v>1.28</v>
      </c>
      <c r="L2106" s="3">
        <v>0.03</v>
      </c>
      <c r="M2106" s="3">
        <v>1.31</v>
      </c>
      <c r="N2106" s="3">
        <v>5.96</v>
      </c>
      <c r="O2106" s="3">
        <v>0</v>
      </c>
      <c r="P2106" s="3">
        <v>5.96</v>
      </c>
      <c r="Q2106" s="3">
        <v>0</v>
      </c>
      <c r="R2106" s="3">
        <v>0</v>
      </c>
      <c r="S2106" s="3">
        <v>0</v>
      </c>
      <c r="T2106" s="3">
        <v>5.96</v>
      </c>
      <c r="U2106" s="3">
        <v>0</v>
      </c>
      <c r="V2106" s="3">
        <v>5.96</v>
      </c>
      <c r="W2106" s="3">
        <v>3.98</v>
      </c>
      <c r="X2106" s="3">
        <v>0</v>
      </c>
      <c r="Y2106" s="3">
        <v>0</v>
      </c>
      <c r="Z2106" s="3">
        <v>3.98</v>
      </c>
      <c r="AA2106" s="3">
        <v>1.55</v>
      </c>
      <c r="AB2106" s="3">
        <v>0.59</v>
      </c>
      <c r="AC2106" s="3">
        <v>2.14</v>
      </c>
      <c r="AD2106" s="3">
        <v>0</v>
      </c>
      <c r="AE2106" s="3">
        <v>0</v>
      </c>
      <c r="AF2106" s="3">
        <v>0</v>
      </c>
      <c r="AG2106" s="3">
        <v>0.03</v>
      </c>
      <c r="AH2106" s="3">
        <v>0.15</v>
      </c>
      <c r="AI2106" s="3">
        <v>0.18</v>
      </c>
      <c r="AJ2106" s="3">
        <v>2.5099999999999998</v>
      </c>
      <c r="AK2106" s="3">
        <v>0</v>
      </c>
      <c r="AL2106" s="3">
        <v>2.5099999999999998</v>
      </c>
      <c r="AM2106" s="3">
        <v>0</v>
      </c>
      <c r="AN2106" s="3">
        <v>0</v>
      </c>
      <c r="AO2106" s="3">
        <v>0</v>
      </c>
      <c r="AP2106" s="3">
        <v>2.5099999999999998</v>
      </c>
      <c r="AQ2106" s="3">
        <v>0</v>
      </c>
      <c r="AR2106" s="3">
        <v>2.5099999999999998</v>
      </c>
      <c r="AS2106" s="3">
        <v>0</v>
      </c>
      <c r="AT2106" s="3">
        <v>63.14</v>
      </c>
      <c r="AU2106" s="3">
        <v>0</v>
      </c>
      <c r="AV2106" s="3">
        <v>63.14</v>
      </c>
      <c r="AW2106" s="3">
        <v>63.14</v>
      </c>
      <c r="AX2106" s="3">
        <v>0</v>
      </c>
      <c r="AY2106" s="3">
        <v>63.14</v>
      </c>
      <c r="AZ2106" s="3">
        <v>63.14</v>
      </c>
      <c r="BA2106" s="3">
        <v>0</v>
      </c>
      <c r="BB2106" s="3">
        <v>63.14</v>
      </c>
      <c r="BC2106" s="3">
        <v>0</v>
      </c>
      <c r="BD2106" s="3">
        <v>0</v>
      </c>
      <c r="BE2106" s="3">
        <v>0</v>
      </c>
      <c r="BF2106" s="3">
        <v>0</v>
      </c>
      <c r="BG2106" s="3">
        <v>0</v>
      </c>
      <c r="BH2106" s="3">
        <v>0</v>
      </c>
      <c r="BI2106" s="3">
        <v>0</v>
      </c>
      <c r="BJ2106" s="3">
        <v>15.26</v>
      </c>
      <c r="BK2106" s="3">
        <v>0</v>
      </c>
      <c r="BL2106" s="3">
        <v>15.26</v>
      </c>
      <c r="BM2106" s="3">
        <v>63.91</v>
      </c>
      <c r="BN2106" s="3">
        <v>0</v>
      </c>
      <c r="BO2106" s="3">
        <v>63.91</v>
      </c>
      <c r="BP2106" s="3">
        <v>79.17</v>
      </c>
      <c r="BQ2106" s="3">
        <v>0</v>
      </c>
      <c r="BR2106" s="3">
        <v>79.17</v>
      </c>
      <c r="BT2106" s="1"/>
      <c r="BU2106" s="6"/>
    </row>
    <row r="2107" spans="1:73">
      <c r="A2107" s="1" t="s">
        <v>1776</v>
      </c>
      <c r="B2107" s="1" t="s">
        <v>1778</v>
      </c>
      <c r="C2107" s="1" t="s">
        <v>797</v>
      </c>
      <c r="D2107" s="2" t="s">
        <v>1843</v>
      </c>
      <c r="E2107" s="3">
        <v>27.7</v>
      </c>
      <c r="G2107" s="3">
        <v>2.42</v>
      </c>
      <c r="H2107" s="3">
        <v>0</v>
      </c>
      <c r="I2107" s="3">
        <v>2.42</v>
      </c>
      <c r="K2107" s="3">
        <v>0.52</v>
      </c>
      <c r="L2107" s="3">
        <v>0.01</v>
      </c>
      <c r="M2107" s="3">
        <v>0.53</v>
      </c>
      <c r="N2107" s="3">
        <v>0.01</v>
      </c>
      <c r="O2107" s="3">
        <v>0</v>
      </c>
      <c r="P2107" s="3">
        <v>0.01</v>
      </c>
      <c r="Q2107" s="3">
        <v>0</v>
      </c>
      <c r="R2107" s="3">
        <v>0</v>
      </c>
      <c r="S2107" s="3">
        <v>0</v>
      </c>
      <c r="T2107" s="3">
        <v>0.01</v>
      </c>
      <c r="U2107" s="3">
        <v>0</v>
      </c>
      <c r="V2107" s="3">
        <v>0.01</v>
      </c>
      <c r="W2107" s="3">
        <v>0.26</v>
      </c>
      <c r="X2107" s="3">
        <v>0</v>
      </c>
      <c r="Y2107" s="3">
        <v>0</v>
      </c>
      <c r="Z2107" s="3">
        <v>0.26</v>
      </c>
      <c r="AA2107" s="3">
        <v>0</v>
      </c>
      <c r="AB2107" s="3">
        <v>0.09</v>
      </c>
      <c r="AC2107" s="3">
        <v>0.09</v>
      </c>
      <c r="AD2107" s="3">
        <v>0</v>
      </c>
      <c r="AE2107" s="3">
        <v>0</v>
      </c>
      <c r="AF2107" s="3">
        <v>0</v>
      </c>
      <c r="AG2107" s="3">
        <v>0.03</v>
      </c>
      <c r="AH2107" s="3">
        <v>0.08</v>
      </c>
      <c r="AI2107" s="3">
        <v>0.11</v>
      </c>
      <c r="AJ2107" s="3">
        <v>0.01</v>
      </c>
      <c r="AK2107" s="3">
        <v>0</v>
      </c>
      <c r="AL2107" s="3">
        <v>0.01</v>
      </c>
      <c r="AM2107" s="3">
        <v>1.39</v>
      </c>
      <c r="AN2107" s="3">
        <v>0</v>
      </c>
      <c r="AO2107" s="3">
        <v>1.39</v>
      </c>
      <c r="AP2107" s="3">
        <v>1.4</v>
      </c>
      <c r="AQ2107" s="3">
        <v>0</v>
      </c>
      <c r="AR2107" s="3">
        <v>1.4</v>
      </c>
      <c r="AS2107" s="3">
        <v>0</v>
      </c>
      <c r="AT2107" s="3">
        <v>0</v>
      </c>
      <c r="AU2107" s="3">
        <v>0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0</v>
      </c>
      <c r="BB2107" s="3">
        <v>0</v>
      </c>
      <c r="BC2107" s="3">
        <v>0</v>
      </c>
      <c r="BD2107" s="3">
        <v>0</v>
      </c>
      <c r="BE2107" s="3">
        <v>0</v>
      </c>
      <c r="BF2107" s="3">
        <v>0</v>
      </c>
      <c r="BG2107" s="3">
        <v>0</v>
      </c>
      <c r="BH2107" s="3">
        <v>0</v>
      </c>
      <c r="BI2107" s="3">
        <v>0</v>
      </c>
      <c r="BJ2107" s="3">
        <v>2.99</v>
      </c>
      <c r="BK2107" s="3">
        <v>0</v>
      </c>
      <c r="BL2107" s="3">
        <v>2.99</v>
      </c>
      <c r="BM2107" s="3">
        <v>1.57</v>
      </c>
      <c r="BN2107" s="3">
        <v>0</v>
      </c>
      <c r="BO2107" s="3">
        <v>1.57</v>
      </c>
      <c r="BP2107" s="3">
        <v>4.5599999999999996</v>
      </c>
      <c r="BQ2107" s="3">
        <v>0</v>
      </c>
      <c r="BR2107" s="3">
        <v>4.5599999999999996</v>
      </c>
      <c r="BT2107" s="1"/>
      <c r="BU2107" s="6"/>
    </row>
    <row r="2108" spans="1:73">
      <c r="A2108" s="1" t="s">
        <v>1776</v>
      </c>
      <c r="B2108" s="1" t="s">
        <v>1778</v>
      </c>
      <c r="C2108" s="1" t="s">
        <v>799</v>
      </c>
      <c r="D2108" s="2" t="s">
        <v>1844</v>
      </c>
      <c r="E2108" s="3">
        <v>152.06</v>
      </c>
      <c r="G2108" s="3">
        <v>7.37</v>
      </c>
      <c r="H2108" s="3">
        <v>1.72</v>
      </c>
      <c r="I2108" s="3">
        <v>9.09</v>
      </c>
      <c r="K2108" s="3">
        <v>4.5599999999999996</v>
      </c>
      <c r="L2108" s="3">
        <v>0.09</v>
      </c>
      <c r="M2108" s="3">
        <v>4.6500000000000004</v>
      </c>
      <c r="N2108" s="3">
        <v>0.57999999999999996</v>
      </c>
      <c r="O2108" s="3">
        <v>0</v>
      </c>
      <c r="P2108" s="3">
        <v>0.57999999999999996</v>
      </c>
      <c r="Q2108" s="3">
        <v>0.05</v>
      </c>
      <c r="R2108" s="3">
        <v>0</v>
      </c>
      <c r="S2108" s="3">
        <v>0.05</v>
      </c>
      <c r="T2108" s="3">
        <v>0.63</v>
      </c>
      <c r="U2108" s="3">
        <v>0</v>
      </c>
      <c r="V2108" s="3">
        <v>0.63</v>
      </c>
      <c r="W2108" s="3">
        <v>0.94</v>
      </c>
      <c r="X2108" s="3">
        <v>0</v>
      </c>
      <c r="Y2108" s="3">
        <v>0</v>
      </c>
      <c r="Z2108" s="3">
        <v>0.94</v>
      </c>
      <c r="AA2108" s="3">
        <v>0.12</v>
      </c>
      <c r="AB2108" s="3">
        <v>0.27</v>
      </c>
      <c r="AC2108" s="3">
        <v>0.39</v>
      </c>
      <c r="AD2108" s="3">
        <v>0</v>
      </c>
      <c r="AE2108" s="3">
        <v>0</v>
      </c>
      <c r="AF2108" s="3">
        <v>0</v>
      </c>
      <c r="AG2108" s="3">
        <v>0.08</v>
      </c>
      <c r="AH2108" s="3">
        <v>0.12</v>
      </c>
      <c r="AI2108" s="3">
        <v>0.2</v>
      </c>
      <c r="AJ2108" s="3">
        <v>0.15</v>
      </c>
      <c r="AK2108" s="3">
        <v>0</v>
      </c>
      <c r="AL2108" s="3">
        <v>0.15</v>
      </c>
      <c r="AM2108" s="3">
        <v>2.4300000000000002</v>
      </c>
      <c r="AN2108" s="3">
        <v>0</v>
      </c>
      <c r="AO2108" s="3">
        <v>2.4300000000000002</v>
      </c>
      <c r="AP2108" s="3">
        <v>2.58</v>
      </c>
      <c r="AQ2108" s="3">
        <v>0</v>
      </c>
      <c r="AR2108" s="3">
        <v>2.58</v>
      </c>
      <c r="AS2108" s="3">
        <v>0</v>
      </c>
      <c r="AT2108" s="3">
        <v>0</v>
      </c>
      <c r="AU2108" s="3">
        <v>0</v>
      </c>
      <c r="AV2108" s="3">
        <v>0</v>
      </c>
      <c r="AW2108" s="3">
        <v>0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0</v>
      </c>
      <c r="BD2108" s="3">
        <v>0</v>
      </c>
      <c r="BE2108" s="3">
        <v>0</v>
      </c>
      <c r="BF2108" s="3">
        <v>0</v>
      </c>
      <c r="BG2108" s="3">
        <v>0</v>
      </c>
      <c r="BH2108" s="3">
        <v>0</v>
      </c>
      <c r="BI2108" s="3">
        <v>0</v>
      </c>
      <c r="BJ2108" s="3">
        <v>12.86</v>
      </c>
      <c r="BK2108" s="3">
        <v>0</v>
      </c>
      <c r="BL2108" s="3">
        <v>12.86</v>
      </c>
      <c r="BM2108" s="3">
        <v>4.68</v>
      </c>
      <c r="BN2108" s="3">
        <v>0</v>
      </c>
      <c r="BO2108" s="3">
        <v>4.68</v>
      </c>
      <c r="BP2108" s="3">
        <v>17.54</v>
      </c>
      <c r="BQ2108" s="3">
        <v>0</v>
      </c>
      <c r="BR2108" s="3">
        <v>17.54</v>
      </c>
      <c r="BT2108" s="1"/>
      <c r="BU2108" s="6"/>
    </row>
    <row r="2109" spans="1:73">
      <c r="A2109" s="1" t="s">
        <v>1776</v>
      </c>
      <c r="B2109" s="1" t="s">
        <v>1778</v>
      </c>
      <c r="C2109" s="1" t="s">
        <v>126</v>
      </c>
      <c r="D2109" s="2" t="s">
        <v>1845</v>
      </c>
      <c r="E2109" s="3">
        <v>42.34</v>
      </c>
      <c r="G2109" s="3">
        <v>3.09</v>
      </c>
      <c r="H2109" s="3">
        <v>0</v>
      </c>
      <c r="I2109" s="3">
        <v>3.09</v>
      </c>
      <c r="K2109" s="3">
        <v>1.38</v>
      </c>
      <c r="L2109" s="3">
        <v>0.03</v>
      </c>
      <c r="M2109" s="3">
        <v>1.41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0.1</v>
      </c>
      <c r="X2109" s="3">
        <v>0</v>
      </c>
      <c r="Y2109" s="3">
        <v>0</v>
      </c>
      <c r="Z2109" s="3">
        <v>0.1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7.0000000000000007E-2</v>
      </c>
      <c r="AH2109" s="3">
        <v>0.28999999999999998</v>
      </c>
      <c r="AI2109" s="3">
        <v>0.36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3">
        <v>0</v>
      </c>
      <c r="AZ2109" s="3">
        <v>0</v>
      </c>
      <c r="BA2109" s="3">
        <v>0</v>
      </c>
      <c r="BB2109" s="3">
        <v>0</v>
      </c>
      <c r="BC2109" s="3">
        <v>0</v>
      </c>
      <c r="BD2109" s="3">
        <v>0</v>
      </c>
      <c r="BE2109" s="3">
        <v>0</v>
      </c>
      <c r="BF2109" s="3">
        <v>0</v>
      </c>
      <c r="BG2109" s="3">
        <v>0</v>
      </c>
      <c r="BH2109" s="3">
        <v>0</v>
      </c>
      <c r="BI2109" s="3">
        <v>0</v>
      </c>
      <c r="BJ2109" s="3">
        <v>4.54</v>
      </c>
      <c r="BK2109" s="3">
        <v>0</v>
      </c>
      <c r="BL2109" s="3">
        <v>4.54</v>
      </c>
      <c r="BM2109" s="3">
        <v>0.32</v>
      </c>
      <c r="BN2109" s="3">
        <v>0</v>
      </c>
      <c r="BO2109" s="3">
        <v>0.32</v>
      </c>
      <c r="BP2109" s="3">
        <v>4.8600000000000003</v>
      </c>
      <c r="BQ2109" s="3">
        <v>0</v>
      </c>
      <c r="BR2109" s="3">
        <v>4.8600000000000003</v>
      </c>
      <c r="BT2109" s="1"/>
      <c r="BU2109" s="6"/>
    </row>
    <row r="2110" spans="1:73">
      <c r="A2110" s="1" t="s">
        <v>1776</v>
      </c>
      <c r="B2110" s="1" t="s">
        <v>1778</v>
      </c>
      <c r="C2110" s="1" t="s">
        <v>128</v>
      </c>
      <c r="D2110" s="2" t="s">
        <v>1846</v>
      </c>
      <c r="E2110" s="3">
        <v>34.729999999999997</v>
      </c>
      <c r="G2110" s="3">
        <v>1.46</v>
      </c>
      <c r="H2110" s="3">
        <v>1.56</v>
      </c>
      <c r="I2110" s="3">
        <v>3.02</v>
      </c>
      <c r="K2110" s="3">
        <v>1.48</v>
      </c>
      <c r="L2110" s="3">
        <v>0.03</v>
      </c>
      <c r="M2110" s="3">
        <v>1.51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0.1</v>
      </c>
      <c r="X2110" s="3">
        <v>0</v>
      </c>
      <c r="Y2110" s="3">
        <v>0</v>
      </c>
      <c r="Z2110" s="3">
        <v>0.1</v>
      </c>
      <c r="AA2110" s="3">
        <v>0.04</v>
      </c>
      <c r="AB2110" s="3">
        <v>0.02</v>
      </c>
      <c r="AC2110" s="3">
        <v>0.06</v>
      </c>
      <c r="AD2110" s="3">
        <v>0</v>
      </c>
      <c r="AE2110" s="3">
        <v>0</v>
      </c>
      <c r="AF2110" s="3">
        <v>0</v>
      </c>
      <c r="AG2110" s="3">
        <v>0.06</v>
      </c>
      <c r="AH2110" s="3">
        <v>0.28000000000000003</v>
      </c>
      <c r="AI2110" s="3">
        <v>0.34</v>
      </c>
      <c r="AJ2110" s="3">
        <v>0</v>
      </c>
      <c r="AK2110" s="3">
        <v>0</v>
      </c>
      <c r="AL2110" s="3">
        <v>0</v>
      </c>
      <c r="AM2110" s="3">
        <v>0.06</v>
      </c>
      <c r="AN2110" s="3">
        <v>0</v>
      </c>
      <c r="AO2110" s="3">
        <v>0.06</v>
      </c>
      <c r="AP2110" s="3">
        <v>0.06</v>
      </c>
      <c r="AQ2110" s="3">
        <v>0</v>
      </c>
      <c r="AR2110" s="3">
        <v>0.06</v>
      </c>
      <c r="AS2110" s="3">
        <v>0</v>
      </c>
      <c r="AT2110" s="3">
        <v>0</v>
      </c>
      <c r="AU2110" s="3">
        <v>0</v>
      </c>
      <c r="AV2110" s="3">
        <v>0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0</v>
      </c>
      <c r="BD2110" s="3">
        <v>0</v>
      </c>
      <c r="BE2110" s="3">
        <v>0</v>
      </c>
      <c r="BF2110" s="3">
        <v>0</v>
      </c>
      <c r="BG2110" s="3">
        <v>0</v>
      </c>
      <c r="BH2110" s="3">
        <v>0</v>
      </c>
      <c r="BI2110" s="3">
        <v>0</v>
      </c>
      <c r="BJ2110" s="3">
        <v>3.04</v>
      </c>
      <c r="BK2110" s="3">
        <v>0</v>
      </c>
      <c r="BL2110" s="3">
        <v>3.04</v>
      </c>
      <c r="BM2110" s="3">
        <v>1.95</v>
      </c>
      <c r="BN2110" s="3">
        <v>0</v>
      </c>
      <c r="BO2110" s="3">
        <v>1.95</v>
      </c>
      <c r="BP2110" s="3">
        <v>4.99</v>
      </c>
      <c r="BQ2110" s="3">
        <v>0</v>
      </c>
      <c r="BR2110" s="3">
        <v>4.99</v>
      </c>
      <c r="BT2110" s="1"/>
      <c r="BU2110" s="6"/>
    </row>
    <row r="2111" spans="1:73">
      <c r="A2111" s="1" t="s">
        <v>1776</v>
      </c>
      <c r="B2111" s="1" t="s">
        <v>1778</v>
      </c>
      <c r="C2111" s="1" t="s">
        <v>130</v>
      </c>
      <c r="D2111" s="2" t="s">
        <v>2262</v>
      </c>
      <c r="E2111" s="3">
        <v>128.85</v>
      </c>
      <c r="G2111" s="3">
        <v>6.98</v>
      </c>
      <c r="H2111" s="3">
        <v>9.16</v>
      </c>
      <c r="I2111" s="3">
        <v>16.14</v>
      </c>
      <c r="K2111" s="3">
        <v>2.35</v>
      </c>
      <c r="L2111" s="3">
        <v>0.05</v>
      </c>
      <c r="M2111" s="3">
        <v>2.4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0.3</v>
      </c>
      <c r="X2111" s="3">
        <v>0</v>
      </c>
      <c r="Y2111" s="3">
        <v>0</v>
      </c>
      <c r="Z2111" s="3">
        <v>0.3</v>
      </c>
      <c r="AA2111" s="3">
        <v>7.0000000000000007E-2</v>
      </c>
      <c r="AB2111" s="3">
        <v>0.1</v>
      </c>
      <c r="AC2111" s="3">
        <v>0.17</v>
      </c>
      <c r="AD2111" s="3">
        <v>0</v>
      </c>
      <c r="AE2111" s="3">
        <v>0</v>
      </c>
      <c r="AF2111" s="3">
        <v>0</v>
      </c>
      <c r="AG2111" s="3">
        <v>0.14000000000000001</v>
      </c>
      <c r="AH2111" s="3">
        <v>0.28999999999999998</v>
      </c>
      <c r="AI2111" s="3">
        <v>0.43</v>
      </c>
      <c r="AJ2111" s="3">
        <v>0.04</v>
      </c>
      <c r="AK2111" s="3">
        <v>0</v>
      </c>
      <c r="AL2111" s="3">
        <v>0.04</v>
      </c>
      <c r="AM2111" s="3">
        <v>0.09</v>
      </c>
      <c r="AN2111" s="3">
        <v>0</v>
      </c>
      <c r="AO2111" s="3">
        <v>0.09</v>
      </c>
      <c r="AP2111" s="3">
        <v>0.13</v>
      </c>
      <c r="AQ2111" s="3">
        <v>0</v>
      </c>
      <c r="AR2111" s="3">
        <v>0.13</v>
      </c>
      <c r="AS2111" s="3">
        <v>0</v>
      </c>
      <c r="AT2111" s="3">
        <v>0</v>
      </c>
      <c r="AU2111" s="3">
        <v>0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0</v>
      </c>
      <c r="BB2111" s="3">
        <v>0</v>
      </c>
      <c r="BC2111" s="3">
        <v>0</v>
      </c>
      <c r="BD2111" s="3">
        <v>0</v>
      </c>
      <c r="BE2111" s="3">
        <v>0</v>
      </c>
      <c r="BF2111" s="3">
        <v>0</v>
      </c>
      <c r="BG2111" s="3">
        <v>0</v>
      </c>
      <c r="BH2111" s="3">
        <v>0</v>
      </c>
      <c r="BI2111" s="3">
        <v>0</v>
      </c>
      <c r="BJ2111" s="3">
        <v>9.58</v>
      </c>
      <c r="BK2111" s="3">
        <v>0</v>
      </c>
      <c r="BL2111" s="3">
        <v>9.58</v>
      </c>
      <c r="BM2111" s="3">
        <v>9.69</v>
      </c>
      <c r="BN2111" s="3">
        <v>0</v>
      </c>
      <c r="BO2111" s="3">
        <v>9.69</v>
      </c>
      <c r="BP2111" s="3">
        <v>19.27</v>
      </c>
      <c r="BQ2111" s="3">
        <v>0</v>
      </c>
      <c r="BR2111" s="3">
        <v>19.27</v>
      </c>
      <c r="BT2111" s="1"/>
      <c r="BU2111" s="6"/>
    </row>
    <row r="2112" spans="1:73">
      <c r="A2112" s="1" t="s">
        <v>1776</v>
      </c>
      <c r="B2112" s="1" t="s">
        <v>1778</v>
      </c>
      <c r="C2112" s="1" t="s">
        <v>132</v>
      </c>
      <c r="D2112" s="2" t="s">
        <v>2263</v>
      </c>
      <c r="E2112" s="3">
        <v>73.34</v>
      </c>
      <c r="G2112" s="3">
        <v>7.5</v>
      </c>
      <c r="H2112" s="3">
        <v>0</v>
      </c>
      <c r="I2112" s="3">
        <v>7.5</v>
      </c>
      <c r="K2112" s="3">
        <v>1.23</v>
      </c>
      <c r="L2112" s="3">
        <v>0.03</v>
      </c>
      <c r="M2112" s="3">
        <v>1.26</v>
      </c>
      <c r="N2112" s="3">
        <v>24.96</v>
      </c>
      <c r="O2112" s="3">
        <v>0</v>
      </c>
      <c r="P2112" s="3">
        <v>24.96</v>
      </c>
      <c r="Q2112" s="3">
        <v>6.82</v>
      </c>
      <c r="R2112" s="3">
        <v>0</v>
      </c>
      <c r="S2112" s="3">
        <v>6.82</v>
      </c>
      <c r="T2112" s="3">
        <v>31.78</v>
      </c>
      <c r="U2112" s="3">
        <v>0</v>
      </c>
      <c r="V2112" s="3">
        <v>31.78</v>
      </c>
      <c r="W2112" s="3">
        <v>0.4</v>
      </c>
      <c r="X2112" s="3">
        <v>0</v>
      </c>
      <c r="Y2112" s="3">
        <v>0</v>
      </c>
      <c r="Z2112" s="3">
        <v>0.4</v>
      </c>
      <c r="AA2112" s="3">
        <v>0.01</v>
      </c>
      <c r="AB2112" s="3">
        <v>0.19</v>
      </c>
      <c r="AC2112" s="3">
        <v>0.2</v>
      </c>
      <c r="AD2112" s="3">
        <v>0</v>
      </c>
      <c r="AE2112" s="3">
        <v>0</v>
      </c>
      <c r="AF2112" s="3">
        <v>0</v>
      </c>
      <c r="AG2112" s="3">
        <v>0.04</v>
      </c>
      <c r="AH2112" s="3">
        <v>0.18</v>
      </c>
      <c r="AI2112" s="3">
        <v>0.22</v>
      </c>
      <c r="AJ2112" s="3">
        <v>0.37</v>
      </c>
      <c r="AK2112" s="3">
        <v>0</v>
      </c>
      <c r="AL2112" s="3">
        <v>0.37</v>
      </c>
      <c r="AM2112" s="3">
        <v>0</v>
      </c>
      <c r="AN2112" s="3">
        <v>0</v>
      </c>
      <c r="AO2112" s="3">
        <v>0</v>
      </c>
      <c r="AP2112" s="3">
        <v>0.37</v>
      </c>
      <c r="AQ2112" s="3">
        <v>0</v>
      </c>
      <c r="AR2112" s="3">
        <v>0.37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0</v>
      </c>
      <c r="BB2112" s="3">
        <v>0</v>
      </c>
      <c r="BC2112" s="3">
        <v>0</v>
      </c>
      <c r="BD2112" s="3">
        <v>0</v>
      </c>
      <c r="BE2112" s="3">
        <v>0</v>
      </c>
      <c r="BF2112" s="3">
        <v>0</v>
      </c>
      <c r="BG2112" s="3">
        <v>0</v>
      </c>
      <c r="BH2112" s="3">
        <v>0</v>
      </c>
      <c r="BI2112" s="3">
        <v>0</v>
      </c>
      <c r="BJ2112" s="3">
        <v>34.11</v>
      </c>
      <c r="BK2112" s="3">
        <v>0</v>
      </c>
      <c r="BL2112" s="3">
        <v>34.11</v>
      </c>
      <c r="BM2112" s="3">
        <v>7.22</v>
      </c>
      <c r="BN2112" s="3">
        <v>0</v>
      </c>
      <c r="BO2112" s="3">
        <v>7.22</v>
      </c>
      <c r="BP2112" s="3">
        <v>41.33</v>
      </c>
      <c r="BQ2112" s="3">
        <v>0</v>
      </c>
      <c r="BR2112" s="3">
        <v>41.33</v>
      </c>
      <c r="BT2112" s="1"/>
      <c r="BU2112" s="6"/>
    </row>
    <row r="2113" spans="1:73">
      <c r="A2113" s="1" t="s">
        <v>1776</v>
      </c>
      <c r="B2113" s="1" t="s">
        <v>1778</v>
      </c>
      <c r="C2113" s="1" t="s">
        <v>134</v>
      </c>
      <c r="D2113" s="2" t="s">
        <v>2264</v>
      </c>
      <c r="E2113" s="3">
        <v>61.79</v>
      </c>
      <c r="G2113" s="3">
        <v>0.6</v>
      </c>
      <c r="H2113" s="3">
        <v>5.76</v>
      </c>
      <c r="I2113" s="3">
        <v>6.36</v>
      </c>
      <c r="K2113" s="3">
        <v>2.12</v>
      </c>
      <c r="L2113" s="3">
        <v>0.04</v>
      </c>
      <c r="M2113" s="3">
        <v>2.16</v>
      </c>
      <c r="N2113" s="3">
        <v>0.08</v>
      </c>
      <c r="O2113" s="3">
        <v>0</v>
      </c>
      <c r="P2113" s="3">
        <v>0.08</v>
      </c>
      <c r="Q2113" s="3">
        <v>7.27</v>
      </c>
      <c r="R2113" s="3">
        <v>0</v>
      </c>
      <c r="S2113" s="3">
        <v>7.27</v>
      </c>
      <c r="T2113" s="3">
        <v>7.35</v>
      </c>
      <c r="U2113" s="3">
        <v>0</v>
      </c>
      <c r="V2113" s="3">
        <v>7.35</v>
      </c>
      <c r="W2113" s="3">
        <v>0.3</v>
      </c>
      <c r="X2113" s="3">
        <v>0</v>
      </c>
      <c r="Y2113" s="3">
        <v>0</v>
      </c>
      <c r="Z2113" s="3">
        <v>0.3</v>
      </c>
      <c r="AA2113" s="3">
        <v>7.0000000000000007E-2</v>
      </c>
      <c r="AB2113" s="3">
        <v>0.03</v>
      </c>
      <c r="AC2113" s="3">
        <v>0.1</v>
      </c>
      <c r="AD2113" s="3">
        <v>0</v>
      </c>
      <c r="AE2113" s="3">
        <v>0</v>
      </c>
      <c r="AF2113" s="3">
        <v>0</v>
      </c>
      <c r="AG2113" s="3">
        <v>0.04</v>
      </c>
      <c r="AH2113" s="3">
        <v>0.11</v>
      </c>
      <c r="AI2113" s="3">
        <v>0.15</v>
      </c>
      <c r="AJ2113" s="3">
        <v>0</v>
      </c>
      <c r="AK2113" s="3">
        <v>0</v>
      </c>
      <c r="AL2113" s="3">
        <v>0</v>
      </c>
      <c r="AM2113" s="3">
        <v>0.28999999999999998</v>
      </c>
      <c r="AN2113" s="3">
        <v>0</v>
      </c>
      <c r="AO2113" s="3">
        <v>0.28999999999999998</v>
      </c>
      <c r="AP2113" s="3">
        <v>0.28999999999999998</v>
      </c>
      <c r="AQ2113" s="3">
        <v>0</v>
      </c>
      <c r="AR2113" s="3">
        <v>0.28999999999999998</v>
      </c>
      <c r="AS2113" s="3">
        <v>0</v>
      </c>
      <c r="AT2113" s="3">
        <v>0</v>
      </c>
      <c r="AU2113" s="3">
        <v>0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0</v>
      </c>
      <c r="BB2113" s="3">
        <v>0</v>
      </c>
      <c r="BC2113" s="3">
        <v>0</v>
      </c>
      <c r="BD2113" s="3">
        <v>0</v>
      </c>
      <c r="BE2113" s="3">
        <v>0</v>
      </c>
      <c r="BF2113" s="3">
        <v>0</v>
      </c>
      <c r="BG2113" s="3">
        <v>0</v>
      </c>
      <c r="BH2113" s="3">
        <v>0</v>
      </c>
      <c r="BI2113" s="3">
        <v>0</v>
      </c>
      <c r="BJ2113" s="3">
        <v>2.91</v>
      </c>
      <c r="BK2113" s="3">
        <v>0</v>
      </c>
      <c r="BL2113" s="3">
        <v>2.91</v>
      </c>
      <c r="BM2113" s="3">
        <v>13.5</v>
      </c>
      <c r="BN2113" s="3">
        <v>0</v>
      </c>
      <c r="BO2113" s="3">
        <v>13.5</v>
      </c>
      <c r="BP2113" s="3">
        <v>16.41</v>
      </c>
      <c r="BQ2113" s="3">
        <v>0</v>
      </c>
      <c r="BR2113" s="3">
        <v>16.41</v>
      </c>
      <c r="BT2113" s="1"/>
      <c r="BU2113" s="6"/>
    </row>
    <row r="2114" spans="1:73">
      <c r="A2114" s="1" t="s">
        <v>1776</v>
      </c>
      <c r="B2114" s="1" t="s">
        <v>1778</v>
      </c>
      <c r="C2114" s="1" t="s">
        <v>136</v>
      </c>
      <c r="D2114" s="2" t="s">
        <v>2265</v>
      </c>
      <c r="E2114" s="3">
        <v>79.2</v>
      </c>
      <c r="G2114" s="3">
        <v>4.18</v>
      </c>
      <c r="H2114" s="3">
        <v>8.07</v>
      </c>
      <c r="I2114" s="3">
        <v>12.25</v>
      </c>
      <c r="K2114" s="3">
        <v>0</v>
      </c>
      <c r="L2114" s="3">
        <v>0</v>
      </c>
      <c r="M2114" s="3">
        <v>0</v>
      </c>
      <c r="N2114" s="3">
        <v>0.01</v>
      </c>
      <c r="O2114" s="3">
        <v>0</v>
      </c>
      <c r="P2114" s="3">
        <v>0.01</v>
      </c>
      <c r="Q2114" s="3">
        <v>4.9400000000000004</v>
      </c>
      <c r="R2114" s="3">
        <v>0</v>
      </c>
      <c r="S2114" s="3">
        <v>4.9400000000000004</v>
      </c>
      <c r="T2114" s="3">
        <v>4.95</v>
      </c>
      <c r="U2114" s="3">
        <v>0</v>
      </c>
      <c r="V2114" s="3">
        <v>4.95</v>
      </c>
      <c r="W2114" s="3">
        <v>0.16</v>
      </c>
      <c r="X2114" s="3">
        <v>0</v>
      </c>
      <c r="Y2114" s="3">
        <v>0</v>
      </c>
      <c r="Z2114" s="3">
        <v>0.16</v>
      </c>
      <c r="AA2114" s="3">
        <v>0.02</v>
      </c>
      <c r="AB2114" s="3">
        <v>0.04</v>
      </c>
      <c r="AC2114" s="3">
        <v>0.06</v>
      </c>
      <c r="AD2114" s="3">
        <v>0</v>
      </c>
      <c r="AE2114" s="3">
        <v>0</v>
      </c>
      <c r="AF2114" s="3">
        <v>0</v>
      </c>
      <c r="AG2114" s="3">
        <v>0.03</v>
      </c>
      <c r="AH2114" s="3">
        <v>0.09</v>
      </c>
      <c r="AI2114" s="3">
        <v>0.12</v>
      </c>
      <c r="AJ2114" s="3">
        <v>0</v>
      </c>
      <c r="AK2114" s="3">
        <v>0</v>
      </c>
      <c r="AL2114" s="3">
        <v>0</v>
      </c>
      <c r="AM2114" s="3">
        <v>0.43</v>
      </c>
      <c r="AN2114" s="3">
        <v>0</v>
      </c>
      <c r="AO2114" s="3">
        <v>0.43</v>
      </c>
      <c r="AP2114" s="3">
        <v>0.43</v>
      </c>
      <c r="AQ2114" s="3">
        <v>0</v>
      </c>
      <c r="AR2114" s="3">
        <v>0.43</v>
      </c>
      <c r="AS2114" s="3">
        <v>0</v>
      </c>
      <c r="AT2114" s="3">
        <v>0</v>
      </c>
      <c r="AU2114" s="3">
        <v>0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0</v>
      </c>
      <c r="BB2114" s="3">
        <v>0</v>
      </c>
      <c r="BC2114" s="3">
        <v>0</v>
      </c>
      <c r="BD2114" s="3">
        <v>0</v>
      </c>
      <c r="BE2114" s="3">
        <v>0</v>
      </c>
      <c r="BF2114" s="3">
        <v>0</v>
      </c>
      <c r="BG2114" s="3">
        <v>0</v>
      </c>
      <c r="BH2114" s="3">
        <v>0</v>
      </c>
      <c r="BI2114" s="3">
        <v>0</v>
      </c>
      <c r="BJ2114" s="3">
        <v>4.24</v>
      </c>
      <c r="BK2114" s="3">
        <v>0</v>
      </c>
      <c r="BL2114" s="3">
        <v>4.24</v>
      </c>
      <c r="BM2114" s="3">
        <v>13.57</v>
      </c>
      <c r="BN2114" s="3">
        <v>0</v>
      </c>
      <c r="BO2114" s="3">
        <v>13.57</v>
      </c>
      <c r="BP2114" s="3">
        <v>17.809999999999999</v>
      </c>
      <c r="BQ2114" s="3">
        <v>0</v>
      </c>
      <c r="BR2114" s="3">
        <v>17.809999999999999</v>
      </c>
      <c r="BT2114" s="1"/>
      <c r="BU2114" s="6"/>
    </row>
    <row r="2115" spans="1:73">
      <c r="A2115" s="1" t="s">
        <v>1776</v>
      </c>
      <c r="B2115" s="1" t="s">
        <v>1778</v>
      </c>
      <c r="C2115" s="1" t="s">
        <v>138</v>
      </c>
      <c r="D2115" s="2" t="s">
        <v>2266</v>
      </c>
      <c r="E2115" s="3">
        <v>58.68</v>
      </c>
      <c r="G2115" s="3">
        <v>0.77</v>
      </c>
      <c r="H2115" s="3">
        <v>1.95</v>
      </c>
      <c r="I2115" s="3">
        <v>2.72</v>
      </c>
      <c r="K2115" s="3">
        <v>1.21</v>
      </c>
      <c r="L2115" s="3">
        <v>0.02</v>
      </c>
      <c r="M2115" s="3">
        <v>1.23</v>
      </c>
      <c r="N2115" s="3">
        <v>0.18</v>
      </c>
      <c r="O2115" s="3">
        <v>0</v>
      </c>
      <c r="P2115" s="3">
        <v>0.18</v>
      </c>
      <c r="Q2115" s="3">
        <v>0.26</v>
      </c>
      <c r="R2115" s="3">
        <v>0</v>
      </c>
      <c r="S2115" s="3">
        <v>0.26</v>
      </c>
      <c r="T2115" s="3">
        <v>0.44</v>
      </c>
      <c r="U2115" s="3">
        <v>0</v>
      </c>
      <c r="V2115" s="3">
        <v>0.44</v>
      </c>
      <c r="W2115" s="3">
        <v>0.26</v>
      </c>
      <c r="X2115" s="3">
        <v>0</v>
      </c>
      <c r="Y2115" s="3">
        <v>0</v>
      </c>
      <c r="Z2115" s="3">
        <v>0.26</v>
      </c>
      <c r="AA2115" s="3">
        <v>7.0000000000000007E-2</v>
      </c>
      <c r="AB2115" s="3">
        <v>0.04</v>
      </c>
      <c r="AC2115" s="3">
        <v>0.11</v>
      </c>
      <c r="AD2115" s="3">
        <v>0</v>
      </c>
      <c r="AE2115" s="3">
        <v>0</v>
      </c>
      <c r="AF2115" s="3">
        <v>0</v>
      </c>
      <c r="AG2115" s="3">
        <v>0.04</v>
      </c>
      <c r="AH2115" s="3">
        <v>0.2</v>
      </c>
      <c r="AI2115" s="3">
        <v>0.24</v>
      </c>
      <c r="AJ2115" s="3">
        <v>0.67</v>
      </c>
      <c r="AK2115" s="3">
        <v>0</v>
      </c>
      <c r="AL2115" s="3">
        <v>0.67</v>
      </c>
      <c r="AM2115" s="3">
        <v>0.16</v>
      </c>
      <c r="AN2115" s="3">
        <v>0</v>
      </c>
      <c r="AO2115" s="3">
        <v>0.16</v>
      </c>
      <c r="AP2115" s="3">
        <v>0.83</v>
      </c>
      <c r="AQ2115" s="3">
        <v>0</v>
      </c>
      <c r="AR2115" s="3">
        <v>0.83</v>
      </c>
      <c r="AS2115" s="3">
        <v>0</v>
      </c>
      <c r="AT2115" s="3">
        <v>0</v>
      </c>
      <c r="AU2115" s="3">
        <v>0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0</v>
      </c>
      <c r="BB2115" s="3">
        <v>0</v>
      </c>
      <c r="BC2115" s="3">
        <v>0</v>
      </c>
      <c r="BD2115" s="3">
        <v>0</v>
      </c>
      <c r="BE2115" s="3">
        <v>0</v>
      </c>
      <c r="BF2115" s="3">
        <v>0</v>
      </c>
      <c r="BG2115" s="3">
        <v>0</v>
      </c>
      <c r="BH2115" s="3">
        <v>0</v>
      </c>
      <c r="BI2115" s="3">
        <v>0</v>
      </c>
      <c r="BJ2115" s="3">
        <v>2.94</v>
      </c>
      <c r="BK2115" s="3">
        <v>0</v>
      </c>
      <c r="BL2115" s="3">
        <v>2.94</v>
      </c>
      <c r="BM2115" s="3">
        <v>2.63</v>
      </c>
      <c r="BN2115" s="3">
        <v>0</v>
      </c>
      <c r="BO2115" s="3">
        <v>2.63</v>
      </c>
      <c r="BP2115" s="3">
        <v>5.57</v>
      </c>
      <c r="BQ2115" s="3">
        <v>0</v>
      </c>
      <c r="BR2115" s="3">
        <v>5.57</v>
      </c>
      <c r="BT2115" s="1"/>
      <c r="BU2115" s="6"/>
    </row>
    <row r="2116" spans="1:73">
      <c r="A2116" s="1" t="s">
        <v>1776</v>
      </c>
      <c r="B2116" s="1" t="s">
        <v>1778</v>
      </c>
      <c r="C2116" s="1" t="s">
        <v>140</v>
      </c>
      <c r="D2116" s="2" t="s">
        <v>2267</v>
      </c>
      <c r="E2116" s="3">
        <v>47.91</v>
      </c>
      <c r="G2116" s="3">
        <v>1.38</v>
      </c>
      <c r="H2116" s="3">
        <v>2.57</v>
      </c>
      <c r="I2116" s="3">
        <v>3.95</v>
      </c>
      <c r="K2116" s="3">
        <v>1.55</v>
      </c>
      <c r="L2116" s="3">
        <v>0.03</v>
      </c>
      <c r="M2116" s="3">
        <v>1.58</v>
      </c>
      <c r="N2116" s="3">
        <v>0.36</v>
      </c>
      <c r="O2116" s="3">
        <v>0</v>
      </c>
      <c r="P2116" s="3">
        <v>0.36</v>
      </c>
      <c r="Q2116" s="3">
        <v>0</v>
      </c>
      <c r="R2116" s="3">
        <v>0</v>
      </c>
      <c r="S2116" s="3">
        <v>0</v>
      </c>
      <c r="T2116" s="3">
        <v>0.36</v>
      </c>
      <c r="U2116" s="3">
        <v>0</v>
      </c>
      <c r="V2116" s="3">
        <v>0.36</v>
      </c>
      <c r="W2116" s="3">
        <v>0.12</v>
      </c>
      <c r="X2116" s="3">
        <v>0</v>
      </c>
      <c r="Y2116" s="3">
        <v>0</v>
      </c>
      <c r="Z2116" s="3">
        <v>0.12</v>
      </c>
      <c r="AA2116" s="3">
        <v>0.05</v>
      </c>
      <c r="AB2116" s="3">
        <v>0</v>
      </c>
      <c r="AC2116" s="3">
        <v>0.05</v>
      </c>
      <c r="AD2116" s="3">
        <v>0</v>
      </c>
      <c r="AE2116" s="3">
        <v>0</v>
      </c>
      <c r="AF2116" s="3">
        <v>0</v>
      </c>
      <c r="AG2116" s="3">
        <v>0.14000000000000001</v>
      </c>
      <c r="AH2116" s="3">
        <v>0.35</v>
      </c>
      <c r="AI2116" s="3">
        <v>0.49</v>
      </c>
      <c r="AJ2116" s="3">
        <v>0.63</v>
      </c>
      <c r="AK2116" s="3">
        <v>0</v>
      </c>
      <c r="AL2116" s="3">
        <v>0.63</v>
      </c>
      <c r="AM2116" s="3">
        <v>0</v>
      </c>
      <c r="AN2116" s="3">
        <v>0</v>
      </c>
      <c r="AO2116" s="3">
        <v>0</v>
      </c>
      <c r="AP2116" s="3">
        <v>0.63</v>
      </c>
      <c r="AQ2116" s="3">
        <v>0</v>
      </c>
      <c r="AR2116" s="3">
        <v>0.63</v>
      </c>
      <c r="AS2116" s="3">
        <v>0</v>
      </c>
      <c r="AT2116" s="3">
        <v>0</v>
      </c>
      <c r="AU2116" s="3">
        <v>0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0</v>
      </c>
      <c r="BD2116" s="3">
        <v>0</v>
      </c>
      <c r="BE2116" s="3">
        <v>0</v>
      </c>
      <c r="BF2116" s="3">
        <v>0</v>
      </c>
      <c r="BG2116" s="3">
        <v>0</v>
      </c>
      <c r="BH2116" s="3">
        <v>0</v>
      </c>
      <c r="BI2116" s="3">
        <v>0</v>
      </c>
      <c r="BJ2116" s="3">
        <v>4.1100000000000003</v>
      </c>
      <c r="BK2116" s="3">
        <v>0</v>
      </c>
      <c r="BL2116" s="3">
        <v>4.1100000000000003</v>
      </c>
      <c r="BM2116" s="3">
        <v>2.95</v>
      </c>
      <c r="BN2116" s="3">
        <v>0</v>
      </c>
      <c r="BO2116" s="3">
        <v>2.95</v>
      </c>
      <c r="BP2116" s="3">
        <v>7.06</v>
      </c>
      <c r="BQ2116" s="3">
        <v>0</v>
      </c>
      <c r="BR2116" s="3">
        <v>7.06</v>
      </c>
      <c r="BT2116" s="1"/>
      <c r="BU2116" s="6"/>
    </row>
    <row r="2117" spans="1:73">
      <c r="A2117" s="1" t="s">
        <v>1776</v>
      </c>
      <c r="B2117" s="1" t="s">
        <v>1778</v>
      </c>
      <c r="C2117" s="1" t="s">
        <v>176</v>
      </c>
      <c r="D2117" s="2" t="s">
        <v>2268</v>
      </c>
      <c r="E2117" s="3">
        <v>378.1</v>
      </c>
      <c r="G2117" s="3">
        <v>28.8</v>
      </c>
      <c r="H2117" s="3">
        <v>4.38</v>
      </c>
      <c r="I2117" s="3">
        <v>33.18</v>
      </c>
      <c r="K2117" s="3">
        <v>5.83</v>
      </c>
      <c r="L2117" s="3">
        <v>0.12</v>
      </c>
      <c r="M2117" s="3">
        <v>5.95</v>
      </c>
      <c r="N2117" s="3">
        <v>9.66</v>
      </c>
      <c r="O2117" s="3">
        <v>0</v>
      </c>
      <c r="P2117" s="3">
        <v>9.66</v>
      </c>
      <c r="Q2117" s="3">
        <v>0.06</v>
      </c>
      <c r="R2117" s="3">
        <v>0</v>
      </c>
      <c r="S2117" s="3">
        <v>0.06</v>
      </c>
      <c r="T2117" s="3">
        <v>9.7200000000000006</v>
      </c>
      <c r="U2117" s="3">
        <v>0</v>
      </c>
      <c r="V2117" s="3">
        <v>9.7200000000000006</v>
      </c>
      <c r="W2117" s="3">
        <v>1.65</v>
      </c>
      <c r="X2117" s="3">
        <v>0</v>
      </c>
      <c r="Y2117" s="3">
        <v>0</v>
      </c>
      <c r="Z2117" s="3">
        <v>1.65</v>
      </c>
      <c r="AA2117" s="3">
        <v>0.49</v>
      </c>
      <c r="AB2117" s="3">
        <v>0.09</v>
      </c>
      <c r="AC2117" s="3">
        <v>0.57999999999999996</v>
      </c>
      <c r="AD2117" s="3">
        <v>0</v>
      </c>
      <c r="AE2117" s="3">
        <v>0</v>
      </c>
      <c r="AF2117" s="3">
        <v>0</v>
      </c>
      <c r="AG2117" s="3">
        <v>0.23</v>
      </c>
      <c r="AH2117" s="3">
        <v>0.35</v>
      </c>
      <c r="AI2117" s="3">
        <v>0.57999999999999996</v>
      </c>
      <c r="AJ2117" s="3">
        <v>0.91</v>
      </c>
      <c r="AK2117" s="3">
        <v>0</v>
      </c>
      <c r="AL2117" s="3">
        <v>0.91</v>
      </c>
      <c r="AM2117" s="3">
        <v>0.65</v>
      </c>
      <c r="AN2117" s="3">
        <v>0</v>
      </c>
      <c r="AO2117" s="3">
        <v>0.65</v>
      </c>
      <c r="AP2117" s="3">
        <v>1.56</v>
      </c>
      <c r="AQ2117" s="3">
        <v>0</v>
      </c>
      <c r="AR2117" s="3">
        <v>1.56</v>
      </c>
      <c r="AS2117" s="3">
        <v>0</v>
      </c>
      <c r="AT2117" s="3">
        <v>0</v>
      </c>
      <c r="AU2117" s="3">
        <v>0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0</v>
      </c>
      <c r="BB2117" s="3">
        <v>0</v>
      </c>
      <c r="BC2117" s="3">
        <v>0</v>
      </c>
      <c r="BD2117" s="3">
        <v>0</v>
      </c>
      <c r="BE2117" s="3">
        <v>0</v>
      </c>
      <c r="BF2117" s="3">
        <v>0</v>
      </c>
      <c r="BG2117" s="3">
        <v>0</v>
      </c>
      <c r="BH2117" s="3">
        <v>0</v>
      </c>
      <c r="BI2117" s="3">
        <v>0</v>
      </c>
      <c r="BJ2117" s="3">
        <v>45.92</v>
      </c>
      <c r="BK2117" s="3">
        <v>0</v>
      </c>
      <c r="BL2117" s="3">
        <v>45.92</v>
      </c>
      <c r="BM2117" s="3">
        <v>5.65</v>
      </c>
      <c r="BN2117" s="3">
        <v>0</v>
      </c>
      <c r="BO2117" s="3">
        <v>5.65</v>
      </c>
      <c r="BP2117" s="3">
        <v>51.57</v>
      </c>
      <c r="BQ2117" s="3">
        <v>0</v>
      </c>
      <c r="BR2117" s="3">
        <v>51.57</v>
      </c>
      <c r="BT2117" s="1"/>
      <c r="BU2117" s="6"/>
    </row>
    <row r="2118" spans="1:73">
      <c r="A2118" s="1" t="s">
        <v>1776</v>
      </c>
      <c r="B2118" s="1" t="s">
        <v>1778</v>
      </c>
      <c r="C2118" s="1" t="s">
        <v>3292</v>
      </c>
      <c r="D2118" s="2" t="s">
        <v>2269</v>
      </c>
      <c r="E2118" s="3">
        <v>542.9</v>
      </c>
      <c r="G2118" s="3">
        <v>7.68</v>
      </c>
      <c r="H2118" s="3">
        <v>44.67</v>
      </c>
      <c r="I2118" s="3">
        <v>52.35</v>
      </c>
      <c r="K2118" s="3">
        <v>8.61</v>
      </c>
      <c r="L2118" s="3">
        <v>0.18</v>
      </c>
      <c r="M2118" s="3">
        <v>8.7899999999999991</v>
      </c>
      <c r="N2118" s="3">
        <v>3.57</v>
      </c>
      <c r="O2118" s="3">
        <v>0</v>
      </c>
      <c r="P2118" s="3">
        <v>3.57</v>
      </c>
      <c r="Q2118" s="3">
        <v>7.26</v>
      </c>
      <c r="R2118" s="3">
        <v>0</v>
      </c>
      <c r="S2118" s="3">
        <v>7.26</v>
      </c>
      <c r="T2118" s="3">
        <v>10.83</v>
      </c>
      <c r="U2118" s="3">
        <v>0</v>
      </c>
      <c r="V2118" s="3">
        <v>10.83</v>
      </c>
      <c r="W2118" s="3">
        <v>1.36</v>
      </c>
      <c r="X2118" s="3">
        <v>0</v>
      </c>
      <c r="Y2118" s="3">
        <v>0</v>
      </c>
      <c r="Z2118" s="3">
        <v>1.36</v>
      </c>
      <c r="AA2118" s="3">
        <v>0.22</v>
      </c>
      <c r="AB2118" s="3">
        <v>0.35</v>
      </c>
      <c r="AC2118" s="3">
        <v>0.56999999999999995</v>
      </c>
      <c r="AD2118" s="3">
        <v>0</v>
      </c>
      <c r="AE2118" s="3">
        <v>0</v>
      </c>
      <c r="AF2118" s="3">
        <v>0</v>
      </c>
      <c r="AG2118" s="3">
        <v>0.02</v>
      </c>
      <c r="AH2118" s="3">
        <v>0.01</v>
      </c>
      <c r="AI2118" s="3">
        <v>0.03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0</v>
      </c>
      <c r="BB2118" s="3">
        <v>0</v>
      </c>
      <c r="BC2118" s="3">
        <v>0</v>
      </c>
      <c r="BD2118" s="3">
        <v>0</v>
      </c>
      <c r="BE2118" s="3">
        <v>0</v>
      </c>
      <c r="BF2118" s="3">
        <v>0</v>
      </c>
      <c r="BG2118" s="3">
        <v>0</v>
      </c>
      <c r="BH2118" s="3">
        <v>0</v>
      </c>
      <c r="BI2118" s="3">
        <v>0</v>
      </c>
      <c r="BJ2118" s="3">
        <v>20.100000000000001</v>
      </c>
      <c r="BK2118" s="3">
        <v>0</v>
      </c>
      <c r="BL2118" s="3">
        <v>20.100000000000001</v>
      </c>
      <c r="BM2118" s="3">
        <v>52.47</v>
      </c>
      <c r="BN2118" s="3">
        <v>0</v>
      </c>
      <c r="BO2118" s="3">
        <v>52.47</v>
      </c>
      <c r="BP2118" s="3">
        <v>72.569999999999993</v>
      </c>
      <c r="BQ2118" s="3">
        <v>0</v>
      </c>
      <c r="BR2118" s="3">
        <v>72.569999999999993</v>
      </c>
      <c r="BT2118" s="1"/>
      <c r="BU2118" s="6"/>
    </row>
    <row r="2119" spans="1:73">
      <c r="A2119" s="1" t="s">
        <v>1776</v>
      </c>
      <c r="B2119" s="1" t="s">
        <v>1778</v>
      </c>
      <c r="C2119" s="1" t="s">
        <v>3294</v>
      </c>
      <c r="D2119" s="2" t="s">
        <v>2270</v>
      </c>
      <c r="E2119" s="3">
        <v>225.12</v>
      </c>
      <c r="G2119" s="3">
        <v>0.56999999999999995</v>
      </c>
      <c r="H2119" s="3">
        <v>15.86</v>
      </c>
      <c r="I2119" s="3">
        <v>16.43</v>
      </c>
      <c r="K2119" s="3">
        <v>3.74</v>
      </c>
      <c r="L2119" s="3">
        <v>0.08</v>
      </c>
      <c r="M2119" s="3">
        <v>3.82</v>
      </c>
      <c r="N2119" s="3">
        <v>0.22</v>
      </c>
      <c r="O2119" s="3">
        <v>0</v>
      </c>
      <c r="P2119" s="3">
        <v>0.22</v>
      </c>
      <c r="Q2119" s="3">
        <v>64.64</v>
      </c>
      <c r="R2119" s="3">
        <v>0</v>
      </c>
      <c r="S2119" s="3">
        <v>64.64</v>
      </c>
      <c r="T2119" s="3">
        <v>64.86</v>
      </c>
      <c r="U2119" s="3">
        <v>0</v>
      </c>
      <c r="V2119" s="3">
        <v>64.86</v>
      </c>
      <c r="W2119" s="3">
        <v>0.76</v>
      </c>
      <c r="X2119" s="3">
        <v>0</v>
      </c>
      <c r="Y2119" s="3">
        <v>0</v>
      </c>
      <c r="Z2119" s="3">
        <v>0.76</v>
      </c>
      <c r="AA2119" s="3">
        <v>0.13</v>
      </c>
      <c r="AB2119" s="3">
        <v>0.33</v>
      </c>
      <c r="AC2119" s="3">
        <v>0.46</v>
      </c>
      <c r="AD2119" s="3">
        <v>0</v>
      </c>
      <c r="AE2119" s="3">
        <v>0</v>
      </c>
      <c r="AF2119" s="3">
        <v>0</v>
      </c>
      <c r="AG2119" s="3">
        <v>0.09</v>
      </c>
      <c r="AH2119" s="3">
        <v>0.16</v>
      </c>
      <c r="AI2119" s="3">
        <v>0.25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T2119" s="3">
        <v>126.52</v>
      </c>
      <c r="AU2119" s="3">
        <v>0</v>
      </c>
      <c r="AV2119" s="3">
        <v>126.52</v>
      </c>
      <c r="AW2119" s="3">
        <v>126.52</v>
      </c>
      <c r="AX2119" s="3">
        <v>0</v>
      </c>
      <c r="AY2119" s="3">
        <v>126.52</v>
      </c>
      <c r="AZ2119" s="3">
        <v>126.52</v>
      </c>
      <c r="BA2119" s="3">
        <v>0</v>
      </c>
      <c r="BB2119" s="3">
        <v>126.52</v>
      </c>
      <c r="BC2119" s="3">
        <v>0</v>
      </c>
      <c r="BD2119" s="3">
        <v>0</v>
      </c>
      <c r="BE2119" s="3">
        <v>0</v>
      </c>
      <c r="BF2119" s="3">
        <v>0</v>
      </c>
      <c r="BG2119" s="3">
        <v>0</v>
      </c>
      <c r="BH2119" s="3">
        <v>0</v>
      </c>
      <c r="BI2119" s="3">
        <v>0</v>
      </c>
      <c r="BJ2119" s="3">
        <v>4.75</v>
      </c>
      <c r="BK2119" s="3">
        <v>0</v>
      </c>
      <c r="BL2119" s="3">
        <v>4.75</v>
      </c>
      <c r="BM2119" s="3">
        <v>207.59</v>
      </c>
      <c r="BN2119" s="3">
        <v>0</v>
      </c>
      <c r="BO2119" s="3">
        <v>207.59</v>
      </c>
      <c r="BP2119" s="3">
        <v>212.34</v>
      </c>
      <c r="BQ2119" s="3">
        <v>0</v>
      </c>
      <c r="BR2119" s="3">
        <v>212.34</v>
      </c>
      <c r="BT2119" s="1"/>
      <c r="BU2119" s="6"/>
    </row>
    <row r="2120" spans="1:73">
      <c r="A2120" s="1" t="s">
        <v>1776</v>
      </c>
      <c r="B2120" s="1" t="s">
        <v>1778</v>
      </c>
      <c r="C2120" s="1" t="s">
        <v>3296</v>
      </c>
      <c r="D2120" s="2" t="s">
        <v>1857</v>
      </c>
      <c r="E2120" s="3">
        <v>90.91</v>
      </c>
      <c r="G2120" s="3">
        <v>17.2</v>
      </c>
      <c r="H2120" s="3">
        <v>1.06</v>
      </c>
      <c r="I2120" s="3">
        <v>18.260000000000002</v>
      </c>
      <c r="K2120" s="3">
        <v>1.94</v>
      </c>
      <c r="L2120" s="3">
        <v>0.04</v>
      </c>
      <c r="M2120" s="3">
        <v>1.98</v>
      </c>
      <c r="N2120" s="3">
        <v>7.82</v>
      </c>
      <c r="O2120" s="3">
        <v>0</v>
      </c>
      <c r="P2120" s="3">
        <v>7.82</v>
      </c>
      <c r="Q2120" s="3">
        <v>0</v>
      </c>
      <c r="R2120" s="3">
        <v>0</v>
      </c>
      <c r="S2120" s="3">
        <v>0</v>
      </c>
      <c r="T2120" s="3">
        <v>7.82</v>
      </c>
      <c r="U2120" s="3">
        <v>0</v>
      </c>
      <c r="V2120" s="3">
        <v>7.82</v>
      </c>
      <c r="W2120" s="3">
        <v>0.55000000000000004</v>
      </c>
      <c r="X2120" s="3">
        <v>0</v>
      </c>
      <c r="Y2120" s="3">
        <v>0</v>
      </c>
      <c r="Z2120" s="3">
        <v>0.55000000000000004</v>
      </c>
      <c r="AA2120" s="3">
        <v>0.39</v>
      </c>
      <c r="AB2120" s="3">
        <v>0.01</v>
      </c>
      <c r="AC2120" s="3">
        <v>0.4</v>
      </c>
      <c r="AD2120" s="3">
        <v>0</v>
      </c>
      <c r="AE2120" s="3">
        <v>0</v>
      </c>
      <c r="AF2120" s="3">
        <v>0</v>
      </c>
      <c r="AG2120" s="3">
        <v>0.24</v>
      </c>
      <c r="AH2120" s="3">
        <v>0.41</v>
      </c>
      <c r="AI2120" s="3">
        <v>0.65</v>
      </c>
      <c r="AJ2120" s="3">
        <v>0.04</v>
      </c>
      <c r="AK2120" s="3">
        <v>0</v>
      </c>
      <c r="AL2120" s="3">
        <v>0.04</v>
      </c>
      <c r="AM2120" s="3">
        <v>1.02</v>
      </c>
      <c r="AN2120" s="3">
        <v>0</v>
      </c>
      <c r="AO2120" s="3">
        <v>1.02</v>
      </c>
      <c r="AP2120" s="3">
        <v>1.06</v>
      </c>
      <c r="AQ2120" s="3">
        <v>0</v>
      </c>
      <c r="AR2120" s="3">
        <v>1.06</v>
      </c>
      <c r="AS2120" s="3">
        <v>0</v>
      </c>
      <c r="AT2120" s="3">
        <v>0</v>
      </c>
      <c r="AU2120" s="3">
        <v>0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0</v>
      </c>
      <c r="BD2120" s="3">
        <v>0</v>
      </c>
      <c r="BE2120" s="3">
        <v>0</v>
      </c>
      <c r="BF2120" s="3">
        <v>0</v>
      </c>
      <c r="BG2120" s="3">
        <v>0</v>
      </c>
      <c r="BH2120" s="3">
        <v>0</v>
      </c>
      <c r="BI2120" s="3">
        <v>0</v>
      </c>
      <c r="BJ2120" s="3">
        <v>27.63</v>
      </c>
      <c r="BK2120" s="3">
        <v>0</v>
      </c>
      <c r="BL2120" s="3">
        <v>27.63</v>
      </c>
      <c r="BM2120" s="3">
        <v>2.54</v>
      </c>
      <c r="BN2120" s="3">
        <v>0</v>
      </c>
      <c r="BO2120" s="3">
        <v>2.54</v>
      </c>
      <c r="BP2120" s="3">
        <v>30.17</v>
      </c>
      <c r="BQ2120" s="3">
        <v>0</v>
      </c>
      <c r="BR2120" s="3">
        <v>30.17</v>
      </c>
      <c r="BT2120" s="1"/>
      <c r="BU2120" s="6"/>
    </row>
    <row r="2121" spans="1:73">
      <c r="A2121" s="1" t="s">
        <v>1776</v>
      </c>
      <c r="B2121" s="1" t="s">
        <v>1778</v>
      </c>
      <c r="C2121" s="1" t="s">
        <v>3298</v>
      </c>
      <c r="D2121" s="2" t="s">
        <v>1858</v>
      </c>
      <c r="E2121" s="3">
        <v>40.909999999999997</v>
      </c>
      <c r="G2121" s="3">
        <v>1.44</v>
      </c>
      <c r="H2121" s="3">
        <v>0.86</v>
      </c>
      <c r="I2121" s="3">
        <v>2.2999999999999998</v>
      </c>
      <c r="K2121" s="3">
        <v>1.89</v>
      </c>
      <c r="L2121" s="3">
        <v>0.04</v>
      </c>
      <c r="M2121" s="3">
        <v>1.93</v>
      </c>
      <c r="N2121" s="3">
        <v>1.32</v>
      </c>
      <c r="O2121" s="3">
        <v>0</v>
      </c>
      <c r="P2121" s="3">
        <v>1.32</v>
      </c>
      <c r="Q2121" s="3">
        <v>0</v>
      </c>
      <c r="R2121" s="3">
        <v>0</v>
      </c>
      <c r="S2121" s="3">
        <v>0</v>
      </c>
      <c r="T2121" s="3">
        <v>1.32</v>
      </c>
      <c r="U2121" s="3">
        <v>0</v>
      </c>
      <c r="V2121" s="3">
        <v>1.32</v>
      </c>
      <c r="W2121" s="3">
        <v>0.21</v>
      </c>
      <c r="X2121" s="3">
        <v>0</v>
      </c>
      <c r="Y2121" s="3">
        <v>0</v>
      </c>
      <c r="Z2121" s="3">
        <v>0.21</v>
      </c>
      <c r="AA2121" s="3">
        <v>0.08</v>
      </c>
      <c r="AB2121" s="3">
        <v>0.11</v>
      </c>
      <c r="AC2121" s="3">
        <v>0.19</v>
      </c>
      <c r="AD2121" s="3">
        <v>0</v>
      </c>
      <c r="AE2121" s="3">
        <v>0</v>
      </c>
      <c r="AF2121" s="3">
        <v>0</v>
      </c>
      <c r="AG2121" s="3">
        <v>0.06</v>
      </c>
      <c r="AH2121" s="3">
        <v>0.19</v>
      </c>
      <c r="AI2121" s="3">
        <v>0.25</v>
      </c>
      <c r="AJ2121" s="3">
        <v>0.75</v>
      </c>
      <c r="AK2121" s="3">
        <v>0</v>
      </c>
      <c r="AL2121" s="3">
        <v>0.75</v>
      </c>
      <c r="AM2121" s="3">
        <v>0</v>
      </c>
      <c r="AN2121" s="3">
        <v>0</v>
      </c>
      <c r="AO2121" s="3">
        <v>0</v>
      </c>
      <c r="AP2121" s="3">
        <v>0.75</v>
      </c>
      <c r="AQ2121" s="3">
        <v>0</v>
      </c>
      <c r="AR2121" s="3">
        <v>0.75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0</v>
      </c>
      <c r="BB2121" s="3">
        <v>0</v>
      </c>
      <c r="BC2121" s="3">
        <v>0</v>
      </c>
      <c r="BD2121" s="3">
        <v>0</v>
      </c>
      <c r="BE2121" s="3">
        <v>0</v>
      </c>
      <c r="BF2121" s="3">
        <v>0</v>
      </c>
      <c r="BG2121" s="3">
        <v>0</v>
      </c>
      <c r="BH2121" s="3">
        <v>0</v>
      </c>
      <c r="BI2121" s="3">
        <v>0</v>
      </c>
      <c r="BJ2121" s="3">
        <v>5.54</v>
      </c>
      <c r="BK2121" s="3">
        <v>0</v>
      </c>
      <c r="BL2121" s="3">
        <v>5.54</v>
      </c>
      <c r="BM2121" s="3">
        <v>1.2</v>
      </c>
      <c r="BN2121" s="3">
        <v>0</v>
      </c>
      <c r="BO2121" s="3">
        <v>1.2</v>
      </c>
      <c r="BP2121" s="3">
        <v>6.74</v>
      </c>
      <c r="BQ2121" s="3">
        <v>0</v>
      </c>
      <c r="BR2121" s="3">
        <v>6.74</v>
      </c>
      <c r="BT2121" s="1"/>
      <c r="BU2121" s="6"/>
    </row>
    <row r="2122" spans="1:73">
      <c r="A2122" s="1" t="s">
        <v>1776</v>
      </c>
      <c r="B2122" s="1" t="s">
        <v>1778</v>
      </c>
      <c r="C2122" s="1" t="s">
        <v>3300</v>
      </c>
      <c r="D2122" s="2" t="s">
        <v>1446</v>
      </c>
      <c r="E2122" s="3">
        <v>29.66</v>
      </c>
      <c r="G2122" s="3">
        <v>1.04</v>
      </c>
      <c r="H2122" s="3">
        <v>2.5</v>
      </c>
      <c r="I2122" s="3">
        <v>3.54</v>
      </c>
      <c r="K2122" s="3">
        <v>1.1100000000000001</v>
      </c>
      <c r="L2122" s="3">
        <v>0.02</v>
      </c>
      <c r="M2122" s="3">
        <v>1.1299999999999999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0.06</v>
      </c>
      <c r="X2122" s="3">
        <v>0</v>
      </c>
      <c r="Y2122" s="3">
        <v>0</v>
      </c>
      <c r="Z2122" s="3">
        <v>0.06</v>
      </c>
      <c r="AA2122" s="3">
        <v>0.05</v>
      </c>
      <c r="AB2122" s="3">
        <v>0.04</v>
      </c>
      <c r="AC2122" s="3">
        <v>0.09</v>
      </c>
      <c r="AD2122" s="3">
        <v>0</v>
      </c>
      <c r="AE2122" s="3">
        <v>0</v>
      </c>
      <c r="AF2122" s="3">
        <v>0</v>
      </c>
      <c r="AG2122" s="3">
        <v>0.03</v>
      </c>
      <c r="AH2122" s="3">
        <v>0.08</v>
      </c>
      <c r="AI2122" s="3">
        <v>0.11</v>
      </c>
      <c r="AJ2122" s="3">
        <v>0.73</v>
      </c>
      <c r="AK2122" s="3">
        <v>0</v>
      </c>
      <c r="AL2122" s="3">
        <v>0.73</v>
      </c>
      <c r="AM2122" s="3">
        <v>0</v>
      </c>
      <c r="AN2122" s="3">
        <v>0</v>
      </c>
      <c r="AO2122" s="3">
        <v>0</v>
      </c>
      <c r="AP2122" s="3">
        <v>0.73</v>
      </c>
      <c r="AQ2122" s="3">
        <v>0</v>
      </c>
      <c r="AR2122" s="3">
        <v>0.73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3">
        <v>0</v>
      </c>
      <c r="AZ2122" s="3">
        <v>0</v>
      </c>
      <c r="BA2122" s="3">
        <v>0</v>
      </c>
      <c r="BB2122" s="3">
        <v>0</v>
      </c>
      <c r="BC2122" s="3">
        <v>0</v>
      </c>
      <c r="BD2122" s="3">
        <v>0</v>
      </c>
      <c r="BE2122" s="3">
        <v>0</v>
      </c>
      <c r="BF2122" s="3">
        <v>0</v>
      </c>
      <c r="BG2122" s="3">
        <v>0</v>
      </c>
      <c r="BH2122" s="3">
        <v>0</v>
      </c>
      <c r="BI2122" s="3">
        <v>0</v>
      </c>
      <c r="BJ2122" s="3">
        <v>2.96</v>
      </c>
      <c r="BK2122" s="3">
        <v>0</v>
      </c>
      <c r="BL2122" s="3">
        <v>2.96</v>
      </c>
      <c r="BM2122" s="3">
        <v>2.64</v>
      </c>
      <c r="BN2122" s="3">
        <v>0</v>
      </c>
      <c r="BO2122" s="3">
        <v>2.64</v>
      </c>
      <c r="BP2122" s="3">
        <v>5.6</v>
      </c>
      <c r="BQ2122" s="3">
        <v>0</v>
      </c>
      <c r="BR2122" s="3">
        <v>5.6</v>
      </c>
      <c r="BT2122" s="1"/>
      <c r="BU2122" s="6"/>
    </row>
    <row r="2123" spans="1:73">
      <c r="A2123" s="1" t="s">
        <v>1776</v>
      </c>
      <c r="B2123" s="1" t="s">
        <v>1778</v>
      </c>
      <c r="C2123" s="1" t="s">
        <v>3302</v>
      </c>
      <c r="D2123" s="2" t="s">
        <v>1447</v>
      </c>
      <c r="E2123" s="3">
        <v>12.81</v>
      </c>
      <c r="G2123" s="3">
        <v>0.2</v>
      </c>
      <c r="H2123" s="3">
        <v>0</v>
      </c>
      <c r="I2123" s="3">
        <v>0.2</v>
      </c>
      <c r="K2123" s="3">
        <v>0.6</v>
      </c>
      <c r="L2123" s="3">
        <v>0.01</v>
      </c>
      <c r="M2123" s="3">
        <v>0.61</v>
      </c>
      <c r="N2123" s="3">
        <v>0.06</v>
      </c>
      <c r="O2123" s="3">
        <v>0</v>
      </c>
      <c r="P2123" s="3">
        <v>0.06</v>
      </c>
      <c r="Q2123" s="3">
        <v>0</v>
      </c>
      <c r="R2123" s="3">
        <v>0</v>
      </c>
      <c r="S2123" s="3">
        <v>0</v>
      </c>
      <c r="T2123" s="3">
        <v>0.06</v>
      </c>
      <c r="U2123" s="3">
        <v>0</v>
      </c>
      <c r="V2123" s="3">
        <v>0.06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0.01</v>
      </c>
      <c r="AH2123" s="3">
        <v>0.03</v>
      </c>
      <c r="AI2123" s="3">
        <v>0.04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0</v>
      </c>
      <c r="BB2123" s="3">
        <v>0</v>
      </c>
      <c r="BC2123" s="3">
        <v>0</v>
      </c>
      <c r="BD2123" s="3">
        <v>0</v>
      </c>
      <c r="BE2123" s="3">
        <v>0</v>
      </c>
      <c r="BF2123" s="3">
        <v>0</v>
      </c>
      <c r="BG2123" s="3">
        <v>0</v>
      </c>
      <c r="BH2123" s="3">
        <v>0</v>
      </c>
      <c r="BI2123" s="3">
        <v>0</v>
      </c>
      <c r="BJ2123" s="3">
        <v>0.87</v>
      </c>
      <c r="BK2123" s="3">
        <v>0</v>
      </c>
      <c r="BL2123" s="3">
        <v>0.87</v>
      </c>
      <c r="BM2123" s="3">
        <v>0.04</v>
      </c>
      <c r="BN2123" s="3">
        <v>0</v>
      </c>
      <c r="BO2123" s="3">
        <v>0.04</v>
      </c>
      <c r="BP2123" s="3">
        <v>0.91</v>
      </c>
      <c r="BQ2123" s="3">
        <v>0</v>
      </c>
      <c r="BR2123" s="3">
        <v>0.91</v>
      </c>
      <c r="BT2123" s="1"/>
      <c r="BU2123" s="6"/>
    </row>
    <row r="2124" spans="1:73">
      <c r="A2124" s="1" t="s">
        <v>1776</v>
      </c>
      <c r="B2124" s="1" t="s">
        <v>1778</v>
      </c>
      <c r="C2124" s="1" t="s">
        <v>3304</v>
      </c>
      <c r="D2124" s="2" t="s">
        <v>1448</v>
      </c>
      <c r="E2124" s="3">
        <v>158.38</v>
      </c>
      <c r="G2124" s="3">
        <v>16.04</v>
      </c>
      <c r="H2124" s="3">
        <v>1.25</v>
      </c>
      <c r="I2124" s="3">
        <v>17.29</v>
      </c>
      <c r="K2124" s="3">
        <v>0.74</v>
      </c>
      <c r="L2124" s="3">
        <v>0.02</v>
      </c>
      <c r="M2124" s="3">
        <v>0.76</v>
      </c>
      <c r="N2124" s="3">
        <v>0.14000000000000001</v>
      </c>
      <c r="O2124" s="3">
        <v>0</v>
      </c>
      <c r="P2124" s="3">
        <v>0.14000000000000001</v>
      </c>
      <c r="Q2124" s="3">
        <v>0</v>
      </c>
      <c r="R2124" s="3">
        <v>0</v>
      </c>
      <c r="S2124" s="3">
        <v>0</v>
      </c>
      <c r="T2124" s="3">
        <v>0.14000000000000001</v>
      </c>
      <c r="U2124" s="3">
        <v>0</v>
      </c>
      <c r="V2124" s="3">
        <v>0.14000000000000001</v>
      </c>
      <c r="W2124" s="3">
        <v>0.87</v>
      </c>
      <c r="X2124" s="3">
        <v>0</v>
      </c>
      <c r="Y2124" s="3">
        <v>0</v>
      </c>
      <c r="Z2124" s="3">
        <v>0.87</v>
      </c>
      <c r="AA2124" s="3">
        <v>0.17</v>
      </c>
      <c r="AB2124" s="3">
        <v>0.36</v>
      </c>
      <c r="AC2124" s="3">
        <v>0.53</v>
      </c>
      <c r="AD2124" s="3">
        <v>0</v>
      </c>
      <c r="AE2124" s="3">
        <v>0</v>
      </c>
      <c r="AF2124" s="3">
        <v>0</v>
      </c>
      <c r="AG2124" s="3">
        <v>0.04</v>
      </c>
      <c r="AH2124" s="3">
        <v>0.08</v>
      </c>
      <c r="AI2124" s="3">
        <v>0.12</v>
      </c>
      <c r="AJ2124" s="3">
        <v>0.73</v>
      </c>
      <c r="AK2124" s="3">
        <v>0</v>
      </c>
      <c r="AL2124" s="3">
        <v>0.73</v>
      </c>
      <c r="AM2124" s="3">
        <v>0</v>
      </c>
      <c r="AN2124" s="3">
        <v>0</v>
      </c>
      <c r="AO2124" s="3">
        <v>0</v>
      </c>
      <c r="AP2124" s="3">
        <v>0.73</v>
      </c>
      <c r="AQ2124" s="3">
        <v>0</v>
      </c>
      <c r="AR2124" s="3">
        <v>0.73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0</v>
      </c>
      <c r="BB2124" s="3">
        <v>0</v>
      </c>
      <c r="BC2124" s="3">
        <v>0</v>
      </c>
      <c r="BD2124" s="3">
        <v>0</v>
      </c>
      <c r="BE2124" s="3">
        <v>0</v>
      </c>
      <c r="BF2124" s="3">
        <v>0</v>
      </c>
      <c r="BG2124" s="3">
        <v>0</v>
      </c>
      <c r="BH2124" s="3">
        <v>0</v>
      </c>
      <c r="BI2124" s="3">
        <v>0</v>
      </c>
      <c r="BJ2124" s="3">
        <v>17.86</v>
      </c>
      <c r="BK2124" s="3">
        <v>0</v>
      </c>
      <c r="BL2124" s="3">
        <v>17.86</v>
      </c>
      <c r="BM2124" s="3">
        <v>1.71</v>
      </c>
      <c r="BN2124" s="3">
        <v>0</v>
      </c>
      <c r="BO2124" s="3">
        <v>1.71</v>
      </c>
      <c r="BP2124" s="3">
        <v>19.57</v>
      </c>
      <c r="BQ2124" s="3">
        <v>0</v>
      </c>
      <c r="BR2124" s="3">
        <v>19.57</v>
      </c>
      <c r="BT2124" s="1"/>
      <c r="BU2124" s="6"/>
    </row>
    <row r="2125" spans="1:73">
      <c r="A2125" s="1" t="s">
        <v>1776</v>
      </c>
      <c r="B2125" s="1" t="s">
        <v>1778</v>
      </c>
      <c r="C2125" s="1" t="s">
        <v>3306</v>
      </c>
      <c r="D2125" s="2" t="s">
        <v>1449</v>
      </c>
      <c r="E2125" s="3">
        <v>63.25</v>
      </c>
      <c r="G2125" s="3">
        <v>7.93</v>
      </c>
      <c r="H2125" s="3">
        <v>0</v>
      </c>
      <c r="I2125" s="3">
        <v>7.93</v>
      </c>
      <c r="K2125" s="3">
        <v>0.67</v>
      </c>
      <c r="L2125" s="3">
        <v>0.01</v>
      </c>
      <c r="M2125" s="3">
        <v>0.68</v>
      </c>
      <c r="N2125" s="3">
        <v>0.49</v>
      </c>
      <c r="O2125" s="3">
        <v>0</v>
      </c>
      <c r="P2125" s="3">
        <v>0.49</v>
      </c>
      <c r="Q2125" s="3">
        <v>233.54</v>
      </c>
      <c r="R2125" s="3">
        <v>0</v>
      </c>
      <c r="S2125" s="3">
        <v>233.54</v>
      </c>
      <c r="T2125" s="3">
        <v>234.03</v>
      </c>
      <c r="U2125" s="3">
        <v>0</v>
      </c>
      <c r="V2125" s="3">
        <v>234.03</v>
      </c>
      <c r="W2125" s="3">
        <v>0.27</v>
      </c>
      <c r="X2125" s="3">
        <v>0</v>
      </c>
      <c r="Y2125" s="3">
        <v>0</v>
      </c>
      <c r="Z2125" s="3">
        <v>0.27</v>
      </c>
      <c r="AA2125" s="3">
        <v>0.1</v>
      </c>
      <c r="AB2125" s="3">
        <v>0.02</v>
      </c>
      <c r="AC2125" s="3">
        <v>0.12</v>
      </c>
      <c r="AD2125" s="3">
        <v>0</v>
      </c>
      <c r="AE2125" s="3">
        <v>0</v>
      </c>
      <c r="AF2125" s="3">
        <v>0</v>
      </c>
      <c r="AG2125" s="3">
        <v>0.08</v>
      </c>
      <c r="AH2125" s="3">
        <v>0.23</v>
      </c>
      <c r="AI2125" s="3">
        <v>0.31</v>
      </c>
      <c r="AJ2125" s="3">
        <v>0.09</v>
      </c>
      <c r="AK2125" s="3">
        <v>0</v>
      </c>
      <c r="AL2125" s="3">
        <v>0.09</v>
      </c>
      <c r="AM2125" s="3">
        <v>0.34</v>
      </c>
      <c r="AN2125" s="3">
        <v>0</v>
      </c>
      <c r="AO2125" s="3">
        <v>0.34</v>
      </c>
      <c r="AP2125" s="3">
        <v>0.43</v>
      </c>
      <c r="AQ2125" s="3">
        <v>0</v>
      </c>
      <c r="AR2125" s="3">
        <v>0.43</v>
      </c>
      <c r="AS2125" s="3">
        <v>0</v>
      </c>
      <c r="AT2125" s="3">
        <v>754.83</v>
      </c>
      <c r="AU2125" s="3">
        <v>0</v>
      </c>
      <c r="AV2125" s="3">
        <v>754.83</v>
      </c>
      <c r="AW2125" s="3">
        <v>754.83</v>
      </c>
      <c r="AX2125" s="3">
        <v>0</v>
      </c>
      <c r="AY2125" s="3">
        <v>754.83</v>
      </c>
      <c r="AZ2125" s="3">
        <v>754.83</v>
      </c>
      <c r="BA2125" s="3">
        <v>0</v>
      </c>
      <c r="BB2125" s="3">
        <v>754.83</v>
      </c>
      <c r="BC2125" s="3">
        <v>0</v>
      </c>
      <c r="BD2125" s="3">
        <v>0</v>
      </c>
      <c r="BE2125" s="3">
        <v>0</v>
      </c>
      <c r="BF2125" s="3">
        <v>0</v>
      </c>
      <c r="BG2125" s="3">
        <v>0</v>
      </c>
      <c r="BH2125" s="3">
        <v>0</v>
      </c>
      <c r="BI2125" s="3">
        <v>0</v>
      </c>
      <c r="BJ2125" s="3">
        <v>9.36</v>
      </c>
      <c r="BK2125" s="3">
        <v>0</v>
      </c>
      <c r="BL2125" s="3">
        <v>9.36</v>
      </c>
      <c r="BM2125" s="3">
        <v>988.97</v>
      </c>
      <c r="BN2125" s="3">
        <v>0</v>
      </c>
      <c r="BO2125" s="3">
        <v>988.97</v>
      </c>
      <c r="BP2125" s="3">
        <v>998.33</v>
      </c>
      <c r="BQ2125" s="3">
        <v>0</v>
      </c>
      <c r="BR2125" s="3">
        <v>998.33</v>
      </c>
      <c r="BT2125" s="1"/>
      <c r="BU2125" s="6"/>
    </row>
    <row r="2126" spans="1:73">
      <c r="A2126" s="1" t="s">
        <v>1776</v>
      </c>
      <c r="B2126" s="1" t="s">
        <v>1778</v>
      </c>
      <c r="C2126" s="1" t="s">
        <v>3308</v>
      </c>
      <c r="D2126" s="2" t="s">
        <v>1450</v>
      </c>
      <c r="E2126" s="3">
        <v>111.56</v>
      </c>
      <c r="G2126" s="3">
        <v>7.44</v>
      </c>
      <c r="H2126" s="3">
        <v>0</v>
      </c>
      <c r="I2126" s="3">
        <v>7.44</v>
      </c>
      <c r="K2126" s="3">
        <v>3.72</v>
      </c>
      <c r="L2126" s="3">
        <v>0.08</v>
      </c>
      <c r="M2126" s="3">
        <v>3.8</v>
      </c>
      <c r="N2126" s="3">
        <v>1.42</v>
      </c>
      <c r="O2126" s="3">
        <v>0</v>
      </c>
      <c r="P2126" s="3">
        <v>1.42</v>
      </c>
      <c r="Q2126" s="3">
        <v>0</v>
      </c>
      <c r="R2126" s="3">
        <v>0</v>
      </c>
      <c r="S2126" s="3">
        <v>0</v>
      </c>
      <c r="T2126" s="3">
        <v>1.42</v>
      </c>
      <c r="U2126" s="3">
        <v>0</v>
      </c>
      <c r="V2126" s="3">
        <v>1.42</v>
      </c>
      <c r="W2126" s="3">
        <v>0.54</v>
      </c>
      <c r="X2126" s="3">
        <v>0</v>
      </c>
      <c r="Y2126" s="3">
        <v>0</v>
      </c>
      <c r="Z2126" s="3">
        <v>0.54</v>
      </c>
      <c r="AA2126" s="3">
        <v>0.14000000000000001</v>
      </c>
      <c r="AB2126" s="3">
        <v>0.03</v>
      </c>
      <c r="AC2126" s="3">
        <v>0.17</v>
      </c>
      <c r="AD2126" s="3">
        <v>0</v>
      </c>
      <c r="AE2126" s="3">
        <v>0</v>
      </c>
      <c r="AF2126" s="3">
        <v>0</v>
      </c>
      <c r="AG2126" s="3">
        <v>0.64</v>
      </c>
      <c r="AH2126" s="3">
        <v>1.18</v>
      </c>
      <c r="AI2126" s="3">
        <v>1.82</v>
      </c>
      <c r="AJ2126" s="3">
        <v>0.01</v>
      </c>
      <c r="AK2126" s="3">
        <v>0</v>
      </c>
      <c r="AL2126" s="3">
        <v>0.01</v>
      </c>
      <c r="AM2126" s="3">
        <v>0.06</v>
      </c>
      <c r="AN2126" s="3">
        <v>0</v>
      </c>
      <c r="AO2126" s="3">
        <v>0.06</v>
      </c>
      <c r="AP2126" s="3">
        <v>7.0000000000000007E-2</v>
      </c>
      <c r="AQ2126" s="3">
        <v>0</v>
      </c>
      <c r="AR2126" s="3">
        <v>7.0000000000000007E-2</v>
      </c>
      <c r="AS2126" s="3">
        <v>0.15</v>
      </c>
      <c r="AT2126" s="3">
        <v>0</v>
      </c>
      <c r="AU2126" s="3">
        <v>0</v>
      </c>
      <c r="AV2126" s="3">
        <v>0</v>
      </c>
      <c r="AW2126" s="3">
        <v>0.15</v>
      </c>
      <c r="AX2126" s="3">
        <v>0</v>
      </c>
      <c r="AY2126" s="3">
        <v>0.15</v>
      </c>
      <c r="AZ2126" s="3">
        <v>0</v>
      </c>
      <c r="BA2126" s="3">
        <v>0</v>
      </c>
      <c r="BB2126" s="3">
        <v>0</v>
      </c>
      <c r="BC2126" s="3">
        <v>0.15</v>
      </c>
      <c r="BD2126" s="3">
        <v>0</v>
      </c>
      <c r="BE2126" s="3">
        <v>0</v>
      </c>
      <c r="BF2126" s="3">
        <v>0</v>
      </c>
      <c r="BG2126" s="3">
        <v>0.15</v>
      </c>
      <c r="BH2126" s="3">
        <v>0</v>
      </c>
      <c r="BI2126" s="3">
        <v>0.15</v>
      </c>
      <c r="BJ2126" s="3">
        <v>13.52</v>
      </c>
      <c r="BK2126" s="3">
        <v>0</v>
      </c>
      <c r="BL2126" s="3">
        <v>13.52</v>
      </c>
      <c r="BM2126" s="3">
        <v>1.35</v>
      </c>
      <c r="BN2126" s="3">
        <v>0</v>
      </c>
      <c r="BO2126" s="3">
        <v>1.35</v>
      </c>
      <c r="BP2126" s="3">
        <v>14.87</v>
      </c>
      <c r="BQ2126" s="3">
        <v>0</v>
      </c>
      <c r="BR2126" s="3">
        <v>14.87</v>
      </c>
      <c r="BT2126" s="1"/>
      <c r="BU2126" s="6"/>
    </row>
    <row r="2127" spans="1:73">
      <c r="A2127" s="1" t="s">
        <v>1776</v>
      </c>
      <c r="B2127" s="1" t="s">
        <v>1778</v>
      </c>
      <c r="C2127" s="1" t="s">
        <v>3310</v>
      </c>
      <c r="D2127" s="2" t="s">
        <v>1451</v>
      </c>
      <c r="E2127" s="3">
        <v>39.19</v>
      </c>
      <c r="G2127" s="3">
        <v>3.03</v>
      </c>
      <c r="H2127" s="3">
        <v>0</v>
      </c>
      <c r="I2127" s="3">
        <v>3.03</v>
      </c>
      <c r="K2127" s="3">
        <v>1.25</v>
      </c>
      <c r="L2127" s="3">
        <v>0.03</v>
      </c>
      <c r="M2127" s="3">
        <v>1.28</v>
      </c>
      <c r="N2127" s="3">
        <v>0.28999999999999998</v>
      </c>
      <c r="O2127" s="3">
        <v>0</v>
      </c>
      <c r="P2127" s="3">
        <v>0.28999999999999998</v>
      </c>
      <c r="Q2127" s="3">
        <v>0</v>
      </c>
      <c r="R2127" s="3">
        <v>0</v>
      </c>
      <c r="S2127" s="3">
        <v>0</v>
      </c>
      <c r="T2127" s="3">
        <v>0.28999999999999998</v>
      </c>
      <c r="U2127" s="3">
        <v>0</v>
      </c>
      <c r="V2127" s="3">
        <v>0.28999999999999998</v>
      </c>
      <c r="W2127" s="3">
        <v>0.2</v>
      </c>
      <c r="X2127" s="3">
        <v>0</v>
      </c>
      <c r="Y2127" s="3">
        <v>0</v>
      </c>
      <c r="Z2127" s="3">
        <v>0.2</v>
      </c>
      <c r="AA2127" s="3">
        <v>7.0000000000000007E-2</v>
      </c>
      <c r="AB2127" s="3">
        <v>0.09</v>
      </c>
      <c r="AC2127" s="3">
        <v>0.16</v>
      </c>
      <c r="AD2127" s="3">
        <v>0</v>
      </c>
      <c r="AE2127" s="3">
        <v>0</v>
      </c>
      <c r="AF2127" s="3">
        <v>0</v>
      </c>
      <c r="AG2127" s="3">
        <v>0.04</v>
      </c>
      <c r="AH2127" s="3">
        <v>0.18</v>
      </c>
      <c r="AI2127" s="3">
        <v>0.22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0</v>
      </c>
      <c r="BB2127" s="3">
        <v>0</v>
      </c>
      <c r="BC2127" s="3">
        <v>0</v>
      </c>
      <c r="BD2127" s="3">
        <v>0</v>
      </c>
      <c r="BE2127" s="3">
        <v>0</v>
      </c>
      <c r="BF2127" s="3">
        <v>0</v>
      </c>
      <c r="BG2127" s="3">
        <v>0</v>
      </c>
      <c r="BH2127" s="3">
        <v>0</v>
      </c>
      <c r="BI2127" s="3">
        <v>0</v>
      </c>
      <c r="BJ2127" s="3">
        <v>4.68</v>
      </c>
      <c r="BK2127" s="3">
        <v>0</v>
      </c>
      <c r="BL2127" s="3">
        <v>4.68</v>
      </c>
      <c r="BM2127" s="3">
        <v>0.3</v>
      </c>
      <c r="BN2127" s="3">
        <v>0</v>
      </c>
      <c r="BO2127" s="3">
        <v>0.3</v>
      </c>
      <c r="BP2127" s="3">
        <v>4.9800000000000004</v>
      </c>
      <c r="BQ2127" s="3">
        <v>0</v>
      </c>
      <c r="BR2127" s="3">
        <v>4.9800000000000004</v>
      </c>
      <c r="BT2127" s="1"/>
      <c r="BU2127" s="6"/>
    </row>
    <row r="2128" spans="1:73">
      <c r="A2128" s="1" t="s">
        <v>1776</v>
      </c>
      <c r="B2128" s="1" t="s">
        <v>1778</v>
      </c>
      <c r="C2128" s="1" t="s">
        <v>3312</v>
      </c>
      <c r="D2128" s="2" t="s">
        <v>1452</v>
      </c>
      <c r="E2128" s="3">
        <v>121.06</v>
      </c>
      <c r="G2128" s="3">
        <v>0.38</v>
      </c>
      <c r="H2128" s="3">
        <v>5.28</v>
      </c>
      <c r="I2128" s="3">
        <v>5.66</v>
      </c>
      <c r="K2128" s="3">
        <v>3.14</v>
      </c>
      <c r="L2128" s="3">
        <v>0.06</v>
      </c>
      <c r="M2128" s="3">
        <v>3.2</v>
      </c>
      <c r="N2128" s="3">
        <v>0</v>
      </c>
      <c r="O2128" s="3">
        <v>0</v>
      </c>
      <c r="P2128" s="3">
        <v>0</v>
      </c>
      <c r="Q2128" s="3">
        <v>0.1</v>
      </c>
      <c r="R2128" s="3">
        <v>0</v>
      </c>
      <c r="S2128" s="3">
        <v>0.1</v>
      </c>
      <c r="T2128" s="3">
        <v>0.1</v>
      </c>
      <c r="U2128" s="3">
        <v>0</v>
      </c>
      <c r="V2128" s="3">
        <v>0.1</v>
      </c>
      <c r="W2128" s="3">
        <v>0.27</v>
      </c>
      <c r="X2128" s="3">
        <v>0</v>
      </c>
      <c r="Y2128" s="3">
        <v>0</v>
      </c>
      <c r="Z2128" s="3">
        <v>0.27</v>
      </c>
      <c r="AA2128" s="3">
        <v>0.02</v>
      </c>
      <c r="AB2128" s="3">
        <v>0.04</v>
      </c>
      <c r="AC2128" s="3">
        <v>0.06</v>
      </c>
      <c r="AD2128" s="3">
        <v>0</v>
      </c>
      <c r="AE2128" s="3">
        <v>0</v>
      </c>
      <c r="AF2128" s="3">
        <v>0</v>
      </c>
      <c r="AG2128" s="3">
        <v>0.02</v>
      </c>
      <c r="AH2128" s="3">
        <v>7.0000000000000007E-2</v>
      </c>
      <c r="AI2128" s="3">
        <v>0.09</v>
      </c>
      <c r="AJ2128" s="3">
        <v>1.41</v>
      </c>
      <c r="AK2128" s="3">
        <v>0</v>
      </c>
      <c r="AL2128" s="3">
        <v>1.41</v>
      </c>
      <c r="AM2128" s="3">
        <v>0</v>
      </c>
      <c r="AN2128" s="3">
        <v>0</v>
      </c>
      <c r="AO2128" s="3">
        <v>0</v>
      </c>
      <c r="AP2128" s="3">
        <v>1.41</v>
      </c>
      <c r="AQ2128" s="3">
        <v>0</v>
      </c>
      <c r="AR2128" s="3">
        <v>1.41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0</v>
      </c>
      <c r="BB2128" s="3">
        <v>0</v>
      </c>
      <c r="BC2128" s="3">
        <v>0</v>
      </c>
      <c r="BD2128" s="3">
        <v>0</v>
      </c>
      <c r="BE2128" s="3">
        <v>0</v>
      </c>
      <c r="BF2128" s="3">
        <v>0</v>
      </c>
      <c r="BG2128" s="3">
        <v>0</v>
      </c>
      <c r="BH2128" s="3">
        <v>0</v>
      </c>
      <c r="BI2128" s="3">
        <v>0</v>
      </c>
      <c r="BJ2128" s="3">
        <v>4.97</v>
      </c>
      <c r="BK2128" s="3">
        <v>0</v>
      </c>
      <c r="BL2128" s="3">
        <v>4.97</v>
      </c>
      <c r="BM2128" s="3">
        <v>5.55</v>
      </c>
      <c r="BN2128" s="3">
        <v>0</v>
      </c>
      <c r="BO2128" s="3">
        <v>5.55</v>
      </c>
      <c r="BP2128" s="3">
        <v>10.52</v>
      </c>
      <c r="BQ2128" s="3">
        <v>0</v>
      </c>
      <c r="BR2128" s="3">
        <v>10.52</v>
      </c>
      <c r="BT2128" s="1"/>
      <c r="BU2128" s="6"/>
    </row>
    <row r="2129" spans="1:73">
      <c r="A2129" s="1" t="s">
        <v>1776</v>
      </c>
      <c r="B2129" s="1" t="s">
        <v>1778</v>
      </c>
      <c r="C2129" s="1" t="s">
        <v>3314</v>
      </c>
      <c r="D2129" s="2" t="s">
        <v>1453</v>
      </c>
      <c r="E2129" s="3">
        <v>22.91</v>
      </c>
      <c r="G2129" s="3">
        <v>0.71</v>
      </c>
      <c r="H2129" s="3">
        <v>0.63</v>
      </c>
      <c r="I2129" s="3">
        <v>1.34</v>
      </c>
      <c r="K2129" s="3">
        <v>0.79</v>
      </c>
      <c r="L2129" s="3">
        <v>0.02</v>
      </c>
      <c r="M2129" s="3">
        <v>0.81</v>
      </c>
      <c r="N2129" s="3">
        <v>0.02</v>
      </c>
      <c r="O2129" s="3">
        <v>0</v>
      </c>
      <c r="P2129" s="3">
        <v>0.02</v>
      </c>
      <c r="Q2129" s="3">
        <v>0.4</v>
      </c>
      <c r="R2129" s="3">
        <v>0</v>
      </c>
      <c r="S2129" s="3">
        <v>0.4</v>
      </c>
      <c r="T2129" s="3">
        <v>0.42</v>
      </c>
      <c r="U2129" s="3">
        <v>0</v>
      </c>
      <c r="V2129" s="3">
        <v>0.42</v>
      </c>
      <c r="W2129" s="3">
        <v>0.33</v>
      </c>
      <c r="X2129" s="3">
        <v>0</v>
      </c>
      <c r="Y2129" s="3">
        <v>0</v>
      </c>
      <c r="Z2129" s="3">
        <v>0.33</v>
      </c>
      <c r="AA2129" s="3">
        <v>0.1</v>
      </c>
      <c r="AB2129" s="3">
        <v>0</v>
      </c>
      <c r="AC2129" s="3">
        <v>0.1</v>
      </c>
      <c r="AD2129" s="3">
        <v>0</v>
      </c>
      <c r="AE2129" s="3">
        <v>0</v>
      </c>
      <c r="AF2129" s="3">
        <v>0</v>
      </c>
      <c r="AG2129" s="3">
        <v>0.03</v>
      </c>
      <c r="AH2129" s="3">
        <v>0.19</v>
      </c>
      <c r="AI2129" s="3">
        <v>0.22</v>
      </c>
      <c r="AJ2129" s="3">
        <v>3.09</v>
      </c>
      <c r="AK2129" s="3">
        <v>0</v>
      </c>
      <c r="AL2129" s="3">
        <v>3.09</v>
      </c>
      <c r="AM2129" s="3">
        <v>0</v>
      </c>
      <c r="AN2129" s="3">
        <v>0</v>
      </c>
      <c r="AO2129" s="3">
        <v>0</v>
      </c>
      <c r="AP2129" s="3">
        <v>3.09</v>
      </c>
      <c r="AQ2129" s="3">
        <v>0</v>
      </c>
      <c r="AR2129" s="3">
        <v>3.09</v>
      </c>
      <c r="AS2129" s="3">
        <v>0</v>
      </c>
      <c r="AT2129" s="3">
        <v>0</v>
      </c>
      <c r="AU2129" s="3">
        <v>0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 s="3">
        <v>0</v>
      </c>
      <c r="BC2129" s="3">
        <v>0</v>
      </c>
      <c r="BD2129" s="3">
        <v>0</v>
      </c>
      <c r="BE2129" s="3">
        <v>0</v>
      </c>
      <c r="BF2129" s="3">
        <v>0</v>
      </c>
      <c r="BG2129" s="3">
        <v>0</v>
      </c>
      <c r="BH2129" s="3">
        <v>0</v>
      </c>
      <c r="BI2129" s="3">
        <v>0</v>
      </c>
      <c r="BJ2129" s="3">
        <v>4.74</v>
      </c>
      <c r="BK2129" s="3">
        <v>0</v>
      </c>
      <c r="BL2129" s="3">
        <v>4.74</v>
      </c>
      <c r="BM2129" s="3">
        <v>1.24</v>
      </c>
      <c r="BN2129" s="3">
        <v>0</v>
      </c>
      <c r="BO2129" s="3">
        <v>1.24</v>
      </c>
      <c r="BP2129" s="3">
        <v>5.98</v>
      </c>
      <c r="BQ2129" s="3">
        <v>0</v>
      </c>
      <c r="BR2129" s="3">
        <v>5.98</v>
      </c>
      <c r="BT2129" s="1"/>
      <c r="BU2129" s="6"/>
    </row>
    <row r="2130" spans="1:73">
      <c r="A2130" s="1" t="s">
        <v>1454</v>
      </c>
      <c r="B2130" s="1" t="s">
        <v>1456</v>
      </c>
      <c r="C2130" s="1" t="s">
        <v>288</v>
      </c>
      <c r="D2130" s="2" t="s">
        <v>1455</v>
      </c>
      <c r="E2130" s="3">
        <v>21.04</v>
      </c>
      <c r="F2130" s="3">
        <v>14.27</v>
      </c>
      <c r="G2130" s="3">
        <v>0</v>
      </c>
      <c r="H2130" s="3">
        <v>5.5</v>
      </c>
      <c r="I2130" s="3">
        <v>5.5</v>
      </c>
      <c r="J2130" s="3">
        <v>6.77</v>
      </c>
      <c r="K2130" s="3">
        <v>0.57999999999999996</v>
      </c>
      <c r="L2130" s="3">
        <v>0</v>
      </c>
      <c r="M2130" s="3">
        <v>0.57999999999999996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1.1499999999999999</v>
      </c>
      <c r="X2130" s="3">
        <v>0</v>
      </c>
      <c r="Y2130" s="3">
        <v>0</v>
      </c>
      <c r="Z2130" s="3">
        <v>1.1499999999999999</v>
      </c>
      <c r="AA2130" s="3">
        <v>0</v>
      </c>
      <c r="AB2130" s="3">
        <v>0.71</v>
      </c>
      <c r="AC2130" s="3">
        <v>0.71</v>
      </c>
      <c r="AD2130" s="3">
        <v>0</v>
      </c>
      <c r="AE2130" s="3">
        <v>0</v>
      </c>
      <c r="AF2130" s="3">
        <v>0</v>
      </c>
      <c r="AG2130" s="3">
        <v>0.34</v>
      </c>
      <c r="AH2130" s="3">
        <v>2.0699999999999998</v>
      </c>
      <c r="AI2130" s="3">
        <v>2.41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 s="3">
        <v>0</v>
      </c>
      <c r="BC2130" s="3">
        <v>0</v>
      </c>
      <c r="BD2130" s="3">
        <v>0</v>
      </c>
      <c r="BE2130" s="3">
        <v>0</v>
      </c>
      <c r="BF2130" s="3">
        <v>0</v>
      </c>
      <c r="BG2130" s="3">
        <v>0</v>
      </c>
      <c r="BH2130" s="3">
        <v>0</v>
      </c>
      <c r="BI2130" s="3">
        <v>0</v>
      </c>
      <c r="BJ2130" s="3">
        <v>0.92</v>
      </c>
      <c r="BK2130" s="3">
        <v>0</v>
      </c>
      <c r="BL2130" s="3">
        <v>0.92</v>
      </c>
      <c r="BM2130" s="3">
        <v>8.2799999999999994</v>
      </c>
      <c r="BN2130" s="3">
        <v>0</v>
      </c>
      <c r="BO2130" s="3">
        <v>8.2799999999999994</v>
      </c>
      <c r="BP2130" s="3">
        <v>9.1999999999999993</v>
      </c>
      <c r="BQ2130" s="3">
        <v>0</v>
      </c>
      <c r="BR2130" s="3">
        <v>9.1999999999999993</v>
      </c>
      <c r="BT2130" s="1"/>
      <c r="BU2130" s="6"/>
    </row>
    <row r="2131" spans="1:73">
      <c r="A2131" s="1" t="s">
        <v>1454</v>
      </c>
      <c r="B2131" s="1" t="s">
        <v>1456</v>
      </c>
      <c r="C2131" s="1" t="s">
        <v>290</v>
      </c>
      <c r="D2131" s="2" t="s">
        <v>1457</v>
      </c>
      <c r="E2131" s="3">
        <v>6.11</v>
      </c>
      <c r="F2131" s="3">
        <v>4.93</v>
      </c>
      <c r="G2131" s="3">
        <v>1.61</v>
      </c>
      <c r="H2131" s="3">
        <v>0</v>
      </c>
      <c r="I2131" s="3">
        <v>1.61</v>
      </c>
      <c r="J2131" s="3">
        <v>1.18</v>
      </c>
      <c r="K2131" s="3">
        <v>0.1</v>
      </c>
      <c r="L2131" s="3">
        <v>0</v>
      </c>
      <c r="M2131" s="3">
        <v>0.1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2.2599999999999998</v>
      </c>
      <c r="X2131" s="3">
        <v>0</v>
      </c>
      <c r="Y2131" s="3">
        <v>0</v>
      </c>
      <c r="Z2131" s="3">
        <v>2.2599999999999998</v>
      </c>
      <c r="AA2131" s="3">
        <v>1.1000000000000001</v>
      </c>
      <c r="AB2131" s="3">
        <v>0.17</v>
      </c>
      <c r="AC2131" s="3">
        <v>1.27</v>
      </c>
      <c r="AD2131" s="3">
        <v>0.19</v>
      </c>
      <c r="AE2131" s="3">
        <v>2.77</v>
      </c>
      <c r="AF2131" s="3">
        <v>2.96</v>
      </c>
      <c r="AG2131" s="3">
        <v>1.97</v>
      </c>
      <c r="AH2131" s="3">
        <v>0</v>
      </c>
      <c r="AI2131" s="3">
        <v>1.97</v>
      </c>
      <c r="AJ2131" s="3">
        <v>0</v>
      </c>
      <c r="AK2131" s="3">
        <v>0.27</v>
      </c>
      <c r="AL2131" s="3">
        <v>0.27</v>
      </c>
      <c r="AM2131" s="3">
        <v>0</v>
      </c>
      <c r="AN2131" s="3">
        <v>0</v>
      </c>
      <c r="AO2131" s="3">
        <v>0</v>
      </c>
      <c r="AP2131" s="3">
        <v>0</v>
      </c>
      <c r="AQ2131" s="3">
        <v>0.27</v>
      </c>
      <c r="AR2131" s="3">
        <v>0.27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0</v>
      </c>
      <c r="BB2131" s="3">
        <v>0</v>
      </c>
      <c r="BC2131" s="3">
        <v>0</v>
      </c>
      <c r="BD2131" s="3">
        <v>0</v>
      </c>
      <c r="BE2131" s="3">
        <v>0</v>
      </c>
      <c r="BF2131" s="3">
        <v>0</v>
      </c>
      <c r="BG2131" s="3">
        <v>0</v>
      </c>
      <c r="BH2131" s="3">
        <v>0</v>
      </c>
      <c r="BI2131" s="3">
        <v>0</v>
      </c>
      <c r="BJ2131" s="3">
        <v>4.97</v>
      </c>
      <c r="BK2131" s="3">
        <v>0.27</v>
      </c>
      <c r="BL2131" s="3">
        <v>5.24</v>
      </c>
      <c r="BM2131" s="3">
        <v>2.94</v>
      </c>
      <c r="BN2131" s="3">
        <v>0</v>
      </c>
      <c r="BO2131" s="3">
        <v>2.94</v>
      </c>
      <c r="BP2131" s="3">
        <v>7.91</v>
      </c>
      <c r="BQ2131" s="3">
        <v>0.27</v>
      </c>
      <c r="BR2131" s="3">
        <v>8.18</v>
      </c>
      <c r="BT2131" s="1"/>
      <c r="BU2131" s="6"/>
    </row>
    <row r="2132" spans="1:73">
      <c r="A2132" s="1" t="s">
        <v>1454</v>
      </c>
      <c r="B2132" s="1" t="s">
        <v>1456</v>
      </c>
      <c r="C2132" s="1" t="s">
        <v>292</v>
      </c>
      <c r="D2132" s="2" t="s">
        <v>1458</v>
      </c>
      <c r="E2132" s="3">
        <v>13.88</v>
      </c>
      <c r="F2132" s="3">
        <v>13.31</v>
      </c>
      <c r="G2132" s="3">
        <v>0.09</v>
      </c>
      <c r="H2132" s="3">
        <v>73.75</v>
      </c>
      <c r="I2132" s="3">
        <v>73.84</v>
      </c>
      <c r="J2132" s="3">
        <v>0.56999999999999995</v>
      </c>
      <c r="K2132" s="3">
        <v>0.05</v>
      </c>
      <c r="L2132" s="3">
        <v>0</v>
      </c>
      <c r="M2132" s="3">
        <v>0.05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0.14000000000000001</v>
      </c>
      <c r="X2132" s="3">
        <v>0</v>
      </c>
      <c r="Y2132" s="3">
        <v>0</v>
      </c>
      <c r="Z2132" s="3">
        <v>0.14000000000000001</v>
      </c>
      <c r="AA2132" s="3">
        <v>0.01</v>
      </c>
      <c r="AB2132" s="3">
        <v>0.05</v>
      </c>
      <c r="AC2132" s="3">
        <v>0.06</v>
      </c>
      <c r="AD2132" s="3">
        <v>0</v>
      </c>
      <c r="AE2132" s="3">
        <v>0</v>
      </c>
      <c r="AF2132" s="3">
        <v>0</v>
      </c>
      <c r="AG2132" s="3">
        <v>0.16</v>
      </c>
      <c r="AH2132" s="3">
        <v>1.47</v>
      </c>
      <c r="AI2132" s="3">
        <v>1.63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0</v>
      </c>
      <c r="BB2132" s="3">
        <v>0</v>
      </c>
      <c r="BC2132" s="3">
        <v>0</v>
      </c>
      <c r="BD2132" s="3">
        <v>0</v>
      </c>
      <c r="BE2132" s="3">
        <v>0</v>
      </c>
      <c r="BF2132" s="3">
        <v>0</v>
      </c>
      <c r="BG2132" s="3">
        <v>0</v>
      </c>
      <c r="BH2132" s="3">
        <v>0</v>
      </c>
      <c r="BI2132" s="3">
        <v>0</v>
      </c>
      <c r="BJ2132" s="3">
        <v>0.31</v>
      </c>
      <c r="BK2132" s="3">
        <v>0</v>
      </c>
      <c r="BL2132" s="3">
        <v>0.31</v>
      </c>
      <c r="BM2132" s="3">
        <v>75.27</v>
      </c>
      <c r="BN2132" s="3">
        <v>0</v>
      </c>
      <c r="BO2132" s="3">
        <v>75.27</v>
      </c>
      <c r="BP2132" s="3">
        <v>75.58</v>
      </c>
      <c r="BQ2132" s="3">
        <v>0</v>
      </c>
      <c r="BR2132" s="3">
        <v>75.58</v>
      </c>
      <c r="BT2132" s="1"/>
      <c r="BU2132" s="6"/>
    </row>
    <row r="2133" spans="1:73">
      <c r="A2133" s="1" t="s">
        <v>1454</v>
      </c>
      <c r="B2133" s="1" t="s">
        <v>1456</v>
      </c>
      <c r="C2133" s="1" t="s">
        <v>294</v>
      </c>
      <c r="D2133" s="2" t="s">
        <v>1459</v>
      </c>
      <c r="E2133" s="3">
        <v>5.86</v>
      </c>
      <c r="F2133" s="3">
        <v>2.91</v>
      </c>
      <c r="G2133" s="3">
        <v>0.56000000000000005</v>
      </c>
      <c r="H2133" s="3">
        <v>0</v>
      </c>
      <c r="I2133" s="3">
        <v>0.56000000000000005</v>
      </c>
      <c r="J2133" s="3">
        <v>2.95</v>
      </c>
      <c r="K2133" s="3">
        <v>0.25</v>
      </c>
      <c r="L2133" s="3">
        <v>0</v>
      </c>
      <c r="M2133" s="3">
        <v>0.25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24.76</v>
      </c>
      <c r="X2133" s="3">
        <v>0</v>
      </c>
      <c r="Y2133" s="3">
        <v>5.0199999999999996</v>
      </c>
      <c r="Z2133" s="3">
        <v>29.78</v>
      </c>
      <c r="AA2133" s="3">
        <v>36.979999999999997</v>
      </c>
      <c r="AB2133" s="3">
        <v>0.22</v>
      </c>
      <c r="AC2133" s="3">
        <v>37.200000000000003</v>
      </c>
      <c r="AD2133" s="3">
        <v>0</v>
      </c>
      <c r="AE2133" s="3">
        <v>0</v>
      </c>
      <c r="AF2133" s="3">
        <v>0</v>
      </c>
      <c r="AG2133" s="3">
        <v>5.55</v>
      </c>
      <c r="AH2133" s="3">
        <v>0</v>
      </c>
      <c r="AI2133" s="3">
        <v>5.55</v>
      </c>
      <c r="AJ2133" s="3">
        <v>0</v>
      </c>
      <c r="AK2133" s="3">
        <v>0.82</v>
      </c>
      <c r="AL2133" s="3">
        <v>0.82</v>
      </c>
      <c r="AM2133" s="3">
        <v>0</v>
      </c>
      <c r="AN2133" s="3">
        <v>0</v>
      </c>
      <c r="AO2133" s="3">
        <v>0</v>
      </c>
      <c r="AP2133" s="3">
        <v>0</v>
      </c>
      <c r="AQ2133" s="3">
        <v>0.82</v>
      </c>
      <c r="AR2133" s="3">
        <v>0.82</v>
      </c>
      <c r="AS2133" s="3">
        <v>0</v>
      </c>
      <c r="AT2133" s="3">
        <v>0</v>
      </c>
      <c r="AU2133" s="3">
        <v>0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0</v>
      </c>
      <c r="BB2133" s="3">
        <v>0</v>
      </c>
      <c r="BC2133" s="3">
        <v>0</v>
      </c>
      <c r="BD2133" s="3">
        <v>0</v>
      </c>
      <c r="BE2133" s="3">
        <v>0</v>
      </c>
      <c r="BF2133" s="3">
        <v>0</v>
      </c>
      <c r="BG2133" s="3">
        <v>0</v>
      </c>
      <c r="BH2133" s="3">
        <v>0</v>
      </c>
      <c r="BI2133" s="3">
        <v>0</v>
      </c>
      <c r="BJ2133" s="3">
        <v>43.34</v>
      </c>
      <c r="BK2133" s="3">
        <v>0.82</v>
      </c>
      <c r="BL2133" s="3">
        <v>44.16</v>
      </c>
      <c r="BM2133" s="3">
        <v>0.22</v>
      </c>
      <c r="BN2133" s="3">
        <v>0</v>
      </c>
      <c r="BO2133" s="3">
        <v>0.22</v>
      </c>
      <c r="BP2133" s="3">
        <v>43.56</v>
      </c>
      <c r="BQ2133" s="3">
        <v>0.82</v>
      </c>
      <c r="BR2133" s="3">
        <v>44.38</v>
      </c>
      <c r="BT2133" s="1"/>
      <c r="BU2133" s="6"/>
    </row>
    <row r="2134" spans="1:73">
      <c r="A2134" s="1" t="s">
        <v>1454</v>
      </c>
      <c r="B2134" s="1" t="s">
        <v>1456</v>
      </c>
      <c r="C2134" s="1" t="s">
        <v>296</v>
      </c>
      <c r="D2134" s="2" t="s">
        <v>1460</v>
      </c>
      <c r="E2134" s="3">
        <v>19.8</v>
      </c>
      <c r="F2134" s="3">
        <v>17.96</v>
      </c>
      <c r="G2134" s="3">
        <v>3.83</v>
      </c>
      <c r="H2134" s="3">
        <v>0</v>
      </c>
      <c r="I2134" s="3">
        <v>3.83</v>
      </c>
      <c r="J2134" s="3">
        <v>1.84</v>
      </c>
      <c r="K2134" s="3">
        <v>0.16</v>
      </c>
      <c r="L2134" s="3">
        <v>0</v>
      </c>
      <c r="M2134" s="3">
        <v>0.16</v>
      </c>
      <c r="N2134" s="3">
        <v>0.04</v>
      </c>
      <c r="O2134" s="3">
        <v>0</v>
      </c>
      <c r="P2134" s="3">
        <v>0.04</v>
      </c>
      <c r="Q2134" s="3">
        <v>0</v>
      </c>
      <c r="R2134" s="3">
        <v>0</v>
      </c>
      <c r="S2134" s="3">
        <v>0</v>
      </c>
      <c r="T2134" s="3">
        <v>0.04</v>
      </c>
      <c r="U2134" s="3">
        <v>0</v>
      </c>
      <c r="V2134" s="3">
        <v>0.04</v>
      </c>
      <c r="W2134" s="3">
        <v>4.03</v>
      </c>
      <c r="X2134" s="3">
        <v>0</v>
      </c>
      <c r="Y2134" s="3">
        <v>0</v>
      </c>
      <c r="Z2134" s="3">
        <v>4.03</v>
      </c>
      <c r="AA2134" s="3">
        <v>4.1100000000000003</v>
      </c>
      <c r="AB2134" s="3">
        <v>0.25</v>
      </c>
      <c r="AC2134" s="3">
        <v>4.3600000000000003</v>
      </c>
      <c r="AD2134" s="3">
        <v>0</v>
      </c>
      <c r="AE2134" s="3">
        <v>0</v>
      </c>
      <c r="AF2134" s="3">
        <v>0</v>
      </c>
      <c r="AG2134" s="3">
        <v>0.32</v>
      </c>
      <c r="AH2134" s="3">
        <v>0.95</v>
      </c>
      <c r="AI2134" s="3">
        <v>1.27</v>
      </c>
      <c r="AJ2134" s="3">
        <v>0</v>
      </c>
      <c r="AK2134" s="3">
        <v>0.23</v>
      </c>
      <c r="AL2134" s="3">
        <v>0.23</v>
      </c>
      <c r="AM2134" s="3">
        <v>0</v>
      </c>
      <c r="AN2134" s="3">
        <v>0</v>
      </c>
      <c r="AO2134" s="3">
        <v>0</v>
      </c>
      <c r="AP2134" s="3">
        <v>0</v>
      </c>
      <c r="AQ2134" s="3">
        <v>0.23</v>
      </c>
      <c r="AR2134" s="3">
        <v>0.23</v>
      </c>
      <c r="AS2134" s="3">
        <v>0</v>
      </c>
      <c r="AT2134" s="3">
        <v>0</v>
      </c>
      <c r="AU2134" s="3">
        <v>0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0</v>
      </c>
      <c r="BD2134" s="3">
        <v>0</v>
      </c>
      <c r="BE2134" s="3">
        <v>0</v>
      </c>
      <c r="BF2134" s="3">
        <v>0</v>
      </c>
      <c r="BG2134" s="3">
        <v>0</v>
      </c>
      <c r="BH2134" s="3">
        <v>0</v>
      </c>
      <c r="BI2134" s="3">
        <v>0</v>
      </c>
      <c r="BJ2134" s="3">
        <v>8.4600000000000009</v>
      </c>
      <c r="BK2134" s="3">
        <v>0.23</v>
      </c>
      <c r="BL2134" s="3">
        <v>8.69</v>
      </c>
      <c r="BM2134" s="3">
        <v>1.2</v>
      </c>
      <c r="BN2134" s="3">
        <v>0</v>
      </c>
      <c r="BO2134" s="3">
        <v>1.2</v>
      </c>
      <c r="BP2134" s="3">
        <v>9.66</v>
      </c>
      <c r="BQ2134" s="3">
        <v>0.23</v>
      </c>
      <c r="BR2134" s="3">
        <v>9.89</v>
      </c>
      <c r="BT2134" s="1"/>
      <c r="BU2134" s="6"/>
    </row>
    <row r="2135" spans="1:73">
      <c r="A2135" s="1" t="s">
        <v>1454</v>
      </c>
      <c r="B2135" s="1" t="s">
        <v>1456</v>
      </c>
      <c r="C2135" s="1" t="s">
        <v>298</v>
      </c>
      <c r="D2135" s="2" t="s">
        <v>1461</v>
      </c>
      <c r="E2135" s="3">
        <v>11.98</v>
      </c>
      <c r="F2135" s="3">
        <v>9.6</v>
      </c>
      <c r="G2135" s="3">
        <v>1.73</v>
      </c>
      <c r="H2135" s="3">
        <v>0</v>
      </c>
      <c r="I2135" s="3">
        <v>1.73</v>
      </c>
      <c r="J2135" s="3">
        <v>2.38</v>
      </c>
      <c r="K2135" s="3">
        <v>0.2</v>
      </c>
      <c r="L2135" s="3">
        <v>0</v>
      </c>
      <c r="M2135" s="3">
        <v>0.2</v>
      </c>
      <c r="N2135" s="3">
        <v>0.26</v>
      </c>
      <c r="O2135" s="3">
        <v>0</v>
      </c>
      <c r="P2135" s="3">
        <v>0.26</v>
      </c>
      <c r="Q2135" s="3">
        <v>0</v>
      </c>
      <c r="R2135" s="3">
        <v>0</v>
      </c>
      <c r="S2135" s="3">
        <v>0</v>
      </c>
      <c r="T2135" s="3">
        <v>0.26</v>
      </c>
      <c r="U2135" s="3">
        <v>0</v>
      </c>
      <c r="V2135" s="3">
        <v>0.26</v>
      </c>
      <c r="W2135" s="3">
        <v>2.1800000000000002</v>
      </c>
      <c r="X2135" s="3">
        <v>0</v>
      </c>
      <c r="Y2135" s="3">
        <v>0</v>
      </c>
      <c r="Z2135" s="3">
        <v>2.1800000000000002</v>
      </c>
      <c r="AA2135" s="3">
        <v>1.68</v>
      </c>
      <c r="AB2135" s="3">
        <v>1.4</v>
      </c>
      <c r="AC2135" s="3">
        <v>3.08</v>
      </c>
      <c r="AD2135" s="3">
        <v>0</v>
      </c>
      <c r="AE2135" s="3">
        <v>0</v>
      </c>
      <c r="AF2135" s="3">
        <v>0</v>
      </c>
      <c r="AG2135" s="3">
        <v>1.76</v>
      </c>
      <c r="AH2135" s="3">
        <v>1.76</v>
      </c>
      <c r="AI2135" s="3">
        <v>3.52</v>
      </c>
      <c r="AJ2135" s="3">
        <v>0.04</v>
      </c>
      <c r="AK2135" s="3">
        <v>0.64</v>
      </c>
      <c r="AL2135" s="3">
        <v>0.68</v>
      </c>
      <c r="AM2135" s="3">
        <v>0</v>
      </c>
      <c r="AN2135" s="3">
        <v>0</v>
      </c>
      <c r="AO2135" s="3">
        <v>0</v>
      </c>
      <c r="AP2135" s="3">
        <v>0.04</v>
      </c>
      <c r="AQ2135" s="3">
        <v>0.64</v>
      </c>
      <c r="AR2135" s="3">
        <v>0.68</v>
      </c>
      <c r="AS2135" s="3">
        <v>0</v>
      </c>
      <c r="AT2135" s="3">
        <v>0</v>
      </c>
      <c r="AU2135" s="3">
        <v>0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0</v>
      </c>
      <c r="BD2135" s="3">
        <v>0</v>
      </c>
      <c r="BE2135" s="3">
        <v>0</v>
      </c>
      <c r="BF2135" s="3">
        <v>0</v>
      </c>
      <c r="BG2135" s="3">
        <v>0</v>
      </c>
      <c r="BH2135" s="3">
        <v>0</v>
      </c>
      <c r="BI2135" s="3">
        <v>0</v>
      </c>
      <c r="BJ2135" s="3">
        <v>5.67</v>
      </c>
      <c r="BK2135" s="3">
        <v>0.64</v>
      </c>
      <c r="BL2135" s="3">
        <v>6.31</v>
      </c>
      <c r="BM2135" s="3">
        <v>3.16</v>
      </c>
      <c r="BN2135" s="3">
        <v>0</v>
      </c>
      <c r="BO2135" s="3">
        <v>3.16</v>
      </c>
      <c r="BP2135" s="3">
        <v>8.83</v>
      </c>
      <c r="BQ2135" s="3">
        <v>0.64</v>
      </c>
      <c r="BR2135" s="3">
        <v>9.4700000000000006</v>
      </c>
      <c r="BT2135" s="1"/>
      <c r="BU2135" s="6"/>
    </row>
    <row r="2136" spans="1:73">
      <c r="A2136" s="1" t="s">
        <v>1454</v>
      </c>
      <c r="B2136" s="1" t="s">
        <v>1456</v>
      </c>
      <c r="C2136" s="1" t="s">
        <v>300</v>
      </c>
      <c r="D2136" s="2" t="s">
        <v>1462</v>
      </c>
      <c r="E2136" s="3">
        <v>36.53</v>
      </c>
      <c r="F2136" s="3">
        <v>31.19</v>
      </c>
      <c r="G2136" s="3">
        <v>0.82</v>
      </c>
      <c r="H2136" s="3">
        <v>4.2300000000000004</v>
      </c>
      <c r="I2136" s="3">
        <v>5.05</v>
      </c>
      <c r="J2136" s="3">
        <v>5.34</v>
      </c>
      <c r="K2136" s="3">
        <v>0.46</v>
      </c>
      <c r="L2136" s="3">
        <v>0</v>
      </c>
      <c r="M2136" s="3">
        <v>0.46</v>
      </c>
      <c r="N2136" s="3">
        <v>0.13</v>
      </c>
      <c r="O2136" s="3">
        <v>0</v>
      </c>
      <c r="P2136" s="3">
        <v>0.13</v>
      </c>
      <c r="Q2136" s="3">
        <v>0</v>
      </c>
      <c r="R2136" s="3">
        <v>0</v>
      </c>
      <c r="S2136" s="3">
        <v>0</v>
      </c>
      <c r="T2136" s="3">
        <v>0.13</v>
      </c>
      <c r="U2136" s="3">
        <v>0</v>
      </c>
      <c r="V2136" s="3">
        <v>0.13</v>
      </c>
      <c r="W2136" s="3">
        <v>4.79</v>
      </c>
      <c r="X2136" s="3">
        <v>0</v>
      </c>
      <c r="Y2136" s="3">
        <v>0.13</v>
      </c>
      <c r="Z2136" s="3">
        <v>4.92</v>
      </c>
      <c r="AA2136" s="3">
        <v>0.98</v>
      </c>
      <c r="AB2136" s="3">
        <v>2.98</v>
      </c>
      <c r="AC2136" s="3">
        <v>3.96</v>
      </c>
      <c r="AD2136" s="3">
        <v>0</v>
      </c>
      <c r="AE2136" s="3">
        <v>5.75</v>
      </c>
      <c r="AF2136" s="3">
        <v>5.75</v>
      </c>
      <c r="AG2136" s="3">
        <v>0.24</v>
      </c>
      <c r="AH2136" s="3">
        <v>2.15</v>
      </c>
      <c r="AI2136" s="3">
        <v>2.39</v>
      </c>
      <c r="AJ2136" s="3">
        <v>0</v>
      </c>
      <c r="AK2136" s="3">
        <v>0.14000000000000001</v>
      </c>
      <c r="AL2136" s="3">
        <v>0.14000000000000001</v>
      </c>
      <c r="AM2136" s="3">
        <v>0</v>
      </c>
      <c r="AN2136" s="3">
        <v>0</v>
      </c>
      <c r="AO2136" s="3">
        <v>0</v>
      </c>
      <c r="AP2136" s="3">
        <v>0</v>
      </c>
      <c r="AQ2136" s="3">
        <v>0.14000000000000001</v>
      </c>
      <c r="AR2136" s="3">
        <v>0.14000000000000001</v>
      </c>
      <c r="AS2136" s="3">
        <v>0</v>
      </c>
      <c r="AT2136" s="3">
        <v>0</v>
      </c>
      <c r="AU2136" s="3">
        <v>0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0</v>
      </c>
      <c r="BD2136" s="3">
        <v>0</v>
      </c>
      <c r="BE2136" s="3">
        <v>0</v>
      </c>
      <c r="BF2136" s="3">
        <v>0</v>
      </c>
      <c r="BG2136" s="3">
        <v>0</v>
      </c>
      <c r="BH2136" s="3">
        <v>0</v>
      </c>
      <c r="BI2136" s="3">
        <v>0</v>
      </c>
      <c r="BJ2136" s="3">
        <v>2.63</v>
      </c>
      <c r="BK2136" s="3">
        <v>0.14000000000000001</v>
      </c>
      <c r="BL2136" s="3">
        <v>2.77</v>
      </c>
      <c r="BM2136" s="3">
        <v>15.11</v>
      </c>
      <c r="BN2136" s="3">
        <v>0</v>
      </c>
      <c r="BO2136" s="3">
        <v>15.11</v>
      </c>
      <c r="BP2136" s="3">
        <v>17.739999999999998</v>
      </c>
      <c r="BQ2136" s="3">
        <v>0.14000000000000001</v>
      </c>
      <c r="BR2136" s="3">
        <v>17.88</v>
      </c>
      <c r="BT2136" s="1"/>
      <c r="BU2136" s="6"/>
    </row>
    <row r="2137" spans="1:73">
      <c r="A2137" s="1" t="s">
        <v>1454</v>
      </c>
      <c r="B2137" s="1" t="s">
        <v>1456</v>
      </c>
      <c r="C2137" s="1" t="s">
        <v>302</v>
      </c>
      <c r="D2137" s="2" t="s">
        <v>1463</v>
      </c>
      <c r="E2137" s="3">
        <v>30.15</v>
      </c>
      <c r="F2137" s="3">
        <v>20.53</v>
      </c>
      <c r="G2137" s="3">
        <v>1.94</v>
      </c>
      <c r="H2137" s="3">
        <v>7.27</v>
      </c>
      <c r="I2137" s="3">
        <v>9.2100000000000009</v>
      </c>
      <c r="J2137" s="3">
        <v>9.6199999999999992</v>
      </c>
      <c r="K2137" s="3">
        <v>0.82</v>
      </c>
      <c r="L2137" s="3">
        <v>0</v>
      </c>
      <c r="M2137" s="3">
        <v>0.82</v>
      </c>
      <c r="N2137" s="3">
        <v>0.01</v>
      </c>
      <c r="O2137" s="3">
        <v>0</v>
      </c>
      <c r="P2137" s="3">
        <v>0.01</v>
      </c>
      <c r="Q2137" s="3">
        <v>0</v>
      </c>
      <c r="R2137" s="3">
        <v>0</v>
      </c>
      <c r="S2137" s="3">
        <v>0</v>
      </c>
      <c r="T2137" s="3">
        <v>0.01</v>
      </c>
      <c r="U2137" s="3">
        <v>0</v>
      </c>
      <c r="V2137" s="3">
        <v>0.01</v>
      </c>
      <c r="W2137" s="3">
        <v>42.39</v>
      </c>
      <c r="X2137" s="3">
        <v>0.64</v>
      </c>
      <c r="Y2137" s="3">
        <v>0.1</v>
      </c>
      <c r="Z2137" s="3">
        <v>43.13</v>
      </c>
      <c r="AA2137" s="3">
        <v>38.06</v>
      </c>
      <c r="AB2137" s="3">
        <v>2.75</v>
      </c>
      <c r="AC2137" s="3">
        <v>40.81</v>
      </c>
      <c r="AD2137" s="3">
        <v>0</v>
      </c>
      <c r="AE2137" s="3">
        <v>0</v>
      </c>
      <c r="AF2137" s="3">
        <v>0</v>
      </c>
      <c r="AG2137" s="3">
        <v>1.28</v>
      </c>
      <c r="AH2137" s="3">
        <v>2.21</v>
      </c>
      <c r="AI2137" s="3">
        <v>3.49</v>
      </c>
      <c r="AJ2137" s="3">
        <v>0</v>
      </c>
      <c r="AK2137" s="3">
        <v>2.87</v>
      </c>
      <c r="AL2137" s="3">
        <v>2.87</v>
      </c>
      <c r="AM2137" s="3">
        <v>0</v>
      </c>
      <c r="AN2137" s="3">
        <v>0</v>
      </c>
      <c r="AO2137" s="3">
        <v>0</v>
      </c>
      <c r="AP2137" s="3">
        <v>0</v>
      </c>
      <c r="AQ2137" s="3">
        <v>2.87</v>
      </c>
      <c r="AR2137" s="3">
        <v>2.87</v>
      </c>
      <c r="AS2137" s="3">
        <v>0.18</v>
      </c>
      <c r="AT2137" s="3">
        <v>5.71</v>
      </c>
      <c r="AU2137" s="3">
        <v>0</v>
      </c>
      <c r="AV2137" s="3">
        <v>5.71</v>
      </c>
      <c r="AW2137" s="3">
        <v>5.89</v>
      </c>
      <c r="AX2137" s="3">
        <v>0</v>
      </c>
      <c r="AY2137" s="3">
        <v>5.89</v>
      </c>
      <c r="AZ2137" s="3">
        <v>0</v>
      </c>
      <c r="BA2137" s="3">
        <v>0</v>
      </c>
      <c r="BB2137" s="3">
        <v>0</v>
      </c>
      <c r="BC2137" s="3">
        <v>0.18</v>
      </c>
      <c r="BD2137" s="3">
        <v>5.71</v>
      </c>
      <c r="BE2137" s="3">
        <v>0</v>
      </c>
      <c r="BF2137" s="3">
        <v>5.71</v>
      </c>
      <c r="BG2137" s="3">
        <v>5.89</v>
      </c>
      <c r="BH2137" s="3">
        <v>0</v>
      </c>
      <c r="BI2137" s="3">
        <v>5.89</v>
      </c>
      <c r="BJ2137" s="3">
        <v>42.29</v>
      </c>
      <c r="BK2137" s="3">
        <v>2.87</v>
      </c>
      <c r="BL2137" s="3">
        <v>45.16</v>
      </c>
      <c r="BM2137" s="3">
        <v>17.940000000000001</v>
      </c>
      <c r="BN2137" s="3">
        <v>0</v>
      </c>
      <c r="BO2137" s="3">
        <v>17.940000000000001</v>
      </c>
      <c r="BP2137" s="3">
        <v>60.23</v>
      </c>
      <c r="BQ2137" s="3">
        <v>2.87</v>
      </c>
      <c r="BR2137" s="3">
        <v>63.1</v>
      </c>
      <c r="BT2137" s="1"/>
      <c r="BU2137" s="6"/>
    </row>
    <row r="2138" spans="1:73">
      <c r="A2138" s="1" t="s">
        <v>1454</v>
      </c>
      <c r="B2138" s="1" t="s">
        <v>1456</v>
      </c>
      <c r="C2138" s="1" t="s">
        <v>304</v>
      </c>
      <c r="D2138" s="2" t="s">
        <v>1464</v>
      </c>
      <c r="E2138" s="3">
        <v>87.7</v>
      </c>
      <c r="F2138" s="3">
        <v>86.45</v>
      </c>
      <c r="G2138" s="3">
        <v>4.43</v>
      </c>
      <c r="H2138" s="3">
        <v>0</v>
      </c>
      <c r="I2138" s="3">
        <v>4.43</v>
      </c>
      <c r="J2138" s="3">
        <v>1.25</v>
      </c>
      <c r="K2138" s="3">
        <v>0.11</v>
      </c>
      <c r="L2138" s="3">
        <v>0</v>
      </c>
      <c r="M2138" s="3">
        <v>0.11</v>
      </c>
      <c r="N2138" s="3">
        <v>0.1</v>
      </c>
      <c r="O2138" s="3">
        <v>0</v>
      </c>
      <c r="P2138" s="3">
        <v>0.1</v>
      </c>
      <c r="Q2138" s="3">
        <v>0</v>
      </c>
      <c r="R2138" s="3">
        <v>0</v>
      </c>
      <c r="S2138" s="3">
        <v>0</v>
      </c>
      <c r="T2138" s="3">
        <v>0.1</v>
      </c>
      <c r="U2138" s="3">
        <v>0</v>
      </c>
      <c r="V2138" s="3">
        <v>0.1</v>
      </c>
      <c r="W2138" s="3">
        <v>4.47</v>
      </c>
      <c r="X2138" s="3">
        <v>0</v>
      </c>
      <c r="Y2138" s="3">
        <v>0</v>
      </c>
      <c r="Z2138" s="3">
        <v>4.47</v>
      </c>
      <c r="AA2138" s="3">
        <v>2.37</v>
      </c>
      <c r="AB2138" s="3">
        <v>1.05</v>
      </c>
      <c r="AC2138" s="3">
        <v>3.42</v>
      </c>
      <c r="AD2138" s="3">
        <v>0</v>
      </c>
      <c r="AE2138" s="3">
        <v>0</v>
      </c>
      <c r="AF2138" s="3">
        <v>0</v>
      </c>
      <c r="AG2138" s="3">
        <v>0.25</v>
      </c>
      <c r="AH2138" s="3">
        <v>1.93</v>
      </c>
      <c r="AI2138" s="3">
        <v>2.1800000000000002</v>
      </c>
      <c r="AJ2138" s="3">
        <v>7.0000000000000007E-2</v>
      </c>
      <c r="AK2138" s="3">
        <v>1.6</v>
      </c>
      <c r="AL2138" s="3">
        <v>1.67</v>
      </c>
      <c r="AM2138" s="3">
        <v>0</v>
      </c>
      <c r="AN2138" s="3">
        <v>0</v>
      </c>
      <c r="AO2138" s="3">
        <v>0</v>
      </c>
      <c r="AP2138" s="3">
        <v>7.0000000000000007E-2</v>
      </c>
      <c r="AQ2138" s="3">
        <v>1.6</v>
      </c>
      <c r="AR2138" s="3">
        <v>1.67</v>
      </c>
      <c r="AS2138" s="3">
        <v>1.44</v>
      </c>
      <c r="AT2138" s="3">
        <v>0</v>
      </c>
      <c r="AU2138" s="3">
        <v>0</v>
      </c>
      <c r="AV2138" s="3">
        <v>0</v>
      </c>
      <c r="AW2138" s="3">
        <v>1.44</v>
      </c>
      <c r="AX2138" s="3">
        <v>0</v>
      </c>
      <c r="AY2138" s="3">
        <v>1.44</v>
      </c>
      <c r="AZ2138" s="3">
        <v>0</v>
      </c>
      <c r="BA2138" s="3">
        <v>0</v>
      </c>
      <c r="BB2138" s="3">
        <v>0</v>
      </c>
      <c r="BC2138" s="3">
        <v>1.44</v>
      </c>
      <c r="BD2138" s="3">
        <v>0</v>
      </c>
      <c r="BE2138" s="3">
        <v>0</v>
      </c>
      <c r="BF2138" s="3">
        <v>0</v>
      </c>
      <c r="BG2138" s="3">
        <v>1.44</v>
      </c>
      <c r="BH2138" s="3">
        <v>0</v>
      </c>
      <c r="BI2138" s="3">
        <v>1.44</v>
      </c>
      <c r="BJ2138" s="3">
        <v>8.77</v>
      </c>
      <c r="BK2138" s="3">
        <v>1.6</v>
      </c>
      <c r="BL2138" s="3">
        <v>10.37</v>
      </c>
      <c r="BM2138" s="3">
        <v>2.98</v>
      </c>
      <c r="BN2138" s="3">
        <v>0</v>
      </c>
      <c r="BO2138" s="3">
        <v>2.98</v>
      </c>
      <c r="BP2138" s="3">
        <v>11.75</v>
      </c>
      <c r="BQ2138" s="3">
        <v>1.6</v>
      </c>
      <c r="BR2138" s="3">
        <v>13.35</v>
      </c>
      <c r="BT2138" s="1"/>
      <c r="BU2138" s="6"/>
    </row>
    <row r="2139" spans="1:73">
      <c r="A2139" s="1" t="s">
        <v>1454</v>
      </c>
      <c r="B2139" s="1" t="s">
        <v>1456</v>
      </c>
      <c r="C2139" s="1" t="s">
        <v>306</v>
      </c>
      <c r="D2139" s="2" t="s">
        <v>1465</v>
      </c>
      <c r="E2139" s="3">
        <v>45.62</v>
      </c>
      <c r="F2139" s="3">
        <v>45.62</v>
      </c>
      <c r="G2139" s="3">
        <v>0.74</v>
      </c>
      <c r="H2139" s="3">
        <v>27.66</v>
      </c>
      <c r="I2139" s="3">
        <v>28.4</v>
      </c>
      <c r="J2139" s="3">
        <v>0</v>
      </c>
      <c r="K2139" s="3">
        <v>0</v>
      </c>
      <c r="L2139" s="3">
        <v>0</v>
      </c>
      <c r="M2139" s="3">
        <v>0</v>
      </c>
      <c r="N2139" s="3">
        <v>0.04</v>
      </c>
      <c r="O2139" s="3">
        <v>0</v>
      </c>
      <c r="P2139" s="3">
        <v>0.04</v>
      </c>
      <c r="Q2139" s="3">
        <v>0</v>
      </c>
      <c r="R2139" s="3">
        <v>0</v>
      </c>
      <c r="S2139" s="3">
        <v>0</v>
      </c>
      <c r="T2139" s="3">
        <v>0.04</v>
      </c>
      <c r="U2139" s="3">
        <v>0</v>
      </c>
      <c r="V2139" s="3">
        <v>0.04</v>
      </c>
      <c r="W2139" s="3">
        <v>0.8</v>
      </c>
      <c r="X2139" s="3">
        <v>0</v>
      </c>
      <c r="Y2139" s="3">
        <v>0</v>
      </c>
      <c r="Z2139" s="3">
        <v>0.8</v>
      </c>
      <c r="AA2139" s="3">
        <v>0.05</v>
      </c>
      <c r="AB2139" s="3">
        <v>0.7</v>
      </c>
      <c r="AC2139" s="3">
        <v>0.75</v>
      </c>
      <c r="AD2139" s="3">
        <v>0</v>
      </c>
      <c r="AE2139" s="3">
        <v>0</v>
      </c>
      <c r="AF2139" s="3">
        <v>0</v>
      </c>
      <c r="AG2139" s="3">
        <v>0.15</v>
      </c>
      <c r="AH2139" s="3">
        <v>1.34</v>
      </c>
      <c r="AI2139" s="3">
        <v>1.49</v>
      </c>
      <c r="AJ2139" s="3">
        <v>0</v>
      </c>
      <c r="AK2139" s="3">
        <v>149.47999999999999</v>
      </c>
      <c r="AL2139" s="3">
        <v>149.47999999999999</v>
      </c>
      <c r="AM2139" s="3">
        <v>0</v>
      </c>
      <c r="AN2139" s="3">
        <v>0</v>
      </c>
      <c r="AO2139" s="3">
        <v>0</v>
      </c>
      <c r="AP2139" s="3">
        <v>0</v>
      </c>
      <c r="AQ2139" s="3">
        <v>149.47999999999999</v>
      </c>
      <c r="AR2139" s="3">
        <v>149.47999999999999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0</v>
      </c>
      <c r="BB2139" s="3">
        <v>0</v>
      </c>
      <c r="BC2139" s="3">
        <v>0</v>
      </c>
      <c r="BD2139" s="3">
        <v>0</v>
      </c>
      <c r="BE2139" s="3">
        <v>0</v>
      </c>
      <c r="BF2139" s="3">
        <v>0</v>
      </c>
      <c r="BG2139" s="3">
        <v>0</v>
      </c>
      <c r="BH2139" s="3">
        <v>0</v>
      </c>
      <c r="BI2139" s="3">
        <v>0</v>
      </c>
      <c r="BJ2139" s="3">
        <v>0.98</v>
      </c>
      <c r="BK2139" s="3">
        <v>149.47999999999999</v>
      </c>
      <c r="BL2139" s="3">
        <v>150.46</v>
      </c>
      <c r="BM2139" s="3">
        <v>29.7</v>
      </c>
      <c r="BN2139" s="3">
        <v>0</v>
      </c>
      <c r="BO2139" s="3">
        <v>29.7</v>
      </c>
      <c r="BP2139" s="3">
        <v>30.68</v>
      </c>
      <c r="BQ2139" s="3">
        <v>149.47999999999999</v>
      </c>
      <c r="BR2139" s="3">
        <v>180.16</v>
      </c>
      <c r="BT2139" s="1"/>
      <c r="BU2139" s="6"/>
    </row>
    <row r="2140" spans="1:73">
      <c r="A2140" s="1" t="s">
        <v>1454</v>
      </c>
      <c r="B2140" s="1" t="s">
        <v>1456</v>
      </c>
      <c r="C2140" s="1" t="s">
        <v>308</v>
      </c>
      <c r="D2140" s="2" t="s">
        <v>1466</v>
      </c>
      <c r="E2140" s="3">
        <v>42.52</v>
      </c>
      <c r="F2140" s="3">
        <v>32.19</v>
      </c>
      <c r="G2140" s="3">
        <v>0.02</v>
      </c>
      <c r="H2140" s="3">
        <v>5.57</v>
      </c>
      <c r="I2140" s="3">
        <v>5.59</v>
      </c>
      <c r="J2140" s="3">
        <v>10.33</v>
      </c>
      <c r="K2140" s="3">
        <v>0.88</v>
      </c>
      <c r="L2140" s="3">
        <v>0</v>
      </c>
      <c r="M2140" s="3">
        <v>0.88</v>
      </c>
      <c r="N2140" s="3">
        <v>0</v>
      </c>
      <c r="O2140" s="3">
        <v>0</v>
      </c>
      <c r="P2140" s="3">
        <v>0</v>
      </c>
      <c r="Q2140" s="3">
        <v>0.04</v>
      </c>
      <c r="R2140" s="3">
        <v>0</v>
      </c>
      <c r="S2140" s="3">
        <v>0.04</v>
      </c>
      <c r="T2140" s="3">
        <v>0.04</v>
      </c>
      <c r="U2140" s="3">
        <v>0</v>
      </c>
      <c r="V2140" s="3">
        <v>0.04</v>
      </c>
      <c r="W2140" s="3">
        <v>1.72</v>
      </c>
      <c r="X2140" s="3">
        <v>0</v>
      </c>
      <c r="Y2140" s="3">
        <v>0</v>
      </c>
      <c r="Z2140" s="3">
        <v>1.72</v>
      </c>
      <c r="AA2140" s="3">
        <v>0</v>
      </c>
      <c r="AB2140" s="3">
        <v>2.95</v>
      </c>
      <c r="AC2140" s="3">
        <v>2.95</v>
      </c>
      <c r="AD2140" s="3">
        <v>0</v>
      </c>
      <c r="AE2140" s="3">
        <v>0</v>
      </c>
      <c r="AF2140" s="3">
        <v>0</v>
      </c>
      <c r="AG2140" s="3">
        <v>0.17</v>
      </c>
      <c r="AH2140" s="3">
        <v>1.43</v>
      </c>
      <c r="AI2140" s="3">
        <v>1.6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 s="3">
        <v>0</v>
      </c>
      <c r="BC2140" s="3">
        <v>0</v>
      </c>
      <c r="BD2140" s="3">
        <v>0</v>
      </c>
      <c r="BE2140" s="3">
        <v>0</v>
      </c>
      <c r="BF2140" s="3">
        <v>0</v>
      </c>
      <c r="BG2140" s="3">
        <v>0</v>
      </c>
      <c r="BH2140" s="3">
        <v>0</v>
      </c>
      <c r="BI2140" s="3">
        <v>0</v>
      </c>
      <c r="BJ2140" s="3">
        <v>1.07</v>
      </c>
      <c r="BK2140" s="3">
        <v>0</v>
      </c>
      <c r="BL2140" s="3">
        <v>1.07</v>
      </c>
      <c r="BM2140" s="3">
        <v>9.99</v>
      </c>
      <c r="BN2140" s="3">
        <v>0</v>
      </c>
      <c r="BO2140" s="3">
        <v>9.99</v>
      </c>
      <c r="BP2140" s="3">
        <v>11.06</v>
      </c>
      <c r="BQ2140" s="3">
        <v>0</v>
      </c>
      <c r="BR2140" s="3">
        <v>11.06</v>
      </c>
      <c r="BT2140" s="1"/>
      <c r="BU2140" s="6"/>
    </row>
    <row r="2141" spans="1:73">
      <c r="A2141" s="1" t="s">
        <v>1454</v>
      </c>
      <c r="B2141" s="1" t="s">
        <v>1456</v>
      </c>
      <c r="C2141" s="1" t="s">
        <v>310</v>
      </c>
      <c r="D2141" s="2" t="s">
        <v>1467</v>
      </c>
      <c r="E2141" s="3">
        <v>15.34</v>
      </c>
      <c r="F2141" s="3">
        <v>10.44</v>
      </c>
      <c r="G2141" s="3">
        <v>0.63</v>
      </c>
      <c r="H2141" s="3">
        <v>6.89</v>
      </c>
      <c r="I2141" s="3">
        <v>7.52</v>
      </c>
      <c r="J2141" s="3">
        <v>4.9000000000000004</v>
      </c>
      <c r="K2141" s="3">
        <v>0.42</v>
      </c>
      <c r="L2141" s="3">
        <v>0</v>
      </c>
      <c r="M2141" s="3">
        <v>0.42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0.99</v>
      </c>
      <c r="X2141" s="3">
        <v>0</v>
      </c>
      <c r="Y2141" s="3">
        <v>0</v>
      </c>
      <c r="Z2141" s="3">
        <v>0.99</v>
      </c>
      <c r="AA2141" s="3">
        <v>0</v>
      </c>
      <c r="AB2141" s="3">
        <v>0.24</v>
      </c>
      <c r="AC2141" s="3">
        <v>0.24</v>
      </c>
      <c r="AD2141" s="3">
        <v>0</v>
      </c>
      <c r="AE2141" s="3">
        <v>0</v>
      </c>
      <c r="AF2141" s="3">
        <v>0</v>
      </c>
      <c r="AG2141" s="3">
        <v>0.19</v>
      </c>
      <c r="AH2141" s="3">
        <v>1.7</v>
      </c>
      <c r="AI2141" s="3">
        <v>1.89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v>0</v>
      </c>
      <c r="AS2141" s="3">
        <v>0</v>
      </c>
      <c r="AT2141" s="3">
        <v>4.8499999999999996</v>
      </c>
      <c r="AU2141" s="3">
        <v>0</v>
      </c>
      <c r="AV2141" s="3">
        <v>4.8499999999999996</v>
      </c>
      <c r="AW2141" s="3">
        <v>4.8499999999999996</v>
      </c>
      <c r="AX2141" s="3">
        <v>0</v>
      </c>
      <c r="AY2141" s="3">
        <v>4.8499999999999996</v>
      </c>
      <c r="AZ2141" s="3">
        <v>0</v>
      </c>
      <c r="BA2141" s="3">
        <v>0</v>
      </c>
      <c r="BB2141" s="3">
        <v>0</v>
      </c>
      <c r="BC2141" s="3">
        <v>0</v>
      </c>
      <c r="BD2141" s="3">
        <v>4.8499999999999996</v>
      </c>
      <c r="BE2141" s="3">
        <v>0</v>
      </c>
      <c r="BF2141" s="3">
        <v>4.8499999999999996</v>
      </c>
      <c r="BG2141" s="3">
        <v>4.8499999999999996</v>
      </c>
      <c r="BH2141" s="3">
        <v>0</v>
      </c>
      <c r="BI2141" s="3">
        <v>4.8499999999999996</v>
      </c>
      <c r="BJ2141" s="3">
        <v>1.24</v>
      </c>
      <c r="BK2141" s="3">
        <v>0</v>
      </c>
      <c r="BL2141" s="3">
        <v>1.24</v>
      </c>
      <c r="BM2141" s="3">
        <v>13.68</v>
      </c>
      <c r="BN2141" s="3">
        <v>0</v>
      </c>
      <c r="BO2141" s="3">
        <v>13.68</v>
      </c>
      <c r="BP2141" s="3">
        <v>14.92</v>
      </c>
      <c r="BQ2141" s="3">
        <v>0</v>
      </c>
      <c r="BR2141" s="3">
        <v>14.92</v>
      </c>
      <c r="BT2141" s="1"/>
      <c r="BU2141" s="6"/>
    </row>
    <row r="2142" spans="1:73">
      <c r="A2142" s="1" t="s">
        <v>1454</v>
      </c>
      <c r="B2142" s="1" t="s">
        <v>1456</v>
      </c>
      <c r="C2142" s="1" t="s">
        <v>312</v>
      </c>
      <c r="D2142" s="2" t="s">
        <v>1468</v>
      </c>
      <c r="E2142" s="3">
        <v>3.15</v>
      </c>
      <c r="F2142" s="3">
        <v>1.9</v>
      </c>
      <c r="G2142" s="3">
        <v>0.49</v>
      </c>
      <c r="H2142" s="3">
        <v>0</v>
      </c>
      <c r="I2142" s="3">
        <v>0.49</v>
      </c>
      <c r="J2142" s="3">
        <v>1.25</v>
      </c>
      <c r="K2142" s="3">
        <v>0.1</v>
      </c>
      <c r="L2142" s="3">
        <v>0</v>
      </c>
      <c r="M2142" s="3">
        <v>0.1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53.12</v>
      </c>
      <c r="X2142" s="3">
        <v>0.12</v>
      </c>
      <c r="Y2142" s="3">
        <v>2.98</v>
      </c>
      <c r="Z2142" s="3">
        <v>56.22</v>
      </c>
      <c r="AA2142" s="3">
        <v>77.19</v>
      </c>
      <c r="AB2142" s="3">
        <v>0.9</v>
      </c>
      <c r="AC2142" s="3">
        <v>78.09</v>
      </c>
      <c r="AD2142" s="3">
        <v>0</v>
      </c>
      <c r="AE2142" s="3">
        <v>0</v>
      </c>
      <c r="AF2142" s="3">
        <v>0</v>
      </c>
      <c r="AG2142" s="3">
        <v>2.63</v>
      </c>
      <c r="AH2142" s="3">
        <v>0</v>
      </c>
      <c r="AI2142" s="3">
        <v>2.63</v>
      </c>
      <c r="AJ2142" s="3">
        <v>0</v>
      </c>
      <c r="AK2142" s="3">
        <v>7.0000000000000007E-2</v>
      </c>
      <c r="AL2142" s="3">
        <v>7.0000000000000007E-2</v>
      </c>
      <c r="AM2142" s="3">
        <v>0</v>
      </c>
      <c r="AN2142" s="3">
        <v>0</v>
      </c>
      <c r="AO2142" s="3">
        <v>0</v>
      </c>
      <c r="AP2142" s="3">
        <v>0</v>
      </c>
      <c r="AQ2142" s="3">
        <v>7.0000000000000007E-2</v>
      </c>
      <c r="AR2142" s="3">
        <v>7.0000000000000007E-2</v>
      </c>
      <c r="AS2142" s="3">
        <v>0</v>
      </c>
      <c r="AT2142" s="3">
        <v>0</v>
      </c>
      <c r="AU2142" s="3">
        <v>0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 s="3">
        <v>0</v>
      </c>
      <c r="BC2142" s="3">
        <v>0</v>
      </c>
      <c r="BD2142" s="3">
        <v>0</v>
      </c>
      <c r="BE2142" s="3">
        <v>0</v>
      </c>
      <c r="BF2142" s="3">
        <v>0</v>
      </c>
      <c r="BG2142" s="3">
        <v>0</v>
      </c>
      <c r="BH2142" s="3">
        <v>0</v>
      </c>
      <c r="BI2142" s="3">
        <v>0</v>
      </c>
      <c r="BJ2142" s="3">
        <v>80.41</v>
      </c>
      <c r="BK2142" s="3">
        <v>7.0000000000000007E-2</v>
      </c>
      <c r="BL2142" s="3">
        <v>80.48</v>
      </c>
      <c r="BM2142" s="3">
        <v>0.9</v>
      </c>
      <c r="BN2142" s="3">
        <v>0</v>
      </c>
      <c r="BO2142" s="3">
        <v>0.9</v>
      </c>
      <c r="BP2142" s="3">
        <v>81.31</v>
      </c>
      <c r="BQ2142" s="3">
        <v>7.0000000000000007E-2</v>
      </c>
      <c r="BR2142" s="3">
        <v>81.38</v>
      </c>
      <c r="BT2142" s="1"/>
      <c r="BU2142" s="6"/>
    </row>
    <row r="2143" spans="1:73">
      <c r="A2143" s="1" t="s">
        <v>1454</v>
      </c>
      <c r="B2143" s="1" t="s">
        <v>1456</v>
      </c>
      <c r="C2143" s="1" t="s">
        <v>314</v>
      </c>
      <c r="D2143" s="2" t="s">
        <v>1469</v>
      </c>
      <c r="E2143" s="3">
        <v>208.02</v>
      </c>
      <c r="F2143" s="3">
        <v>194.13</v>
      </c>
      <c r="G2143" s="3">
        <v>8.89</v>
      </c>
      <c r="H2143" s="3">
        <v>15.66</v>
      </c>
      <c r="I2143" s="3">
        <v>24.55</v>
      </c>
      <c r="J2143" s="3">
        <v>13.89</v>
      </c>
      <c r="K2143" s="3">
        <v>1.18</v>
      </c>
      <c r="L2143" s="3">
        <v>0</v>
      </c>
      <c r="M2143" s="3">
        <v>1.18</v>
      </c>
      <c r="N2143" s="3">
        <v>0.02</v>
      </c>
      <c r="O2143" s="3">
        <v>0</v>
      </c>
      <c r="P2143" s="3">
        <v>0.02</v>
      </c>
      <c r="Q2143" s="3">
        <v>0</v>
      </c>
      <c r="R2143" s="3">
        <v>0</v>
      </c>
      <c r="S2143" s="3">
        <v>0</v>
      </c>
      <c r="T2143" s="3">
        <v>0.02</v>
      </c>
      <c r="U2143" s="3">
        <v>0</v>
      </c>
      <c r="V2143" s="3">
        <v>0.02</v>
      </c>
      <c r="W2143" s="3">
        <v>0.14000000000000001</v>
      </c>
      <c r="X2143" s="3">
        <v>0</v>
      </c>
      <c r="Y2143" s="3">
        <v>0.08</v>
      </c>
      <c r="Z2143" s="3">
        <v>0.22</v>
      </c>
      <c r="AA2143" s="3">
        <v>0.13</v>
      </c>
      <c r="AB2143" s="3">
        <v>0.32</v>
      </c>
      <c r="AC2143" s="3">
        <v>0.45</v>
      </c>
      <c r="AD2143" s="3">
        <v>0</v>
      </c>
      <c r="AE2143" s="3">
        <v>0</v>
      </c>
      <c r="AF2143" s="3">
        <v>0</v>
      </c>
      <c r="AG2143" s="3">
        <v>7.0000000000000007E-2</v>
      </c>
      <c r="AH2143" s="3">
        <v>0.67</v>
      </c>
      <c r="AI2143" s="3">
        <v>0.74</v>
      </c>
      <c r="AJ2143" s="3">
        <v>0</v>
      </c>
      <c r="AK2143" s="3">
        <v>0.46</v>
      </c>
      <c r="AL2143" s="3">
        <v>0.46</v>
      </c>
      <c r="AM2143" s="3">
        <v>0</v>
      </c>
      <c r="AN2143" s="3">
        <v>0</v>
      </c>
      <c r="AO2143" s="3">
        <v>0</v>
      </c>
      <c r="AP2143" s="3">
        <v>0</v>
      </c>
      <c r="AQ2143" s="3">
        <v>0.46</v>
      </c>
      <c r="AR2143" s="3">
        <v>0.46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0</v>
      </c>
      <c r="BB2143" s="3">
        <v>0</v>
      </c>
      <c r="BC2143" s="3">
        <v>0</v>
      </c>
      <c r="BD2143" s="3">
        <v>0</v>
      </c>
      <c r="BE2143" s="3">
        <v>0</v>
      </c>
      <c r="BF2143" s="3">
        <v>0</v>
      </c>
      <c r="BG2143" s="3">
        <v>0</v>
      </c>
      <c r="BH2143" s="3">
        <v>0</v>
      </c>
      <c r="BI2143" s="3">
        <v>0</v>
      </c>
      <c r="BJ2143" s="3">
        <v>10.29</v>
      </c>
      <c r="BK2143" s="3">
        <v>0.46</v>
      </c>
      <c r="BL2143" s="3">
        <v>10.75</v>
      </c>
      <c r="BM2143" s="3">
        <v>16.649999999999999</v>
      </c>
      <c r="BN2143" s="3">
        <v>0</v>
      </c>
      <c r="BO2143" s="3">
        <v>16.649999999999999</v>
      </c>
      <c r="BP2143" s="3">
        <v>26.94</v>
      </c>
      <c r="BQ2143" s="3">
        <v>0.46</v>
      </c>
      <c r="BR2143" s="3">
        <v>27.4</v>
      </c>
      <c r="BT2143" s="1"/>
      <c r="BU2143" s="6"/>
    </row>
    <row r="2144" spans="1:73">
      <c r="A2144" s="1" t="s">
        <v>1454</v>
      </c>
      <c r="B2144" s="1" t="s">
        <v>1456</v>
      </c>
      <c r="C2144" s="1" t="s">
        <v>316</v>
      </c>
      <c r="D2144" s="2" t="s">
        <v>1470</v>
      </c>
      <c r="E2144" s="3">
        <v>6.03</v>
      </c>
      <c r="F2144" s="3">
        <v>5.19</v>
      </c>
      <c r="G2144" s="3">
        <v>0.04</v>
      </c>
      <c r="H2144" s="3">
        <v>4.28</v>
      </c>
      <c r="I2144" s="3">
        <v>4.32</v>
      </c>
      <c r="J2144" s="3">
        <v>0.84</v>
      </c>
      <c r="K2144" s="3">
        <v>7.0000000000000007E-2</v>
      </c>
      <c r="L2144" s="3">
        <v>0</v>
      </c>
      <c r="M2144" s="3">
        <v>7.0000000000000007E-2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0.35</v>
      </c>
      <c r="X2144" s="3">
        <v>0</v>
      </c>
      <c r="Y2144" s="3">
        <v>0</v>
      </c>
      <c r="Z2144" s="3">
        <v>0.35</v>
      </c>
      <c r="AA2144" s="3">
        <v>0</v>
      </c>
      <c r="AB2144" s="3">
        <v>0.09</v>
      </c>
      <c r="AC2144" s="3">
        <v>0.09</v>
      </c>
      <c r="AD2144" s="3">
        <v>0</v>
      </c>
      <c r="AE2144" s="3">
        <v>0</v>
      </c>
      <c r="AF2144" s="3">
        <v>0</v>
      </c>
      <c r="AG2144" s="3">
        <v>0.12</v>
      </c>
      <c r="AH2144" s="3">
        <v>1.06</v>
      </c>
      <c r="AI2144" s="3">
        <v>1.18</v>
      </c>
      <c r="AJ2144" s="3">
        <v>0</v>
      </c>
      <c r="AK2144" s="3">
        <v>0.14000000000000001</v>
      </c>
      <c r="AL2144" s="3">
        <v>0.14000000000000001</v>
      </c>
      <c r="AM2144" s="3">
        <v>0</v>
      </c>
      <c r="AN2144" s="3">
        <v>0</v>
      </c>
      <c r="AO2144" s="3">
        <v>0</v>
      </c>
      <c r="AP2144" s="3">
        <v>0</v>
      </c>
      <c r="AQ2144" s="3">
        <v>0.14000000000000001</v>
      </c>
      <c r="AR2144" s="3">
        <v>0.14000000000000001</v>
      </c>
      <c r="AS2144" s="3">
        <v>0</v>
      </c>
      <c r="AT2144" s="3">
        <v>0</v>
      </c>
      <c r="AU2144" s="3">
        <v>0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0</v>
      </c>
      <c r="BD2144" s="3">
        <v>0</v>
      </c>
      <c r="BE2144" s="3">
        <v>0</v>
      </c>
      <c r="BF2144" s="3">
        <v>0</v>
      </c>
      <c r="BG2144" s="3">
        <v>0</v>
      </c>
      <c r="BH2144" s="3">
        <v>0</v>
      </c>
      <c r="BI2144" s="3">
        <v>0</v>
      </c>
      <c r="BJ2144" s="3">
        <v>0.23</v>
      </c>
      <c r="BK2144" s="3">
        <v>0.14000000000000001</v>
      </c>
      <c r="BL2144" s="3">
        <v>0.37</v>
      </c>
      <c r="BM2144" s="3">
        <v>5.43</v>
      </c>
      <c r="BN2144" s="3">
        <v>0</v>
      </c>
      <c r="BO2144" s="3">
        <v>5.43</v>
      </c>
      <c r="BP2144" s="3">
        <v>5.66</v>
      </c>
      <c r="BQ2144" s="3">
        <v>0.14000000000000001</v>
      </c>
      <c r="BR2144" s="3">
        <v>5.8</v>
      </c>
      <c r="BT2144" s="1"/>
      <c r="BU2144" s="6"/>
    </row>
    <row r="2145" spans="1:73">
      <c r="A2145" s="1" t="s">
        <v>1454</v>
      </c>
      <c r="B2145" s="1" t="s">
        <v>1456</v>
      </c>
      <c r="C2145" s="1" t="s">
        <v>318</v>
      </c>
      <c r="D2145" s="2" t="s">
        <v>1471</v>
      </c>
      <c r="E2145" s="3">
        <v>115</v>
      </c>
      <c r="F2145" s="3">
        <v>109.18</v>
      </c>
      <c r="G2145" s="3">
        <v>1.1399999999999999</v>
      </c>
      <c r="H2145" s="3">
        <v>14.44</v>
      </c>
      <c r="I2145" s="3">
        <v>15.58</v>
      </c>
      <c r="J2145" s="3">
        <v>5.8199999999999932</v>
      </c>
      <c r="K2145" s="3">
        <v>0.5</v>
      </c>
      <c r="L2145" s="3">
        <v>0</v>
      </c>
      <c r="M2145" s="3">
        <v>0.5</v>
      </c>
      <c r="N2145" s="3">
        <v>0.13</v>
      </c>
      <c r="O2145" s="3">
        <v>0</v>
      </c>
      <c r="P2145" s="3">
        <v>0.13</v>
      </c>
      <c r="Q2145" s="3">
        <v>0.2</v>
      </c>
      <c r="R2145" s="3">
        <v>0</v>
      </c>
      <c r="S2145" s="3">
        <v>0.2</v>
      </c>
      <c r="T2145" s="3">
        <v>0.33</v>
      </c>
      <c r="U2145" s="3">
        <v>0</v>
      </c>
      <c r="V2145" s="3">
        <v>0.33</v>
      </c>
      <c r="W2145" s="3">
        <v>1.39</v>
      </c>
      <c r="X2145" s="3">
        <v>0</v>
      </c>
      <c r="Y2145" s="3">
        <v>0</v>
      </c>
      <c r="Z2145" s="3">
        <v>1.39</v>
      </c>
      <c r="AA2145" s="3">
        <v>0.32</v>
      </c>
      <c r="AB2145" s="3">
        <v>1.26</v>
      </c>
      <c r="AC2145" s="3">
        <v>1.58</v>
      </c>
      <c r="AD2145" s="3">
        <v>0</v>
      </c>
      <c r="AE2145" s="3">
        <v>0</v>
      </c>
      <c r="AF2145" s="3">
        <v>0</v>
      </c>
      <c r="AG2145" s="3">
        <v>0.41</v>
      </c>
      <c r="AH2145" s="3">
        <v>1.5</v>
      </c>
      <c r="AI2145" s="3">
        <v>1.91</v>
      </c>
      <c r="AJ2145" s="3">
        <v>0.28999999999999998</v>
      </c>
      <c r="AK2145" s="3">
        <v>0.04</v>
      </c>
      <c r="AL2145" s="3">
        <v>0.33</v>
      </c>
      <c r="AM2145" s="3">
        <v>0</v>
      </c>
      <c r="AN2145" s="3">
        <v>0</v>
      </c>
      <c r="AO2145" s="3">
        <v>0</v>
      </c>
      <c r="AP2145" s="3">
        <v>0.28999999999999998</v>
      </c>
      <c r="AQ2145" s="3">
        <v>0.04</v>
      </c>
      <c r="AR2145" s="3">
        <v>0.33</v>
      </c>
      <c r="AS2145" s="3">
        <v>0</v>
      </c>
      <c r="AT2145" s="3">
        <v>0</v>
      </c>
      <c r="AU2145" s="3">
        <v>0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0</v>
      </c>
      <c r="BB2145" s="3">
        <v>0</v>
      </c>
      <c r="BC2145" s="3">
        <v>0</v>
      </c>
      <c r="BD2145" s="3">
        <v>0</v>
      </c>
      <c r="BE2145" s="3">
        <v>0</v>
      </c>
      <c r="BF2145" s="3">
        <v>0</v>
      </c>
      <c r="BG2145" s="3">
        <v>0</v>
      </c>
      <c r="BH2145" s="3">
        <v>0</v>
      </c>
      <c r="BI2145" s="3">
        <v>0</v>
      </c>
      <c r="BJ2145" s="3">
        <v>2.79</v>
      </c>
      <c r="BK2145" s="3">
        <v>0.04</v>
      </c>
      <c r="BL2145" s="3">
        <v>2.83</v>
      </c>
      <c r="BM2145" s="3">
        <v>17.399999999999999</v>
      </c>
      <c r="BN2145" s="3">
        <v>0</v>
      </c>
      <c r="BO2145" s="3">
        <v>17.399999999999999</v>
      </c>
      <c r="BP2145" s="3">
        <v>20.190000000000001</v>
      </c>
      <c r="BQ2145" s="3">
        <v>0.04</v>
      </c>
      <c r="BR2145" s="3">
        <v>20.23</v>
      </c>
      <c r="BT2145" s="1"/>
      <c r="BU2145" s="6"/>
    </row>
    <row r="2146" spans="1:73">
      <c r="A2146" s="1" t="s">
        <v>1454</v>
      </c>
      <c r="B2146" s="1" t="s">
        <v>1456</v>
      </c>
      <c r="C2146" s="1" t="s">
        <v>320</v>
      </c>
      <c r="D2146" s="2" t="s">
        <v>1472</v>
      </c>
      <c r="E2146" s="3">
        <v>6.61</v>
      </c>
      <c r="F2146" s="3">
        <v>6.23</v>
      </c>
      <c r="G2146" s="3">
        <v>0.28999999999999998</v>
      </c>
      <c r="H2146" s="3">
        <v>0.32</v>
      </c>
      <c r="I2146" s="3">
        <v>0.61</v>
      </c>
      <c r="J2146" s="3">
        <v>0.38</v>
      </c>
      <c r="K2146" s="3">
        <v>0.03</v>
      </c>
      <c r="L2146" s="3">
        <v>0</v>
      </c>
      <c r="M2146" s="3">
        <v>0.03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1.1000000000000001</v>
      </c>
      <c r="X2146" s="3">
        <v>0</v>
      </c>
      <c r="Y2146" s="3">
        <v>0</v>
      </c>
      <c r="Z2146" s="3">
        <v>1.1000000000000001</v>
      </c>
      <c r="AA2146" s="3">
        <v>0.05</v>
      </c>
      <c r="AB2146" s="3">
        <v>0.56999999999999995</v>
      </c>
      <c r="AC2146" s="3">
        <v>0.62</v>
      </c>
      <c r="AD2146" s="3">
        <v>0</v>
      </c>
      <c r="AE2146" s="3">
        <v>0</v>
      </c>
      <c r="AF2146" s="3">
        <v>0</v>
      </c>
      <c r="AG2146" s="3">
        <v>0.35</v>
      </c>
      <c r="AH2146" s="3">
        <v>1.06</v>
      </c>
      <c r="AI2146" s="3">
        <v>1.41</v>
      </c>
      <c r="AJ2146" s="3">
        <v>0</v>
      </c>
      <c r="AK2146" s="3">
        <v>0.41</v>
      </c>
      <c r="AL2146" s="3">
        <v>0.41</v>
      </c>
      <c r="AM2146" s="3">
        <v>0</v>
      </c>
      <c r="AN2146" s="3">
        <v>0</v>
      </c>
      <c r="AO2146" s="3">
        <v>0</v>
      </c>
      <c r="AP2146" s="3">
        <v>0</v>
      </c>
      <c r="AQ2146" s="3">
        <v>0.41</v>
      </c>
      <c r="AR2146" s="3">
        <v>0.41</v>
      </c>
      <c r="AS2146" s="3">
        <v>0</v>
      </c>
      <c r="AT2146" s="3">
        <v>0</v>
      </c>
      <c r="AU2146" s="3">
        <v>0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0</v>
      </c>
      <c r="BD2146" s="3">
        <v>0</v>
      </c>
      <c r="BE2146" s="3">
        <v>0</v>
      </c>
      <c r="BF2146" s="3">
        <v>0</v>
      </c>
      <c r="BG2146" s="3">
        <v>0</v>
      </c>
      <c r="BH2146" s="3">
        <v>0</v>
      </c>
      <c r="BI2146" s="3">
        <v>0</v>
      </c>
      <c r="BJ2146" s="3">
        <v>0.72</v>
      </c>
      <c r="BK2146" s="3">
        <v>0.41</v>
      </c>
      <c r="BL2146" s="3">
        <v>1.1299999999999999</v>
      </c>
      <c r="BM2146" s="3">
        <v>1.95</v>
      </c>
      <c r="BN2146" s="3">
        <v>0</v>
      </c>
      <c r="BO2146" s="3">
        <v>1.95</v>
      </c>
      <c r="BP2146" s="3">
        <v>2.67</v>
      </c>
      <c r="BQ2146" s="3">
        <v>0.41</v>
      </c>
      <c r="BR2146" s="3">
        <v>3.08</v>
      </c>
      <c r="BT2146" s="1"/>
      <c r="BU2146" s="6"/>
    </row>
    <row r="2147" spans="1:73">
      <c r="A2147" s="1" t="s">
        <v>1454</v>
      </c>
      <c r="B2147" s="1" t="s">
        <v>1456</v>
      </c>
      <c r="C2147" s="1" t="s">
        <v>322</v>
      </c>
      <c r="D2147" s="2" t="s">
        <v>1473</v>
      </c>
      <c r="E2147" s="3">
        <v>14.95</v>
      </c>
      <c r="F2147" s="3">
        <v>12.71</v>
      </c>
      <c r="G2147" s="3">
        <v>0.11</v>
      </c>
      <c r="H2147" s="3">
        <v>0</v>
      </c>
      <c r="I2147" s="3">
        <v>0.11</v>
      </c>
      <c r="J2147" s="3">
        <v>2.2400000000000002</v>
      </c>
      <c r="K2147" s="3">
        <v>0.19</v>
      </c>
      <c r="L2147" s="3">
        <v>0</v>
      </c>
      <c r="M2147" s="3">
        <v>0.19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0.28000000000000003</v>
      </c>
      <c r="AH2147" s="3">
        <v>2.4900000000000002</v>
      </c>
      <c r="AI2147" s="3">
        <v>2.77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3">
        <v>0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0</v>
      </c>
      <c r="BB2147" s="3">
        <v>0</v>
      </c>
      <c r="BC2147" s="3">
        <v>0</v>
      </c>
      <c r="BD2147" s="3">
        <v>0</v>
      </c>
      <c r="BE2147" s="3">
        <v>0</v>
      </c>
      <c r="BF2147" s="3">
        <v>0</v>
      </c>
      <c r="BG2147" s="3">
        <v>0</v>
      </c>
      <c r="BH2147" s="3">
        <v>0</v>
      </c>
      <c r="BI2147" s="3">
        <v>0</v>
      </c>
      <c r="BJ2147" s="3">
        <v>0.57999999999999996</v>
      </c>
      <c r="BK2147" s="3">
        <v>0</v>
      </c>
      <c r="BL2147" s="3">
        <v>0.57999999999999996</v>
      </c>
      <c r="BM2147" s="3">
        <v>2.4900000000000002</v>
      </c>
      <c r="BN2147" s="3">
        <v>0</v>
      </c>
      <c r="BO2147" s="3">
        <v>2.4900000000000002</v>
      </c>
      <c r="BP2147" s="3">
        <v>3.07</v>
      </c>
      <c r="BQ2147" s="3">
        <v>0</v>
      </c>
      <c r="BR2147" s="3">
        <v>3.07</v>
      </c>
      <c r="BT2147" s="1"/>
      <c r="BU2147" s="6"/>
    </row>
    <row r="2148" spans="1:73">
      <c r="A2148" s="1" t="s">
        <v>1454</v>
      </c>
      <c r="B2148" s="1" t="s">
        <v>1456</v>
      </c>
      <c r="C2148" s="1" t="s">
        <v>324</v>
      </c>
      <c r="D2148" s="2" t="s">
        <v>1474</v>
      </c>
      <c r="E2148" s="3">
        <v>67.37</v>
      </c>
      <c r="F2148" s="3">
        <v>66.36</v>
      </c>
      <c r="G2148" s="3">
        <v>1.57</v>
      </c>
      <c r="H2148" s="3">
        <v>6.23</v>
      </c>
      <c r="I2148" s="3">
        <v>7.8</v>
      </c>
      <c r="J2148" s="3">
        <v>1.0100000000000051</v>
      </c>
      <c r="K2148" s="3">
        <v>0.09</v>
      </c>
      <c r="L2148" s="3">
        <v>0</v>
      </c>
      <c r="M2148" s="3">
        <v>0.09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0.28000000000000003</v>
      </c>
      <c r="X2148" s="3">
        <v>0</v>
      </c>
      <c r="Y2148" s="3">
        <v>0</v>
      </c>
      <c r="Z2148" s="3">
        <v>0.28000000000000003</v>
      </c>
      <c r="AA2148" s="3">
        <v>0</v>
      </c>
      <c r="AB2148" s="3">
        <v>0.16</v>
      </c>
      <c r="AC2148" s="3">
        <v>0.16</v>
      </c>
      <c r="AD2148" s="3">
        <v>0</v>
      </c>
      <c r="AE2148" s="3">
        <v>0</v>
      </c>
      <c r="AF2148" s="3">
        <v>0</v>
      </c>
      <c r="AG2148" s="3">
        <v>0.14000000000000001</v>
      </c>
      <c r="AH2148" s="3">
        <v>1.23</v>
      </c>
      <c r="AI2148" s="3">
        <v>1.37</v>
      </c>
      <c r="AJ2148" s="3">
        <v>0</v>
      </c>
      <c r="AK2148" s="3">
        <v>13.97</v>
      </c>
      <c r="AL2148" s="3">
        <v>13.97</v>
      </c>
      <c r="AM2148" s="3">
        <v>0</v>
      </c>
      <c r="AN2148" s="3">
        <v>0</v>
      </c>
      <c r="AO2148" s="3">
        <v>0</v>
      </c>
      <c r="AP2148" s="3">
        <v>0</v>
      </c>
      <c r="AQ2148" s="3">
        <v>13.97</v>
      </c>
      <c r="AR2148" s="3">
        <v>13.97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0</v>
      </c>
      <c r="BB2148" s="3">
        <v>0</v>
      </c>
      <c r="BC2148" s="3">
        <v>0</v>
      </c>
      <c r="BD2148" s="3">
        <v>0</v>
      </c>
      <c r="BE2148" s="3">
        <v>0</v>
      </c>
      <c r="BF2148" s="3">
        <v>0</v>
      </c>
      <c r="BG2148" s="3">
        <v>0</v>
      </c>
      <c r="BH2148" s="3">
        <v>0</v>
      </c>
      <c r="BI2148" s="3">
        <v>0</v>
      </c>
      <c r="BJ2148" s="3">
        <v>1.8</v>
      </c>
      <c r="BK2148" s="3">
        <v>13.97</v>
      </c>
      <c r="BL2148" s="3">
        <v>15.77</v>
      </c>
      <c r="BM2148" s="3">
        <v>7.62</v>
      </c>
      <c r="BN2148" s="3">
        <v>0</v>
      </c>
      <c r="BO2148" s="3">
        <v>7.62</v>
      </c>
      <c r="BP2148" s="3">
        <v>9.42</v>
      </c>
      <c r="BQ2148" s="3">
        <v>13.97</v>
      </c>
      <c r="BR2148" s="3">
        <v>23.39</v>
      </c>
      <c r="BT2148" s="1"/>
      <c r="BU2148" s="6"/>
    </row>
    <row r="2149" spans="1:73">
      <c r="A2149" s="1" t="s">
        <v>1454</v>
      </c>
      <c r="B2149" s="1" t="s">
        <v>1456</v>
      </c>
      <c r="C2149" s="1" t="s">
        <v>326</v>
      </c>
      <c r="D2149" s="2" t="s">
        <v>1475</v>
      </c>
      <c r="E2149" s="3">
        <v>26.14</v>
      </c>
      <c r="F2149" s="3">
        <v>26.14</v>
      </c>
      <c r="G2149" s="3">
        <v>2.75</v>
      </c>
      <c r="H2149" s="3">
        <v>1.35</v>
      </c>
      <c r="I2149" s="3">
        <v>4.0999999999999996</v>
      </c>
      <c r="J2149" s="3">
        <v>0</v>
      </c>
      <c r="K2149" s="3">
        <v>0</v>
      </c>
      <c r="L2149" s="3">
        <v>0</v>
      </c>
      <c r="M2149" s="3">
        <v>0</v>
      </c>
      <c r="N2149" s="3">
        <v>0.04</v>
      </c>
      <c r="O2149" s="3">
        <v>0</v>
      </c>
      <c r="P2149" s="3">
        <v>0.04</v>
      </c>
      <c r="Q2149" s="3">
        <v>0</v>
      </c>
      <c r="R2149" s="3">
        <v>0</v>
      </c>
      <c r="S2149" s="3">
        <v>0</v>
      </c>
      <c r="T2149" s="3">
        <v>0.04</v>
      </c>
      <c r="U2149" s="3">
        <v>0</v>
      </c>
      <c r="V2149" s="3">
        <v>0.04</v>
      </c>
      <c r="W2149" s="3">
        <v>4.8600000000000003</v>
      </c>
      <c r="X2149" s="3">
        <v>0</v>
      </c>
      <c r="Y2149" s="3">
        <v>0</v>
      </c>
      <c r="Z2149" s="3">
        <v>4.8600000000000003</v>
      </c>
      <c r="AA2149" s="3">
        <v>3.53</v>
      </c>
      <c r="AB2149" s="3">
        <v>0.89</v>
      </c>
      <c r="AC2149" s="3">
        <v>4.42</v>
      </c>
      <c r="AD2149" s="3">
        <v>0</v>
      </c>
      <c r="AE2149" s="3">
        <v>0</v>
      </c>
      <c r="AF2149" s="3">
        <v>0</v>
      </c>
      <c r="AG2149" s="3">
        <v>0.41</v>
      </c>
      <c r="AH2149" s="3">
        <v>1.1399999999999999</v>
      </c>
      <c r="AI2149" s="3">
        <v>1.55</v>
      </c>
      <c r="AJ2149" s="3">
        <v>0</v>
      </c>
      <c r="AK2149" s="3">
        <v>0.04</v>
      </c>
      <c r="AL2149" s="3">
        <v>0.04</v>
      </c>
      <c r="AM2149" s="3">
        <v>0</v>
      </c>
      <c r="AN2149" s="3">
        <v>0</v>
      </c>
      <c r="AO2149" s="3">
        <v>0</v>
      </c>
      <c r="AP2149" s="3">
        <v>0</v>
      </c>
      <c r="AQ2149" s="3">
        <v>0.04</v>
      </c>
      <c r="AR2149" s="3">
        <v>0.04</v>
      </c>
      <c r="AS2149" s="3">
        <v>0</v>
      </c>
      <c r="AT2149" s="3">
        <v>0</v>
      </c>
      <c r="AU2149" s="3">
        <v>0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 s="3">
        <v>0</v>
      </c>
      <c r="BC2149" s="3">
        <v>0</v>
      </c>
      <c r="BD2149" s="3">
        <v>0</v>
      </c>
      <c r="BE2149" s="3">
        <v>0</v>
      </c>
      <c r="BF2149" s="3">
        <v>0</v>
      </c>
      <c r="BG2149" s="3">
        <v>0</v>
      </c>
      <c r="BH2149" s="3">
        <v>0</v>
      </c>
      <c r="BI2149" s="3">
        <v>0</v>
      </c>
      <c r="BJ2149" s="3">
        <v>6.73</v>
      </c>
      <c r="BK2149" s="3">
        <v>0.04</v>
      </c>
      <c r="BL2149" s="3">
        <v>6.77</v>
      </c>
      <c r="BM2149" s="3">
        <v>3.38</v>
      </c>
      <c r="BN2149" s="3">
        <v>0</v>
      </c>
      <c r="BO2149" s="3">
        <v>3.38</v>
      </c>
      <c r="BP2149" s="3">
        <v>10.11</v>
      </c>
      <c r="BQ2149" s="3">
        <v>0.04</v>
      </c>
      <c r="BR2149" s="3">
        <v>10.15</v>
      </c>
      <c r="BT2149" s="1"/>
      <c r="BU2149" s="6"/>
    </row>
    <row r="2150" spans="1:73">
      <c r="A2150" s="1" t="s">
        <v>1454</v>
      </c>
      <c r="B2150" s="1" t="s">
        <v>1456</v>
      </c>
      <c r="C2150" s="1" t="s">
        <v>328</v>
      </c>
      <c r="D2150" s="2" t="s">
        <v>1476</v>
      </c>
      <c r="E2150" s="3">
        <v>37.08</v>
      </c>
      <c r="F2150" s="3">
        <v>17.649999999999999</v>
      </c>
      <c r="G2150" s="3">
        <v>0.52</v>
      </c>
      <c r="H2150" s="3">
        <v>1.23</v>
      </c>
      <c r="I2150" s="3">
        <v>1.75</v>
      </c>
      <c r="J2150" s="3">
        <v>19.43</v>
      </c>
      <c r="K2150" s="3">
        <v>1.65</v>
      </c>
      <c r="L2150" s="3">
        <v>0</v>
      </c>
      <c r="M2150" s="3">
        <v>1.65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0.85</v>
      </c>
      <c r="AH2150" s="3">
        <v>2.2000000000000002</v>
      </c>
      <c r="AI2150" s="3">
        <v>3.05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0</v>
      </c>
      <c r="BB2150" s="3">
        <v>0</v>
      </c>
      <c r="BC2150" s="3">
        <v>0</v>
      </c>
      <c r="BD2150" s="3">
        <v>0</v>
      </c>
      <c r="BE2150" s="3">
        <v>0</v>
      </c>
      <c r="BF2150" s="3">
        <v>0</v>
      </c>
      <c r="BG2150" s="3">
        <v>0</v>
      </c>
      <c r="BH2150" s="3">
        <v>0</v>
      </c>
      <c r="BI2150" s="3">
        <v>0</v>
      </c>
      <c r="BJ2150" s="3">
        <v>3.02</v>
      </c>
      <c r="BK2150" s="3">
        <v>0</v>
      </c>
      <c r="BL2150" s="3">
        <v>3.02</v>
      </c>
      <c r="BM2150" s="3">
        <v>3.43</v>
      </c>
      <c r="BN2150" s="3">
        <v>0</v>
      </c>
      <c r="BO2150" s="3">
        <v>3.43</v>
      </c>
      <c r="BP2150" s="3">
        <v>6.45</v>
      </c>
      <c r="BQ2150" s="3">
        <v>0</v>
      </c>
      <c r="BR2150" s="3">
        <v>6.45</v>
      </c>
      <c r="BT2150" s="1"/>
      <c r="BU2150" s="6"/>
    </row>
    <row r="2151" spans="1:73">
      <c r="A2151" s="1" t="s">
        <v>1454</v>
      </c>
      <c r="B2151" s="1" t="s">
        <v>1456</v>
      </c>
      <c r="C2151" s="1" t="s">
        <v>330</v>
      </c>
      <c r="D2151" s="2" t="s">
        <v>1477</v>
      </c>
      <c r="E2151" s="3">
        <v>4.74</v>
      </c>
      <c r="F2151" s="3">
        <v>3.75</v>
      </c>
      <c r="G2151" s="3">
        <v>0.24</v>
      </c>
      <c r="H2151" s="3">
        <v>0</v>
      </c>
      <c r="I2151" s="3">
        <v>0.24</v>
      </c>
      <c r="J2151" s="3">
        <v>0.99</v>
      </c>
      <c r="K2151" s="3">
        <v>0.08</v>
      </c>
      <c r="L2151" s="3">
        <v>0</v>
      </c>
      <c r="M2151" s="3">
        <v>0.08</v>
      </c>
      <c r="N2151" s="3">
        <v>0.09</v>
      </c>
      <c r="O2151" s="3">
        <v>0</v>
      </c>
      <c r="P2151" s="3">
        <v>0.09</v>
      </c>
      <c r="Q2151" s="3">
        <v>0</v>
      </c>
      <c r="R2151" s="3">
        <v>0</v>
      </c>
      <c r="S2151" s="3">
        <v>0</v>
      </c>
      <c r="T2151" s="3">
        <v>0.09</v>
      </c>
      <c r="U2151" s="3">
        <v>0</v>
      </c>
      <c r="V2151" s="3">
        <v>0.09</v>
      </c>
      <c r="W2151" s="3">
        <v>2.63</v>
      </c>
      <c r="X2151" s="3">
        <v>0</v>
      </c>
      <c r="Y2151" s="3">
        <v>0</v>
      </c>
      <c r="Z2151" s="3">
        <v>2.63</v>
      </c>
      <c r="AA2151" s="3">
        <v>2.17</v>
      </c>
      <c r="AB2151" s="3">
        <v>0.16</v>
      </c>
      <c r="AC2151" s="3">
        <v>2.33</v>
      </c>
      <c r="AD2151" s="3">
        <v>0</v>
      </c>
      <c r="AE2151" s="3">
        <v>0</v>
      </c>
      <c r="AF2151" s="3">
        <v>0</v>
      </c>
      <c r="AG2151" s="3">
        <v>0.34</v>
      </c>
      <c r="AH2151" s="3">
        <v>1.01</v>
      </c>
      <c r="AI2151" s="3">
        <v>1.35</v>
      </c>
      <c r="AJ2151" s="3">
        <v>0</v>
      </c>
      <c r="AK2151" s="3">
        <v>3.19</v>
      </c>
      <c r="AL2151" s="3">
        <v>3.19</v>
      </c>
      <c r="AM2151" s="3">
        <v>0</v>
      </c>
      <c r="AN2151" s="3">
        <v>0</v>
      </c>
      <c r="AO2151" s="3">
        <v>0</v>
      </c>
      <c r="AP2151" s="3">
        <v>0</v>
      </c>
      <c r="AQ2151" s="3">
        <v>3.19</v>
      </c>
      <c r="AR2151" s="3">
        <v>3.19</v>
      </c>
      <c r="AS2151" s="3">
        <v>0</v>
      </c>
      <c r="AT2151" s="3">
        <v>0</v>
      </c>
      <c r="AU2151" s="3">
        <v>0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0</v>
      </c>
      <c r="BB2151" s="3">
        <v>0</v>
      </c>
      <c r="BC2151" s="3">
        <v>0</v>
      </c>
      <c r="BD2151" s="3">
        <v>0</v>
      </c>
      <c r="BE2151" s="3">
        <v>0</v>
      </c>
      <c r="BF2151" s="3">
        <v>0</v>
      </c>
      <c r="BG2151" s="3">
        <v>0</v>
      </c>
      <c r="BH2151" s="3">
        <v>0</v>
      </c>
      <c r="BI2151" s="3">
        <v>0</v>
      </c>
      <c r="BJ2151" s="3">
        <v>2.92</v>
      </c>
      <c r="BK2151" s="3">
        <v>3.19</v>
      </c>
      <c r="BL2151" s="3">
        <v>6.11</v>
      </c>
      <c r="BM2151" s="3">
        <v>1.17</v>
      </c>
      <c r="BN2151" s="3">
        <v>0</v>
      </c>
      <c r="BO2151" s="3">
        <v>1.17</v>
      </c>
      <c r="BP2151" s="3">
        <v>4.09</v>
      </c>
      <c r="BQ2151" s="3">
        <v>3.19</v>
      </c>
      <c r="BR2151" s="3">
        <v>7.28</v>
      </c>
      <c r="BT2151" s="1"/>
      <c r="BU2151" s="6"/>
    </row>
    <row r="2152" spans="1:73">
      <c r="A2152" s="1" t="s">
        <v>1454</v>
      </c>
      <c r="B2152" s="1" t="s">
        <v>1456</v>
      </c>
      <c r="C2152" s="1" t="s">
        <v>332</v>
      </c>
      <c r="D2152" s="2" t="s">
        <v>1478</v>
      </c>
      <c r="E2152" s="3">
        <v>4.08</v>
      </c>
      <c r="F2152" s="3">
        <v>2.5499999999999998</v>
      </c>
      <c r="G2152" s="3">
        <v>0.69</v>
      </c>
      <c r="H2152" s="3">
        <v>0</v>
      </c>
      <c r="I2152" s="3">
        <v>0.69</v>
      </c>
      <c r="J2152" s="3">
        <v>1.53</v>
      </c>
      <c r="K2152" s="3">
        <v>0.13</v>
      </c>
      <c r="L2152" s="3">
        <v>0</v>
      </c>
      <c r="M2152" s="3">
        <v>0.13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18.059999999999999</v>
      </c>
      <c r="X2152" s="3">
        <v>0</v>
      </c>
      <c r="Y2152" s="3">
        <v>0.04</v>
      </c>
      <c r="Z2152" s="3">
        <v>18.100000000000001</v>
      </c>
      <c r="AA2152" s="3">
        <v>42.46</v>
      </c>
      <c r="AB2152" s="3">
        <v>0.09</v>
      </c>
      <c r="AC2152" s="3">
        <v>42.55</v>
      </c>
      <c r="AD2152" s="3">
        <v>0</v>
      </c>
      <c r="AE2152" s="3">
        <v>0.14000000000000001</v>
      </c>
      <c r="AF2152" s="3">
        <v>0.14000000000000001</v>
      </c>
      <c r="AG2152" s="3">
        <v>2.48</v>
      </c>
      <c r="AH2152" s="3">
        <v>0</v>
      </c>
      <c r="AI2152" s="3">
        <v>2.48</v>
      </c>
      <c r="AJ2152" s="3">
        <v>0</v>
      </c>
      <c r="AK2152" s="3">
        <v>0.32</v>
      </c>
      <c r="AL2152" s="3">
        <v>0.32</v>
      </c>
      <c r="AM2152" s="3">
        <v>0</v>
      </c>
      <c r="AN2152" s="3">
        <v>0</v>
      </c>
      <c r="AO2152" s="3">
        <v>0</v>
      </c>
      <c r="AP2152" s="3">
        <v>0</v>
      </c>
      <c r="AQ2152" s="3">
        <v>0.32</v>
      </c>
      <c r="AR2152" s="3">
        <v>0.32</v>
      </c>
      <c r="AS2152" s="3">
        <v>0</v>
      </c>
      <c r="AT2152" s="3">
        <v>0</v>
      </c>
      <c r="AU2152" s="3">
        <v>0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0</v>
      </c>
      <c r="BB2152" s="3">
        <v>0</v>
      </c>
      <c r="BC2152" s="3">
        <v>0</v>
      </c>
      <c r="BD2152" s="3">
        <v>0</v>
      </c>
      <c r="BE2152" s="3">
        <v>0</v>
      </c>
      <c r="BF2152" s="3">
        <v>0</v>
      </c>
      <c r="BG2152" s="3">
        <v>0</v>
      </c>
      <c r="BH2152" s="3">
        <v>0</v>
      </c>
      <c r="BI2152" s="3">
        <v>0</v>
      </c>
      <c r="BJ2152" s="3">
        <v>45.76</v>
      </c>
      <c r="BK2152" s="3">
        <v>0.32</v>
      </c>
      <c r="BL2152" s="3">
        <v>46.08</v>
      </c>
      <c r="BM2152" s="3">
        <v>0.23</v>
      </c>
      <c r="BN2152" s="3">
        <v>0</v>
      </c>
      <c r="BO2152" s="3">
        <v>0.23</v>
      </c>
      <c r="BP2152" s="3">
        <v>45.99</v>
      </c>
      <c r="BQ2152" s="3">
        <v>0.32</v>
      </c>
      <c r="BR2152" s="3">
        <v>46.31</v>
      </c>
      <c r="BT2152" s="1"/>
      <c r="BU2152" s="6"/>
    </row>
    <row r="2153" spans="1:73">
      <c r="A2153" s="1" t="s">
        <v>1454</v>
      </c>
      <c r="B2153" s="1" t="s">
        <v>1456</v>
      </c>
      <c r="C2153" s="1" t="s">
        <v>334</v>
      </c>
      <c r="D2153" s="2" t="s">
        <v>1479</v>
      </c>
      <c r="E2153" s="3">
        <v>57.81</v>
      </c>
      <c r="F2153" s="3">
        <v>54.7</v>
      </c>
      <c r="G2153" s="3">
        <v>2.58</v>
      </c>
      <c r="H2153" s="3">
        <v>0</v>
      </c>
      <c r="I2153" s="3">
        <v>2.58</v>
      </c>
      <c r="J2153" s="3">
        <v>3.11</v>
      </c>
      <c r="K2153" s="3">
        <v>0.26</v>
      </c>
      <c r="L2153" s="3">
        <v>0</v>
      </c>
      <c r="M2153" s="3">
        <v>0.26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0.27</v>
      </c>
      <c r="X2153" s="3">
        <v>0</v>
      </c>
      <c r="Y2153" s="3">
        <v>0.01</v>
      </c>
      <c r="Z2153" s="3">
        <v>0.28000000000000003</v>
      </c>
      <c r="AA2153" s="3">
        <v>0.35</v>
      </c>
      <c r="AB2153" s="3">
        <v>0.01</v>
      </c>
      <c r="AC2153" s="3">
        <v>0.36</v>
      </c>
      <c r="AD2153" s="3">
        <v>0</v>
      </c>
      <c r="AE2153" s="3">
        <v>0</v>
      </c>
      <c r="AF2153" s="3">
        <v>0</v>
      </c>
      <c r="AG2153" s="3">
        <v>0.19</v>
      </c>
      <c r="AH2153" s="3">
        <v>1.72</v>
      </c>
      <c r="AI2153" s="3">
        <v>1.91</v>
      </c>
      <c r="AJ2153" s="3">
        <v>0</v>
      </c>
      <c r="AK2153" s="3">
        <v>0.62</v>
      </c>
      <c r="AL2153" s="3">
        <v>0.62</v>
      </c>
      <c r="AM2153" s="3">
        <v>0</v>
      </c>
      <c r="AN2153" s="3">
        <v>0</v>
      </c>
      <c r="AO2153" s="3">
        <v>0</v>
      </c>
      <c r="AP2153" s="3">
        <v>0</v>
      </c>
      <c r="AQ2153" s="3">
        <v>0.62</v>
      </c>
      <c r="AR2153" s="3">
        <v>0.62</v>
      </c>
      <c r="AS2153" s="3">
        <v>0</v>
      </c>
      <c r="AT2153" s="3">
        <v>0</v>
      </c>
      <c r="AU2153" s="3">
        <v>0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0</v>
      </c>
      <c r="BB2153" s="3">
        <v>0</v>
      </c>
      <c r="BC2153" s="3">
        <v>0</v>
      </c>
      <c r="BD2153" s="3">
        <v>0</v>
      </c>
      <c r="BE2153" s="3">
        <v>0</v>
      </c>
      <c r="BF2153" s="3">
        <v>0</v>
      </c>
      <c r="BG2153" s="3">
        <v>0</v>
      </c>
      <c r="BH2153" s="3">
        <v>0</v>
      </c>
      <c r="BI2153" s="3">
        <v>0</v>
      </c>
      <c r="BJ2153" s="3">
        <v>3.38</v>
      </c>
      <c r="BK2153" s="3">
        <v>0.62</v>
      </c>
      <c r="BL2153" s="3">
        <v>4</v>
      </c>
      <c r="BM2153" s="3">
        <v>1.73</v>
      </c>
      <c r="BN2153" s="3">
        <v>0</v>
      </c>
      <c r="BO2153" s="3">
        <v>1.73</v>
      </c>
      <c r="BP2153" s="3">
        <v>5.1100000000000003</v>
      </c>
      <c r="BQ2153" s="3">
        <v>0.62</v>
      </c>
      <c r="BR2153" s="3">
        <v>5.73</v>
      </c>
      <c r="BT2153" s="1"/>
      <c r="BU2153" s="6"/>
    </row>
    <row r="2154" spans="1:73">
      <c r="A2154" s="1" t="s">
        <v>1454</v>
      </c>
      <c r="B2154" s="1" t="s">
        <v>1456</v>
      </c>
      <c r="C2154" s="1" t="s">
        <v>336</v>
      </c>
      <c r="D2154" s="2" t="s">
        <v>1480</v>
      </c>
      <c r="E2154" s="3">
        <v>27.21</v>
      </c>
      <c r="F2154" s="3">
        <v>26.32</v>
      </c>
      <c r="G2154" s="3">
        <v>3.47</v>
      </c>
      <c r="H2154" s="3">
        <v>1.35</v>
      </c>
      <c r="I2154" s="3">
        <v>4.82</v>
      </c>
      <c r="J2154" s="3">
        <v>0.89000000000000057</v>
      </c>
      <c r="K2154" s="3">
        <v>0.08</v>
      </c>
      <c r="L2154" s="3">
        <v>0</v>
      </c>
      <c r="M2154" s="3">
        <v>0.08</v>
      </c>
      <c r="N2154" s="3">
        <v>0.09</v>
      </c>
      <c r="O2154" s="3">
        <v>0</v>
      </c>
      <c r="P2154" s="3">
        <v>0.09</v>
      </c>
      <c r="Q2154" s="3">
        <v>0</v>
      </c>
      <c r="R2154" s="3">
        <v>0</v>
      </c>
      <c r="S2154" s="3">
        <v>0</v>
      </c>
      <c r="T2154" s="3">
        <v>0.09</v>
      </c>
      <c r="U2154" s="3">
        <v>0</v>
      </c>
      <c r="V2154" s="3">
        <v>0.09</v>
      </c>
      <c r="W2154" s="3">
        <v>1.2</v>
      </c>
      <c r="X2154" s="3">
        <v>0.08</v>
      </c>
      <c r="Y2154" s="3">
        <v>0.56000000000000005</v>
      </c>
      <c r="Z2154" s="3">
        <v>1.84</v>
      </c>
      <c r="AA2154" s="3">
        <v>0.56999999999999995</v>
      </c>
      <c r="AB2154" s="3">
        <v>0.36</v>
      </c>
      <c r="AC2154" s="3">
        <v>0.93</v>
      </c>
      <c r="AD2154" s="3">
        <v>0</v>
      </c>
      <c r="AE2154" s="3">
        <v>0</v>
      </c>
      <c r="AF2154" s="3">
        <v>0</v>
      </c>
      <c r="AG2154" s="3">
        <v>0.23</v>
      </c>
      <c r="AH2154" s="3">
        <v>2.08</v>
      </c>
      <c r="AI2154" s="3">
        <v>2.31</v>
      </c>
      <c r="AJ2154" s="3">
        <v>0</v>
      </c>
      <c r="AK2154" s="3">
        <v>6.18</v>
      </c>
      <c r="AL2154" s="3">
        <v>6.18</v>
      </c>
      <c r="AM2154" s="3">
        <v>0</v>
      </c>
      <c r="AN2154" s="3">
        <v>0</v>
      </c>
      <c r="AO2154" s="3">
        <v>0</v>
      </c>
      <c r="AP2154" s="3">
        <v>0</v>
      </c>
      <c r="AQ2154" s="3">
        <v>6.18</v>
      </c>
      <c r="AR2154" s="3">
        <v>6.18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0</v>
      </c>
      <c r="AY2154" s="3">
        <v>0</v>
      </c>
      <c r="AZ2154" s="3">
        <v>0</v>
      </c>
      <c r="BA2154" s="3">
        <v>0</v>
      </c>
      <c r="BB2154" s="3">
        <v>0</v>
      </c>
      <c r="BC2154" s="3">
        <v>0</v>
      </c>
      <c r="BD2154" s="3">
        <v>0</v>
      </c>
      <c r="BE2154" s="3">
        <v>0</v>
      </c>
      <c r="BF2154" s="3">
        <v>0</v>
      </c>
      <c r="BG2154" s="3">
        <v>0</v>
      </c>
      <c r="BH2154" s="3">
        <v>0</v>
      </c>
      <c r="BI2154" s="3">
        <v>0</v>
      </c>
      <c r="BJ2154" s="3">
        <v>4.4400000000000004</v>
      </c>
      <c r="BK2154" s="3">
        <v>6.18</v>
      </c>
      <c r="BL2154" s="3">
        <v>10.62</v>
      </c>
      <c r="BM2154" s="3">
        <v>3.79</v>
      </c>
      <c r="BN2154" s="3">
        <v>0</v>
      </c>
      <c r="BO2154" s="3">
        <v>3.79</v>
      </c>
      <c r="BP2154" s="3">
        <v>8.23</v>
      </c>
      <c r="BQ2154" s="3">
        <v>6.18</v>
      </c>
      <c r="BR2154" s="3">
        <v>14.41</v>
      </c>
      <c r="BT2154" s="1"/>
      <c r="BU2154" s="6"/>
    </row>
    <row r="2155" spans="1:73">
      <c r="A2155" s="1" t="s">
        <v>1454</v>
      </c>
      <c r="B2155" s="1" t="s">
        <v>1456</v>
      </c>
      <c r="C2155" s="1" t="s">
        <v>338</v>
      </c>
      <c r="D2155" s="2" t="s">
        <v>1481</v>
      </c>
      <c r="E2155" s="3">
        <v>45.52</v>
      </c>
      <c r="F2155" s="3">
        <v>34.43</v>
      </c>
      <c r="G2155" s="3">
        <v>1.51</v>
      </c>
      <c r="H2155" s="3">
        <v>0.1</v>
      </c>
      <c r="I2155" s="3">
        <v>1.61</v>
      </c>
      <c r="J2155" s="3">
        <v>11.09</v>
      </c>
      <c r="K2155" s="3">
        <v>0.94</v>
      </c>
      <c r="L2155" s="3">
        <v>0</v>
      </c>
      <c r="M2155" s="3">
        <v>0.94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12.59</v>
      </c>
      <c r="X2155" s="3">
        <v>0.04</v>
      </c>
      <c r="Y2155" s="3">
        <v>0.04</v>
      </c>
      <c r="Z2155" s="3">
        <v>12.67</v>
      </c>
      <c r="AA2155" s="3">
        <v>6.15</v>
      </c>
      <c r="AB2155" s="3">
        <v>6.49</v>
      </c>
      <c r="AC2155" s="3">
        <v>12.64</v>
      </c>
      <c r="AD2155" s="3">
        <v>0</v>
      </c>
      <c r="AE2155" s="3">
        <v>0</v>
      </c>
      <c r="AF2155" s="3">
        <v>0</v>
      </c>
      <c r="AG2155" s="3">
        <v>0.43</v>
      </c>
      <c r="AH2155" s="3">
        <v>3.6</v>
      </c>
      <c r="AI2155" s="3">
        <v>4.03</v>
      </c>
      <c r="AJ2155" s="3">
        <v>0</v>
      </c>
      <c r="AK2155" s="3">
        <v>3.82</v>
      </c>
      <c r="AL2155" s="3">
        <v>3.82</v>
      </c>
      <c r="AM2155" s="3">
        <v>0</v>
      </c>
      <c r="AN2155" s="3">
        <v>0</v>
      </c>
      <c r="AO2155" s="3">
        <v>0</v>
      </c>
      <c r="AP2155" s="3">
        <v>0</v>
      </c>
      <c r="AQ2155" s="3">
        <v>3.82</v>
      </c>
      <c r="AR2155" s="3">
        <v>3.82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0</v>
      </c>
      <c r="BB2155" s="3">
        <v>0</v>
      </c>
      <c r="BC2155" s="3">
        <v>0</v>
      </c>
      <c r="BD2155" s="3">
        <v>0</v>
      </c>
      <c r="BE2155" s="3">
        <v>0</v>
      </c>
      <c r="BF2155" s="3">
        <v>0</v>
      </c>
      <c r="BG2155" s="3">
        <v>0</v>
      </c>
      <c r="BH2155" s="3">
        <v>0</v>
      </c>
      <c r="BI2155" s="3">
        <v>0</v>
      </c>
      <c r="BJ2155" s="3">
        <v>9.0299999999999994</v>
      </c>
      <c r="BK2155" s="3">
        <v>3.82</v>
      </c>
      <c r="BL2155" s="3">
        <v>12.85</v>
      </c>
      <c r="BM2155" s="3">
        <v>10.19</v>
      </c>
      <c r="BN2155" s="3">
        <v>0</v>
      </c>
      <c r="BO2155" s="3">
        <v>10.19</v>
      </c>
      <c r="BP2155" s="3">
        <v>19.22</v>
      </c>
      <c r="BQ2155" s="3">
        <v>3.82</v>
      </c>
      <c r="BR2155" s="3">
        <v>23.04</v>
      </c>
      <c r="BT2155" s="1"/>
      <c r="BU2155" s="6"/>
    </row>
    <row r="2156" spans="1:73">
      <c r="A2156" s="1" t="s">
        <v>1454</v>
      </c>
      <c r="B2156" s="1" t="s">
        <v>1456</v>
      </c>
      <c r="C2156" s="1" t="s">
        <v>340</v>
      </c>
      <c r="D2156" s="2" t="s">
        <v>1482</v>
      </c>
      <c r="E2156" s="3">
        <v>5.14</v>
      </c>
      <c r="F2156" s="3">
        <v>4.99</v>
      </c>
      <c r="G2156" s="3">
        <v>1.31</v>
      </c>
      <c r="H2156" s="3">
        <v>0</v>
      </c>
      <c r="I2156" s="3">
        <v>1.31</v>
      </c>
      <c r="J2156" s="3">
        <v>0.14999999999999947</v>
      </c>
      <c r="K2156" s="3">
        <v>0.01</v>
      </c>
      <c r="L2156" s="3">
        <v>0</v>
      </c>
      <c r="M2156" s="3">
        <v>0.01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0.54</v>
      </c>
      <c r="X2156" s="3">
        <v>0</v>
      </c>
      <c r="Y2156" s="3">
        <v>0</v>
      </c>
      <c r="Z2156" s="3">
        <v>0.54</v>
      </c>
      <c r="AA2156" s="3">
        <v>0.32</v>
      </c>
      <c r="AB2156" s="3">
        <v>0.13</v>
      </c>
      <c r="AC2156" s="3">
        <v>0.45</v>
      </c>
      <c r="AD2156" s="3">
        <v>0</v>
      </c>
      <c r="AE2156" s="3">
        <v>0</v>
      </c>
      <c r="AF2156" s="3">
        <v>0</v>
      </c>
      <c r="AG2156" s="3">
        <v>0.09</v>
      </c>
      <c r="AH2156" s="3">
        <v>0.78</v>
      </c>
      <c r="AI2156" s="3">
        <v>0.87</v>
      </c>
      <c r="AJ2156" s="3">
        <v>0</v>
      </c>
      <c r="AK2156" s="3">
        <v>1.4</v>
      </c>
      <c r="AL2156" s="3">
        <v>1.4</v>
      </c>
      <c r="AM2156" s="3">
        <v>0</v>
      </c>
      <c r="AN2156" s="3">
        <v>0</v>
      </c>
      <c r="AO2156" s="3">
        <v>0</v>
      </c>
      <c r="AP2156" s="3">
        <v>0</v>
      </c>
      <c r="AQ2156" s="3">
        <v>1.4</v>
      </c>
      <c r="AR2156" s="3">
        <v>1.4</v>
      </c>
      <c r="AS2156" s="3">
        <v>0</v>
      </c>
      <c r="AT2156" s="3">
        <v>0</v>
      </c>
      <c r="AU2156" s="3">
        <v>0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0</v>
      </c>
      <c r="BB2156" s="3">
        <v>0</v>
      </c>
      <c r="BC2156" s="3">
        <v>0</v>
      </c>
      <c r="BD2156" s="3">
        <v>0</v>
      </c>
      <c r="BE2156" s="3">
        <v>0</v>
      </c>
      <c r="BF2156" s="3">
        <v>0</v>
      </c>
      <c r="BG2156" s="3">
        <v>0</v>
      </c>
      <c r="BH2156" s="3">
        <v>0</v>
      </c>
      <c r="BI2156" s="3">
        <v>0</v>
      </c>
      <c r="BJ2156" s="3">
        <v>1.73</v>
      </c>
      <c r="BK2156" s="3">
        <v>1.4</v>
      </c>
      <c r="BL2156" s="3">
        <v>3.13</v>
      </c>
      <c r="BM2156" s="3">
        <v>0.91</v>
      </c>
      <c r="BN2156" s="3">
        <v>0</v>
      </c>
      <c r="BO2156" s="3">
        <v>0.91</v>
      </c>
      <c r="BP2156" s="3">
        <v>2.64</v>
      </c>
      <c r="BQ2156" s="3">
        <v>1.4</v>
      </c>
      <c r="BR2156" s="3">
        <v>4.04</v>
      </c>
      <c r="BT2156" s="1"/>
      <c r="BU2156" s="6"/>
    </row>
    <row r="2157" spans="1:73">
      <c r="A2157" s="1" t="s">
        <v>1454</v>
      </c>
      <c r="B2157" s="1" t="s">
        <v>1456</v>
      </c>
      <c r="C2157" s="1" t="s">
        <v>342</v>
      </c>
      <c r="D2157" s="2" t="s">
        <v>1483</v>
      </c>
      <c r="E2157" s="3">
        <v>6.06</v>
      </c>
      <c r="F2157" s="3">
        <v>5.59</v>
      </c>
      <c r="G2157" s="3">
        <v>1.4</v>
      </c>
      <c r="H2157" s="3">
        <v>0.38</v>
      </c>
      <c r="I2157" s="3">
        <v>1.78</v>
      </c>
      <c r="J2157" s="3">
        <v>0.47</v>
      </c>
      <c r="K2157" s="3">
        <v>0.04</v>
      </c>
      <c r="L2157" s="3">
        <v>0</v>
      </c>
      <c r="M2157" s="3">
        <v>0.04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3.26</v>
      </c>
      <c r="X2157" s="3">
        <v>0</v>
      </c>
      <c r="Y2157" s="3">
        <v>0.69</v>
      </c>
      <c r="Z2157" s="3">
        <v>3.95</v>
      </c>
      <c r="AA2157" s="3">
        <v>3.75</v>
      </c>
      <c r="AB2157" s="3">
        <v>0.52</v>
      </c>
      <c r="AC2157" s="3">
        <v>4.2699999999999996</v>
      </c>
      <c r="AD2157" s="3">
        <v>0</v>
      </c>
      <c r="AE2157" s="3">
        <v>0</v>
      </c>
      <c r="AF2157" s="3">
        <v>0</v>
      </c>
      <c r="AG2157" s="3">
        <v>0.26</v>
      </c>
      <c r="AH2157" s="3">
        <v>0.78</v>
      </c>
      <c r="AI2157" s="3">
        <v>1.04</v>
      </c>
      <c r="AJ2157" s="3">
        <v>0</v>
      </c>
      <c r="AK2157" s="3">
        <v>0.01</v>
      </c>
      <c r="AL2157" s="3">
        <v>0.01</v>
      </c>
      <c r="AM2157" s="3">
        <v>0</v>
      </c>
      <c r="AN2157" s="3">
        <v>0</v>
      </c>
      <c r="AO2157" s="3">
        <v>0</v>
      </c>
      <c r="AP2157" s="3">
        <v>0</v>
      </c>
      <c r="AQ2157" s="3">
        <v>0.01</v>
      </c>
      <c r="AR2157" s="3">
        <v>0.01</v>
      </c>
      <c r="AS2157" s="3">
        <v>0</v>
      </c>
      <c r="AT2157" s="3">
        <v>0</v>
      </c>
      <c r="AU2157" s="3">
        <v>0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0</v>
      </c>
      <c r="BB2157" s="3">
        <v>0</v>
      </c>
      <c r="BC2157" s="3">
        <v>0</v>
      </c>
      <c r="BD2157" s="3">
        <v>0</v>
      </c>
      <c r="BE2157" s="3">
        <v>0</v>
      </c>
      <c r="BF2157" s="3">
        <v>0</v>
      </c>
      <c r="BG2157" s="3">
        <v>0</v>
      </c>
      <c r="BH2157" s="3">
        <v>0</v>
      </c>
      <c r="BI2157" s="3">
        <v>0</v>
      </c>
      <c r="BJ2157" s="3">
        <v>5.45</v>
      </c>
      <c r="BK2157" s="3">
        <v>0.01</v>
      </c>
      <c r="BL2157" s="3">
        <v>5.46</v>
      </c>
      <c r="BM2157" s="3">
        <v>1.68</v>
      </c>
      <c r="BN2157" s="3">
        <v>0</v>
      </c>
      <c r="BO2157" s="3">
        <v>1.68</v>
      </c>
      <c r="BP2157" s="3">
        <v>7.13</v>
      </c>
      <c r="BQ2157" s="3">
        <v>0.01</v>
      </c>
      <c r="BR2157" s="3">
        <v>7.14</v>
      </c>
      <c r="BT2157" s="1"/>
      <c r="BU2157" s="6"/>
    </row>
    <row r="2158" spans="1:73">
      <c r="A2158" s="1" t="s">
        <v>1454</v>
      </c>
      <c r="B2158" s="1" t="s">
        <v>1456</v>
      </c>
      <c r="C2158" s="1" t="s">
        <v>344</v>
      </c>
      <c r="D2158" s="2" t="s">
        <v>1484</v>
      </c>
      <c r="E2158" s="3">
        <v>3.28</v>
      </c>
      <c r="F2158" s="3">
        <v>3.28</v>
      </c>
      <c r="G2158" s="3">
        <v>0.53</v>
      </c>
      <c r="H2158" s="3">
        <v>0</v>
      </c>
      <c r="I2158" s="3">
        <v>0.53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4.4400000000000004</v>
      </c>
      <c r="X2158" s="3">
        <v>0</v>
      </c>
      <c r="Y2158" s="3">
        <v>10.16</v>
      </c>
      <c r="Z2158" s="3">
        <v>14.6</v>
      </c>
      <c r="AA2158" s="3">
        <v>19.38</v>
      </c>
      <c r="AB2158" s="3">
        <v>0</v>
      </c>
      <c r="AC2158" s="3">
        <v>19.38</v>
      </c>
      <c r="AD2158" s="3">
        <v>0</v>
      </c>
      <c r="AE2158" s="3">
        <v>0</v>
      </c>
      <c r="AF2158" s="3">
        <v>0</v>
      </c>
      <c r="AG2158" s="3">
        <v>0.17</v>
      </c>
      <c r="AH2158" s="3">
        <v>0.52</v>
      </c>
      <c r="AI2158" s="3">
        <v>0.69</v>
      </c>
      <c r="AJ2158" s="3">
        <v>0</v>
      </c>
      <c r="AK2158" s="3">
        <v>0.01</v>
      </c>
      <c r="AL2158" s="3">
        <v>0.01</v>
      </c>
      <c r="AM2158" s="3">
        <v>0</v>
      </c>
      <c r="AN2158" s="3">
        <v>0</v>
      </c>
      <c r="AO2158" s="3">
        <v>0</v>
      </c>
      <c r="AP2158" s="3">
        <v>0</v>
      </c>
      <c r="AQ2158" s="3">
        <v>0.01</v>
      </c>
      <c r="AR2158" s="3">
        <v>0.01</v>
      </c>
      <c r="AS2158" s="3">
        <v>0</v>
      </c>
      <c r="AT2158" s="3">
        <v>0</v>
      </c>
      <c r="AU2158" s="3">
        <v>0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0</v>
      </c>
      <c r="BB2158" s="3">
        <v>0</v>
      </c>
      <c r="BC2158" s="3">
        <v>0</v>
      </c>
      <c r="BD2158" s="3">
        <v>0</v>
      </c>
      <c r="BE2158" s="3">
        <v>0</v>
      </c>
      <c r="BF2158" s="3">
        <v>0</v>
      </c>
      <c r="BG2158" s="3">
        <v>0</v>
      </c>
      <c r="BH2158" s="3">
        <v>0</v>
      </c>
      <c r="BI2158" s="3">
        <v>0</v>
      </c>
      <c r="BJ2158" s="3">
        <v>20.079999999999998</v>
      </c>
      <c r="BK2158" s="3">
        <v>0.01</v>
      </c>
      <c r="BL2158" s="3">
        <v>20.09</v>
      </c>
      <c r="BM2158" s="3">
        <v>0.52</v>
      </c>
      <c r="BN2158" s="3">
        <v>0</v>
      </c>
      <c r="BO2158" s="3">
        <v>0.52</v>
      </c>
      <c r="BP2158" s="3">
        <v>20.6</v>
      </c>
      <c r="BQ2158" s="3">
        <v>0.01</v>
      </c>
      <c r="BR2158" s="3">
        <v>20.61</v>
      </c>
      <c r="BT2158" s="1"/>
      <c r="BU2158" s="6"/>
    </row>
    <row r="2159" spans="1:73">
      <c r="A2159" s="1" t="s">
        <v>1454</v>
      </c>
      <c r="B2159" s="1" t="s">
        <v>1456</v>
      </c>
      <c r="C2159" s="1" t="s">
        <v>346</v>
      </c>
      <c r="D2159" s="2" t="s">
        <v>1485</v>
      </c>
      <c r="E2159" s="3">
        <v>3.56</v>
      </c>
      <c r="F2159" s="3">
        <v>2.76</v>
      </c>
      <c r="G2159" s="3">
        <v>0.92</v>
      </c>
      <c r="H2159" s="3">
        <v>0</v>
      </c>
      <c r="I2159" s="3">
        <v>0.92</v>
      </c>
      <c r="J2159" s="3">
        <v>0.8</v>
      </c>
      <c r="K2159" s="3">
        <v>7.0000000000000007E-2</v>
      </c>
      <c r="L2159" s="3">
        <v>0</v>
      </c>
      <c r="M2159" s="3">
        <v>7.0000000000000007E-2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10.57</v>
      </c>
      <c r="X2159" s="3">
        <v>0</v>
      </c>
      <c r="Y2159" s="3">
        <v>0.44</v>
      </c>
      <c r="Z2159" s="3">
        <v>11.01</v>
      </c>
      <c r="AA2159" s="3">
        <v>3.71</v>
      </c>
      <c r="AB2159" s="3">
        <v>6.88</v>
      </c>
      <c r="AC2159" s="3">
        <v>10.59</v>
      </c>
      <c r="AD2159" s="3">
        <v>0</v>
      </c>
      <c r="AE2159" s="3">
        <v>0</v>
      </c>
      <c r="AF2159" s="3">
        <v>0</v>
      </c>
      <c r="AG2159" s="3">
        <v>2.61</v>
      </c>
      <c r="AH2159" s="3">
        <v>0</v>
      </c>
      <c r="AI2159" s="3">
        <v>2.61</v>
      </c>
      <c r="AJ2159" s="3">
        <v>0</v>
      </c>
      <c r="AK2159" s="3">
        <v>0.53</v>
      </c>
      <c r="AL2159" s="3">
        <v>0.53</v>
      </c>
      <c r="AM2159" s="3">
        <v>0</v>
      </c>
      <c r="AN2159" s="3">
        <v>0</v>
      </c>
      <c r="AO2159" s="3">
        <v>0</v>
      </c>
      <c r="AP2159" s="3">
        <v>0</v>
      </c>
      <c r="AQ2159" s="3">
        <v>0.53</v>
      </c>
      <c r="AR2159" s="3">
        <v>0.53</v>
      </c>
      <c r="AS2159" s="3">
        <v>0</v>
      </c>
      <c r="AT2159" s="3">
        <v>0</v>
      </c>
      <c r="AU2159" s="3">
        <v>0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0</v>
      </c>
      <c r="BB2159" s="3">
        <v>0</v>
      </c>
      <c r="BC2159" s="3">
        <v>0</v>
      </c>
      <c r="BD2159" s="3">
        <v>0</v>
      </c>
      <c r="BE2159" s="3">
        <v>0</v>
      </c>
      <c r="BF2159" s="3">
        <v>0</v>
      </c>
      <c r="BG2159" s="3">
        <v>0</v>
      </c>
      <c r="BH2159" s="3">
        <v>0</v>
      </c>
      <c r="BI2159" s="3">
        <v>0</v>
      </c>
      <c r="BJ2159" s="3">
        <v>7.31</v>
      </c>
      <c r="BK2159" s="3">
        <v>0.53</v>
      </c>
      <c r="BL2159" s="3">
        <v>7.84</v>
      </c>
      <c r="BM2159" s="3">
        <v>6.88</v>
      </c>
      <c r="BN2159" s="3">
        <v>0</v>
      </c>
      <c r="BO2159" s="3">
        <v>6.88</v>
      </c>
      <c r="BP2159" s="3">
        <v>14.19</v>
      </c>
      <c r="BQ2159" s="3">
        <v>0.53</v>
      </c>
      <c r="BR2159" s="3">
        <v>14.72</v>
      </c>
      <c r="BT2159" s="1"/>
      <c r="BU2159" s="6"/>
    </row>
    <row r="2160" spans="1:73">
      <c r="A2160" s="1" t="s">
        <v>1454</v>
      </c>
      <c r="B2160" s="1" t="s">
        <v>1456</v>
      </c>
      <c r="C2160" s="1" t="s">
        <v>348</v>
      </c>
      <c r="D2160" s="2" t="s">
        <v>1486</v>
      </c>
      <c r="E2160" s="3">
        <v>11.79</v>
      </c>
      <c r="F2160" s="3">
        <v>8.4</v>
      </c>
      <c r="G2160" s="3">
        <v>0</v>
      </c>
      <c r="H2160" s="3">
        <v>1.22</v>
      </c>
      <c r="I2160" s="3">
        <v>1.22</v>
      </c>
      <c r="J2160" s="3">
        <v>3.39</v>
      </c>
      <c r="K2160" s="3">
        <v>0.28999999999999998</v>
      </c>
      <c r="L2160" s="3">
        <v>0</v>
      </c>
      <c r="M2160" s="3">
        <v>0.28999999999999998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0.08</v>
      </c>
      <c r="X2160" s="3">
        <v>0</v>
      </c>
      <c r="Y2160" s="3">
        <v>0</v>
      </c>
      <c r="Z2160" s="3">
        <v>0.08</v>
      </c>
      <c r="AA2160" s="3">
        <v>0</v>
      </c>
      <c r="AB2160" s="3">
        <v>0.02</v>
      </c>
      <c r="AC2160" s="3">
        <v>0.02</v>
      </c>
      <c r="AD2160" s="3">
        <v>0</v>
      </c>
      <c r="AE2160" s="3">
        <v>0</v>
      </c>
      <c r="AF2160" s="3">
        <v>0</v>
      </c>
      <c r="AG2160" s="3">
        <v>0.22</v>
      </c>
      <c r="AH2160" s="3">
        <v>2.94</v>
      </c>
      <c r="AI2160" s="3">
        <v>3.16</v>
      </c>
      <c r="AJ2160" s="3">
        <v>0</v>
      </c>
      <c r="AK2160" s="3">
        <v>0.03</v>
      </c>
      <c r="AL2160" s="3">
        <v>0.03</v>
      </c>
      <c r="AM2160" s="3">
        <v>0</v>
      </c>
      <c r="AN2160" s="3">
        <v>0</v>
      </c>
      <c r="AO2160" s="3">
        <v>0</v>
      </c>
      <c r="AP2160" s="3">
        <v>0</v>
      </c>
      <c r="AQ2160" s="3">
        <v>0.03</v>
      </c>
      <c r="AR2160" s="3">
        <v>0.03</v>
      </c>
      <c r="AS2160" s="3">
        <v>0</v>
      </c>
      <c r="AT2160" s="3">
        <v>0</v>
      </c>
      <c r="AU2160" s="3">
        <v>0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0</v>
      </c>
      <c r="BD2160" s="3">
        <v>0</v>
      </c>
      <c r="BE2160" s="3">
        <v>0</v>
      </c>
      <c r="BF2160" s="3">
        <v>0</v>
      </c>
      <c r="BG2160" s="3">
        <v>0</v>
      </c>
      <c r="BH2160" s="3">
        <v>0</v>
      </c>
      <c r="BI2160" s="3">
        <v>0</v>
      </c>
      <c r="BJ2160" s="3">
        <v>0.51</v>
      </c>
      <c r="BK2160" s="3">
        <v>0.03</v>
      </c>
      <c r="BL2160" s="3">
        <v>0.54</v>
      </c>
      <c r="BM2160" s="3">
        <v>4.18</v>
      </c>
      <c r="BN2160" s="3">
        <v>0</v>
      </c>
      <c r="BO2160" s="3">
        <v>4.18</v>
      </c>
      <c r="BP2160" s="3">
        <v>4.6900000000000004</v>
      </c>
      <c r="BQ2160" s="3">
        <v>0.03</v>
      </c>
      <c r="BR2160" s="3">
        <v>4.72</v>
      </c>
      <c r="BT2160" s="1"/>
      <c r="BU2160" s="6"/>
    </row>
    <row r="2161" spans="1:73">
      <c r="A2161" s="1" t="s">
        <v>1454</v>
      </c>
      <c r="B2161" s="1" t="s">
        <v>1456</v>
      </c>
      <c r="C2161" s="1" t="s">
        <v>350</v>
      </c>
      <c r="D2161" s="2" t="s">
        <v>1487</v>
      </c>
      <c r="E2161" s="3">
        <v>14.15</v>
      </c>
      <c r="F2161" s="3">
        <v>11.77</v>
      </c>
      <c r="G2161" s="3">
        <v>0.25</v>
      </c>
      <c r="H2161" s="3">
        <v>1.61</v>
      </c>
      <c r="I2161" s="3">
        <v>1.86</v>
      </c>
      <c r="J2161" s="3">
        <v>2.38</v>
      </c>
      <c r="K2161" s="3">
        <v>0.2</v>
      </c>
      <c r="L2161" s="3">
        <v>0</v>
      </c>
      <c r="M2161" s="3">
        <v>0.2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3.74</v>
      </c>
      <c r="X2161" s="3">
        <v>0</v>
      </c>
      <c r="Y2161" s="3">
        <v>0</v>
      </c>
      <c r="Z2161" s="3">
        <v>3.74</v>
      </c>
      <c r="AA2161" s="3">
        <v>0.95</v>
      </c>
      <c r="AB2161" s="3">
        <v>2.79</v>
      </c>
      <c r="AC2161" s="3">
        <v>3.74</v>
      </c>
      <c r="AD2161" s="3">
        <v>0</v>
      </c>
      <c r="AE2161" s="3">
        <v>0</v>
      </c>
      <c r="AF2161" s="3">
        <v>0</v>
      </c>
      <c r="AG2161" s="3">
        <v>0.36</v>
      </c>
      <c r="AH2161" s="3">
        <v>2.04</v>
      </c>
      <c r="AI2161" s="3">
        <v>2.4</v>
      </c>
      <c r="AJ2161" s="3">
        <v>0</v>
      </c>
      <c r="AK2161" s="3">
        <v>0.61</v>
      </c>
      <c r="AL2161" s="3">
        <v>0.61</v>
      </c>
      <c r="AM2161" s="3">
        <v>0</v>
      </c>
      <c r="AN2161" s="3">
        <v>0</v>
      </c>
      <c r="AO2161" s="3">
        <v>0</v>
      </c>
      <c r="AP2161" s="3">
        <v>0</v>
      </c>
      <c r="AQ2161" s="3">
        <v>0.61</v>
      </c>
      <c r="AR2161" s="3">
        <v>0.61</v>
      </c>
      <c r="AS2161" s="3">
        <v>0</v>
      </c>
      <c r="AT2161" s="3">
        <v>0</v>
      </c>
      <c r="AU2161" s="3">
        <v>0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0</v>
      </c>
      <c r="BB2161" s="3">
        <v>0</v>
      </c>
      <c r="BC2161" s="3">
        <v>0</v>
      </c>
      <c r="BD2161" s="3">
        <v>0</v>
      </c>
      <c r="BE2161" s="3">
        <v>0</v>
      </c>
      <c r="BF2161" s="3">
        <v>0</v>
      </c>
      <c r="BG2161" s="3">
        <v>0</v>
      </c>
      <c r="BH2161" s="3">
        <v>0</v>
      </c>
      <c r="BI2161" s="3">
        <v>0</v>
      </c>
      <c r="BJ2161" s="3">
        <v>1.76</v>
      </c>
      <c r="BK2161" s="3">
        <v>0.61</v>
      </c>
      <c r="BL2161" s="3">
        <v>2.37</v>
      </c>
      <c r="BM2161" s="3">
        <v>6.44</v>
      </c>
      <c r="BN2161" s="3">
        <v>0</v>
      </c>
      <c r="BO2161" s="3">
        <v>6.44</v>
      </c>
      <c r="BP2161" s="3">
        <v>8.1999999999999993</v>
      </c>
      <c r="BQ2161" s="3">
        <v>0.61</v>
      </c>
      <c r="BR2161" s="3">
        <v>8.81</v>
      </c>
      <c r="BT2161" s="1"/>
      <c r="BU2161" s="6"/>
    </row>
    <row r="2162" spans="1:73">
      <c r="A2162" s="1" t="s">
        <v>1454</v>
      </c>
      <c r="B2162" s="1" t="s">
        <v>1456</v>
      </c>
      <c r="C2162" s="1" t="s">
        <v>352</v>
      </c>
      <c r="D2162" s="2" t="s">
        <v>1488</v>
      </c>
      <c r="E2162" s="3">
        <v>28.44</v>
      </c>
      <c r="F2162" s="3">
        <v>26.07</v>
      </c>
      <c r="G2162" s="3">
        <v>0.22</v>
      </c>
      <c r="H2162" s="3">
        <v>5.25</v>
      </c>
      <c r="I2162" s="3">
        <v>5.47</v>
      </c>
      <c r="J2162" s="3">
        <v>2.37</v>
      </c>
      <c r="K2162" s="3">
        <v>0.2</v>
      </c>
      <c r="L2162" s="3">
        <v>0</v>
      </c>
      <c r="M2162" s="3">
        <v>0.2</v>
      </c>
      <c r="N2162" s="3">
        <v>0.69</v>
      </c>
      <c r="O2162" s="3">
        <v>0</v>
      </c>
      <c r="P2162" s="3">
        <v>0.69</v>
      </c>
      <c r="Q2162" s="3">
        <v>0</v>
      </c>
      <c r="R2162" s="3">
        <v>0</v>
      </c>
      <c r="S2162" s="3">
        <v>0</v>
      </c>
      <c r="T2162" s="3">
        <v>0.69</v>
      </c>
      <c r="U2162" s="3">
        <v>0</v>
      </c>
      <c r="V2162" s="3">
        <v>0.69</v>
      </c>
      <c r="W2162" s="3">
        <v>2.98</v>
      </c>
      <c r="X2162" s="3">
        <v>0</v>
      </c>
      <c r="Y2162" s="3">
        <v>52.64</v>
      </c>
      <c r="Z2162" s="3">
        <v>55.62</v>
      </c>
      <c r="AA2162" s="3">
        <v>8.11</v>
      </c>
      <c r="AB2162" s="3">
        <v>89.04</v>
      </c>
      <c r="AC2162" s="3">
        <v>97.15</v>
      </c>
      <c r="AD2162" s="3">
        <v>0.02</v>
      </c>
      <c r="AE2162" s="3">
        <v>0</v>
      </c>
      <c r="AF2162" s="3">
        <v>0.02</v>
      </c>
      <c r="AG2162" s="3">
        <v>0.22</v>
      </c>
      <c r="AH2162" s="3">
        <v>0.67</v>
      </c>
      <c r="AI2162" s="3">
        <v>0.89</v>
      </c>
      <c r="AJ2162" s="3">
        <v>0</v>
      </c>
      <c r="AK2162" s="3">
        <v>0.15</v>
      </c>
      <c r="AL2162" s="3">
        <v>0.15</v>
      </c>
      <c r="AM2162" s="3">
        <v>0</v>
      </c>
      <c r="AN2162" s="3">
        <v>0</v>
      </c>
      <c r="AO2162" s="3">
        <v>0</v>
      </c>
      <c r="AP2162" s="3">
        <v>0</v>
      </c>
      <c r="AQ2162" s="3">
        <v>0.15</v>
      </c>
      <c r="AR2162" s="3">
        <v>0.15</v>
      </c>
      <c r="AS2162" s="3">
        <v>0</v>
      </c>
      <c r="AT2162" s="3">
        <v>0</v>
      </c>
      <c r="AU2162" s="3">
        <v>0</v>
      </c>
      <c r="AV2162" s="3">
        <v>0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 s="3">
        <v>0</v>
      </c>
      <c r="BC2162" s="3">
        <v>0</v>
      </c>
      <c r="BD2162" s="3">
        <v>0</v>
      </c>
      <c r="BE2162" s="3">
        <v>0</v>
      </c>
      <c r="BF2162" s="3">
        <v>0</v>
      </c>
      <c r="BG2162" s="3">
        <v>0</v>
      </c>
      <c r="BH2162" s="3">
        <v>0</v>
      </c>
      <c r="BI2162" s="3">
        <v>0</v>
      </c>
      <c r="BJ2162" s="3">
        <v>9.4600000000000009</v>
      </c>
      <c r="BK2162" s="3">
        <v>0.15</v>
      </c>
      <c r="BL2162" s="3">
        <v>9.61</v>
      </c>
      <c r="BM2162" s="3">
        <v>94.96</v>
      </c>
      <c r="BN2162" s="3">
        <v>0</v>
      </c>
      <c r="BO2162" s="3">
        <v>94.96</v>
      </c>
      <c r="BP2162" s="3">
        <v>104.42</v>
      </c>
      <c r="BQ2162" s="3">
        <v>0.15</v>
      </c>
      <c r="BR2162" s="3">
        <v>104.57</v>
      </c>
      <c r="BT2162" s="1"/>
      <c r="BU2162" s="6"/>
    </row>
    <row r="2163" spans="1:73">
      <c r="A2163" s="1" t="s">
        <v>1454</v>
      </c>
      <c r="B2163" s="1" t="s">
        <v>1456</v>
      </c>
      <c r="C2163" s="1" t="s">
        <v>354</v>
      </c>
      <c r="D2163" s="2" t="s">
        <v>1489</v>
      </c>
      <c r="E2163" s="3">
        <v>6.82</v>
      </c>
      <c r="F2163" s="3">
        <v>6.82</v>
      </c>
      <c r="G2163" s="3">
        <v>0.64</v>
      </c>
      <c r="H2163" s="3">
        <v>5.75</v>
      </c>
      <c r="I2163" s="3">
        <v>6.39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0.21</v>
      </c>
      <c r="X2163" s="3">
        <v>0</v>
      </c>
      <c r="Y2163" s="3">
        <v>0.27</v>
      </c>
      <c r="Z2163" s="3">
        <v>0.48</v>
      </c>
      <c r="AA2163" s="3">
        <v>0.08</v>
      </c>
      <c r="AB2163" s="3">
        <v>0.18</v>
      </c>
      <c r="AC2163" s="3">
        <v>0.26</v>
      </c>
      <c r="AD2163" s="3">
        <v>0</v>
      </c>
      <c r="AE2163" s="3">
        <v>0</v>
      </c>
      <c r="AF2163" s="3">
        <v>0</v>
      </c>
      <c r="AG2163" s="3">
        <v>0.15</v>
      </c>
      <c r="AH2163" s="3">
        <v>1.34</v>
      </c>
      <c r="AI2163" s="3">
        <v>1.49</v>
      </c>
      <c r="AJ2163" s="3">
        <v>0</v>
      </c>
      <c r="AK2163" s="3">
        <v>0.54</v>
      </c>
      <c r="AL2163" s="3">
        <v>0.54</v>
      </c>
      <c r="AM2163" s="3">
        <v>0</v>
      </c>
      <c r="AN2163" s="3">
        <v>0</v>
      </c>
      <c r="AO2163" s="3">
        <v>0</v>
      </c>
      <c r="AP2163" s="3">
        <v>0</v>
      </c>
      <c r="AQ2163" s="3">
        <v>0.54</v>
      </c>
      <c r="AR2163" s="3">
        <v>0.54</v>
      </c>
      <c r="AS2163" s="3">
        <v>0</v>
      </c>
      <c r="AT2163" s="3">
        <v>0</v>
      </c>
      <c r="AU2163" s="3">
        <v>0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0</v>
      </c>
      <c r="BD2163" s="3">
        <v>0</v>
      </c>
      <c r="BE2163" s="3">
        <v>0</v>
      </c>
      <c r="BF2163" s="3">
        <v>0</v>
      </c>
      <c r="BG2163" s="3">
        <v>0</v>
      </c>
      <c r="BH2163" s="3">
        <v>0</v>
      </c>
      <c r="BI2163" s="3">
        <v>0</v>
      </c>
      <c r="BJ2163" s="3">
        <v>0.87</v>
      </c>
      <c r="BK2163" s="3">
        <v>0.54</v>
      </c>
      <c r="BL2163" s="3">
        <v>1.41</v>
      </c>
      <c r="BM2163" s="3">
        <v>7.27</v>
      </c>
      <c r="BN2163" s="3">
        <v>0</v>
      </c>
      <c r="BO2163" s="3">
        <v>7.27</v>
      </c>
      <c r="BP2163" s="3">
        <v>8.14</v>
      </c>
      <c r="BQ2163" s="3">
        <v>0.54</v>
      </c>
      <c r="BR2163" s="3">
        <v>8.68</v>
      </c>
      <c r="BT2163" s="1"/>
      <c r="BU2163" s="6"/>
    </row>
    <row r="2164" spans="1:73">
      <c r="A2164" s="1" t="s">
        <v>1454</v>
      </c>
      <c r="B2164" s="1" t="s">
        <v>1456</v>
      </c>
      <c r="C2164" s="1" t="s">
        <v>356</v>
      </c>
      <c r="D2164" s="2" t="s">
        <v>1490</v>
      </c>
      <c r="E2164" s="3">
        <v>10.51</v>
      </c>
      <c r="F2164" s="3">
        <v>10.51</v>
      </c>
      <c r="G2164" s="3">
        <v>0.54</v>
      </c>
      <c r="H2164" s="3">
        <v>0.52</v>
      </c>
      <c r="I2164" s="3">
        <v>1.06</v>
      </c>
      <c r="J2164" s="3">
        <v>0</v>
      </c>
      <c r="K2164" s="3">
        <v>0</v>
      </c>
      <c r="L2164" s="3">
        <v>0</v>
      </c>
      <c r="M2164" s="3">
        <v>0</v>
      </c>
      <c r="N2164" s="3">
        <v>0.01</v>
      </c>
      <c r="O2164" s="3">
        <v>0</v>
      </c>
      <c r="P2164" s="3">
        <v>0.01</v>
      </c>
      <c r="Q2164" s="3">
        <v>0.04</v>
      </c>
      <c r="R2164" s="3">
        <v>0</v>
      </c>
      <c r="S2164" s="3">
        <v>0.04</v>
      </c>
      <c r="T2164" s="3">
        <v>0.05</v>
      </c>
      <c r="U2164" s="3">
        <v>0</v>
      </c>
      <c r="V2164" s="3">
        <v>0.05</v>
      </c>
      <c r="W2164" s="3">
        <v>3.05</v>
      </c>
      <c r="X2164" s="3">
        <v>0</v>
      </c>
      <c r="Y2164" s="3">
        <v>0.86</v>
      </c>
      <c r="Z2164" s="3">
        <v>3.91</v>
      </c>
      <c r="AA2164" s="3">
        <v>0.76</v>
      </c>
      <c r="AB2164" s="3">
        <v>2.74</v>
      </c>
      <c r="AC2164" s="3">
        <v>3.5</v>
      </c>
      <c r="AD2164" s="3">
        <v>0.01</v>
      </c>
      <c r="AE2164" s="3">
        <v>5.6</v>
      </c>
      <c r="AF2164" s="3">
        <v>5.61</v>
      </c>
      <c r="AG2164" s="3">
        <v>0.14000000000000001</v>
      </c>
      <c r="AH2164" s="3">
        <v>1.03</v>
      </c>
      <c r="AI2164" s="3">
        <v>1.17</v>
      </c>
      <c r="AJ2164" s="3">
        <v>7.0000000000000007E-2</v>
      </c>
      <c r="AK2164" s="3">
        <v>0</v>
      </c>
      <c r="AL2164" s="3">
        <v>7.0000000000000007E-2</v>
      </c>
      <c r="AM2164" s="3">
        <v>0</v>
      </c>
      <c r="AN2164" s="3">
        <v>0</v>
      </c>
      <c r="AO2164" s="3">
        <v>0</v>
      </c>
      <c r="AP2164" s="3">
        <v>7.0000000000000007E-2</v>
      </c>
      <c r="AQ2164" s="3">
        <v>0</v>
      </c>
      <c r="AR2164" s="3">
        <v>7.0000000000000007E-2</v>
      </c>
      <c r="AS2164" s="3">
        <v>0</v>
      </c>
      <c r="AT2164" s="3">
        <v>0</v>
      </c>
      <c r="AU2164" s="3">
        <v>0</v>
      </c>
      <c r="AV2164" s="3">
        <v>0</v>
      </c>
      <c r="AW2164" s="3">
        <v>0</v>
      </c>
      <c r="AX2164" s="3">
        <v>0</v>
      </c>
      <c r="AY2164" s="3">
        <v>0</v>
      </c>
      <c r="AZ2164" s="3">
        <v>0</v>
      </c>
      <c r="BA2164" s="3">
        <v>0</v>
      </c>
      <c r="BB2164" s="3">
        <v>0</v>
      </c>
      <c r="BC2164" s="3">
        <v>0</v>
      </c>
      <c r="BD2164" s="3">
        <v>0</v>
      </c>
      <c r="BE2164" s="3">
        <v>0</v>
      </c>
      <c r="BF2164" s="3">
        <v>0</v>
      </c>
      <c r="BG2164" s="3">
        <v>0</v>
      </c>
      <c r="BH2164" s="3">
        <v>0</v>
      </c>
      <c r="BI2164" s="3">
        <v>0</v>
      </c>
      <c r="BJ2164" s="3">
        <v>1.53</v>
      </c>
      <c r="BK2164" s="3">
        <v>0</v>
      </c>
      <c r="BL2164" s="3">
        <v>1.53</v>
      </c>
      <c r="BM2164" s="3">
        <v>9.93</v>
      </c>
      <c r="BN2164" s="3">
        <v>0</v>
      </c>
      <c r="BO2164" s="3">
        <v>9.93</v>
      </c>
      <c r="BP2164" s="3">
        <v>11.46</v>
      </c>
      <c r="BQ2164" s="3">
        <v>0</v>
      </c>
      <c r="BR2164" s="3">
        <v>11.46</v>
      </c>
      <c r="BT2164" s="1"/>
      <c r="BU2164" s="6"/>
    </row>
    <row r="2165" spans="1:73">
      <c r="A2165" s="1" t="s">
        <v>1454</v>
      </c>
      <c r="B2165" s="1" t="s">
        <v>1456</v>
      </c>
      <c r="C2165" s="1" t="s">
        <v>358</v>
      </c>
      <c r="D2165" s="2" t="s">
        <v>1491</v>
      </c>
      <c r="E2165" s="3">
        <v>48.08</v>
      </c>
      <c r="F2165" s="3">
        <v>47.35</v>
      </c>
      <c r="G2165" s="3">
        <v>8.32</v>
      </c>
      <c r="H2165" s="3">
        <v>13.69</v>
      </c>
      <c r="I2165" s="3">
        <v>22.01</v>
      </c>
      <c r="J2165" s="3">
        <v>0.72999999999999687</v>
      </c>
      <c r="K2165" s="3">
        <v>0.06</v>
      </c>
      <c r="L2165" s="3">
        <v>0</v>
      </c>
      <c r="M2165" s="3">
        <v>0.06</v>
      </c>
      <c r="N2165" s="3">
        <v>3.3</v>
      </c>
      <c r="O2165" s="3">
        <v>0</v>
      </c>
      <c r="P2165" s="3">
        <v>3.3</v>
      </c>
      <c r="Q2165" s="3">
        <v>0.48</v>
      </c>
      <c r="R2165" s="3">
        <v>0</v>
      </c>
      <c r="S2165" s="3">
        <v>0.48</v>
      </c>
      <c r="T2165" s="3">
        <v>3.78</v>
      </c>
      <c r="U2165" s="3">
        <v>0</v>
      </c>
      <c r="V2165" s="3">
        <v>3.78</v>
      </c>
      <c r="W2165" s="3">
        <v>0.51</v>
      </c>
      <c r="X2165" s="3">
        <v>0</v>
      </c>
      <c r="Y2165" s="3">
        <v>0</v>
      </c>
      <c r="Z2165" s="3">
        <v>0.51</v>
      </c>
      <c r="AA2165" s="3">
        <v>0.21</v>
      </c>
      <c r="AB2165" s="3">
        <v>0.3</v>
      </c>
      <c r="AC2165" s="3">
        <v>0.51</v>
      </c>
      <c r="AD2165" s="3">
        <v>0</v>
      </c>
      <c r="AE2165" s="3">
        <v>0</v>
      </c>
      <c r="AF2165" s="3">
        <v>0</v>
      </c>
      <c r="AG2165" s="3">
        <v>0.09</v>
      </c>
      <c r="AH2165" s="3">
        <v>0.83</v>
      </c>
      <c r="AI2165" s="3">
        <v>0.92</v>
      </c>
      <c r="AJ2165" s="3">
        <v>0</v>
      </c>
      <c r="AK2165" s="3">
        <v>1.87</v>
      </c>
      <c r="AL2165" s="3">
        <v>1.87</v>
      </c>
      <c r="AM2165" s="3">
        <v>0</v>
      </c>
      <c r="AN2165" s="3">
        <v>0</v>
      </c>
      <c r="AO2165" s="3">
        <v>0</v>
      </c>
      <c r="AP2165" s="3">
        <v>0</v>
      </c>
      <c r="AQ2165" s="3">
        <v>1.87</v>
      </c>
      <c r="AR2165" s="3">
        <v>1.87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0</v>
      </c>
      <c r="BB2165" s="3">
        <v>0</v>
      </c>
      <c r="BC2165" s="3">
        <v>0</v>
      </c>
      <c r="BD2165" s="3">
        <v>0</v>
      </c>
      <c r="BE2165" s="3">
        <v>0</v>
      </c>
      <c r="BF2165" s="3">
        <v>0</v>
      </c>
      <c r="BG2165" s="3">
        <v>0</v>
      </c>
      <c r="BH2165" s="3">
        <v>0</v>
      </c>
      <c r="BI2165" s="3">
        <v>0</v>
      </c>
      <c r="BJ2165" s="3">
        <v>11.98</v>
      </c>
      <c r="BK2165" s="3">
        <v>1.87</v>
      </c>
      <c r="BL2165" s="3">
        <v>13.85</v>
      </c>
      <c r="BM2165" s="3">
        <v>15.3</v>
      </c>
      <c r="BN2165" s="3">
        <v>0</v>
      </c>
      <c r="BO2165" s="3">
        <v>15.3</v>
      </c>
      <c r="BP2165" s="3">
        <v>27.28</v>
      </c>
      <c r="BQ2165" s="3">
        <v>1.87</v>
      </c>
      <c r="BR2165" s="3">
        <v>29.15</v>
      </c>
      <c r="BT2165" s="1"/>
      <c r="BU2165" s="6"/>
    </row>
    <row r="2166" spans="1:73">
      <c r="A2166" s="1" t="s">
        <v>1454</v>
      </c>
      <c r="B2166" s="1" t="s">
        <v>1456</v>
      </c>
      <c r="C2166" s="1" t="s">
        <v>360</v>
      </c>
      <c r="D2166" s="2" t="s">
        <v>1492</v>
      </c>
      <c r="E2166" s="3">
        <v>13.93</v>
      </c>
      <c r="F2166" s="3">
        <v>9.81</v>
      </c>
      <c r="G2166" s="3">
        <v>3.5</v>
      </c>
      <c r="H2166" s="3">
        <v>3.23</v>
      </c>
      <c r="I2166" s="3">
        <v>6.73</v>
      </c>
      <c r="J2166" s="3">
        <v>4.12</v>
      </c>
      <c r="K2166" s="3">
        <v>0.35</v>
      </c>
      <c r="L2166" s="3">
        <v>0</v>
      </c>
      <c r="M2166" s="3">
        <v>0.35</v>
      </c>
      <c r="N2166" s="3">
        <v>0.05</v>
      </c>
      <c r="O2166" s="3">
        <v>0</v>
      </c>
      <c r="P2166" s="3">
        <v>0.05</v>
      </c>
      <c r="Q2166" s="3">
        <v>0</v>
      </c>
      <c r="R2166" s="3">
        <v>0</v>
      </c>
      <c r="S2166" s="3">
        <v>0</v>
      </c>
      <c r="T2166" s="3">
        <v>0.05</v>
      </c>
      <c r="U2166" s="3">
        <v>0</v>
      </c>
      <c r="V2166" s="3">
        <v>0.05</v>
      </c>
      <c r="W2166" s="3">
        <v>6.09</v>
      </c>
      <c r="X2166" s="3">
        <v>0</v>
      </c>
      <c r="Y2166" s="3">
        <v>0</v>
      </c>
      <c r="Z2166" s="3">
        <v>6.09</v>
      </c>
      <c r="AA2166" s="3">
        <v>3.85</v>
      </c>
      <c r="AB2166" s="3">
        <v>0.36</v>
      </c>
      <c r="AC2166" s="3">
        <v>4.21</v>
      </c>
      <c r="AD2166" s="3">
        <v>0</v>
      </c>
      <c r="AE2166" s="3">
        <v>0</v>
      </c>
      <c r="AF2166" s="3">
        <v>0</v>
      </c>
      <c r="AG2166" s="3">
        <v>1.1599999999999999</v>
      </c>
      <c r="AH2166" s="3">
        <v>2.04</v>
      </c>
      <c r="AI2166" s="3">
        <v>3.2</v>
      </c>
      <c r="AJ2166" s="3">
        <v>0</v>
      </c>
      <c r="AK2166" s="3">
        <v>1.1399999999999999</v>
      </c>
      <c r="AL2166" s="3">
        <v>1.1399999999999999</v>
      </c>
      <c r="AM2166" s="3">
        <v>0</v>
      </c>
      <c r="AN2166" s="3">
        <v>0</v>
      </c>
      <c r="AO2166" s="3">
        <v>0</v>
      </c>
      <c r="AP2166" s="3">
        <v>0</v>
      </c>
      <c r="AQ2166" s="3">
        <v>1.1399999999999999</v>
      </c>
      <c r="AR2166" s="3">
        <v>1.1399999999999999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0</v>
      </c>
      <c r="BB2166" s="3">
        <v>0</v>
      </c>
      <c r="BC2166" s="3">
        <v>0</v>
      </c>
      <c r="BD2166" s="3">
        <v>0</v>
      </c>
      <c r="BE2166" s="3">
        <v>0</v>
      </c>
      <c r="BF2166" s="3">
        <v>0</v>
      </c>
      <c r="BG2166" s="3">
        <v>0</v>
      </c>
      <c r="BH2166" s="3">
        <v>0</v>
      </c>
      <c r="BI2166" s="3">
        <v>0</v>
      </c>
      <c r="BJ2166" s="3">
        <v>8.91</v>
      </c>
      <c r="BK2166" s="3">
        <v>1.1399999999999999</v>
      </c>
      <c r="BL2166" s="3">
        <v>10.050000000000001</v>
      </c>
      <c r="BM2166" s="3">
        <v>5.63</v>
      </c>
      <c r="BN2166" s="3">
        <v>0</v>
      </c>
      <c r="BO2166" s="3">
        <v>5.63</v>
      </c>
      <c r="BP2166" s="3">
        <v>14.54</v>
      </c>
      <c r="BQ2166" s="3">
        <v>1.1399999999999999</v>
      </c>
      <c r="BR2166" s="3">
        <v>15.68</v>
      </c>
      <c r="BT2166" s="1"/>
      <c r="BU2166" s="6"/>
    </row>
    <row r="2167" spans="1:73">
      <c r="A2167" s="1" t="s">
        <v>1454</v>
      </c>
      <c r="B2167" s="1" t="s">
        <v>1456</v>
      </c>
      <c r="C2167" s="1" t="s">
        <v>362</v>
      </c>
      <c r="D2167" s="2" t="s">
        <v>1493</v>
      </c>
      <c r="E2167" s="3">
        <v>10.23</v>
      </c>
      <c r="F2167" s="3">
        <v>10.23</v>
      </c>
      <c r="G2167" s="3">
        <v>0.88</v>
      </c>
      <c r="H2167" s="3">
        <v>8</v>
      </c>
      <c r="I2167" s="3">
        <v>8.8800000000000008</v>
      </c>
      <c r="J2167" s="3">
        <v>0</v>
      </c>
      <c r="K2167" s="3">
        <v>0</v>
      </c>
      <c r="L2167" s="3">
        <v>0</v>
      </c>
      <c r="M2167" s="3">
        <v>0</v>
      </c>
      <c r="N2167" s="3">
        <v>0.02</v>
      </c>
      <c r="O2167" s="3">
        <v>0</v>
      </c>
      <c r="P2167" s="3">
        <v>0.02</v>
      </c>
      <c r="Q2167" s="3">
        <v>0</v>
      </c>
      <c r="R2167" s="3">
        <v>0</v>
      </c>
      <c r="S2167" s="3">
        <v>0</v>
      </c>
      <c r="T2167" s="3">
        <v>0.02</v>
      </c>
      <c r="U2167" s="3">
        <v>0</v>
      </c>
      <c r="V2167" s="3">
        <v>0.02</v>
      </c>
      <c r="W2167" s="3">
        <v>1.89</v>
      </c>
      <c r="X2167" s="3">
        <v>0</v>
      </c>
      <c r="Y2167" s="3">
        <v>1.31</v>
      </c>
      <c r="Z2167" s="3">
        <v>3.2</v>
      </c>
      <c r="AA2167" s="3">
        <v>1.87</v>
      </c>
      <c r="AB2167" s="3">
        <v>0.59</v>
      </c>
      <c r="AC2167" s="3">
        <v>2.46</v>
      </c>
      <c r="AD2167" s="3">
        <v>0</v>
      </c>
      <c r="AE2167" s="3">
        <v>0</v>
      </c>
      <c r="AF2167" s="3">
        <v>0</v>
      </c>
      <c r="AG2167" s="3">
        <v>0.43</v>
      </c>
      <c r="AH2167" s="3">
        <v>1.28</v>
      </c>
      <c r="AI2167" s="3">
        <v>1.71</v>
      </c>
      <c r="AJ2167" s="3">
        <v>0</v>
      </c>
      <c r="AK2167" s="3">
        <v>0.01</v>
      </c>
      <c r="AL2167" s="3">
        <v>0.01</v>
      </c>
      <c r="AM2167" s="3">
        <v>0.02</v>
      </c>
      <c r="AN2167" s="3">
        <v>0</v>
      </c>
      <c r="AO2167" s="3">
        <v>0.02</v>
      </c>
      <c r="AP2167" s="3">
        <v>0.02</v>
      </c>
      <c r="AQ2167" s="3">
        <v>0.01</v>
      </c>
      <c r="AR2167" s="3">
        <v>0.03</v>
      </c>
      <c r="AS2167" s="3">
        <v>0</v>
      </c>
      <c r="AT2167" s="3">
        <v>0</v>
      </c>
      <c r="AU2167" s="3">
        <v>0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0</v>
      </c>
      <c r="BB2167" s="3">
        <v>0</v>
      </c>
      <c r="BC2167" s="3">
        <v>0</v>
      </c>
      <c r="BD2167" s="3">
        <v>0</v>
      </c>
      <c r="BE2167" s="3">
        <v>0</v>
      </c>
      <c r="BF2167" s="3">
        <v>0</v>
      </c>
      <c r="BG2167" s="3">
        <v>0</v>
      </c>
      <c r="BH2167" s="3">
        <v>0</v>
      </c>
      <c r="BI2167" s="3">
        <v>0</v>
      </c>
      <c r="BJ2167" s="3">
        <v>3.2</v>
      </c>
      <c r="BK2167" s="3">
        <v>0.01</v>
      </c>
      <c r="BL2167" s="3">
        <v>3.21</v>
      </c>
      <c r="BM2167" s="3">
        <v>9.89</v>
      </c>
      <c r="BN2167" s="3">
        <v>0</v>
      </c>
      <c r="BO2167" s="3">
        <v>9.89</v>
      </c>
      <c r="BP2167" s="3">
        <v>13.09</v>
      </c>
      <c r="BQ2167" s="3">
        <v>0.01</v>
      </c>
      <c r="BR2167" s="3">
        <v>13.1</v>
      </c>
      <c r="BT2167" s="1"/>
      <c r="BU2167" s="6"/>
    </row>
    <row r="2168" spans="1:73">
      <c r="A2168" s="1" t="s">
        <v>1454</v>
      </c>
      <c r="B2168" s="1" t="s">
        <v>1456</v>
      </c>
      <c r="C2168" s="1" t="s">
        <v>364</v>
      </c>
      <c r="D2168" s="2" t="s">
        <v>1494</v>
      </c>
      <c r="E2168" s="3">
        <v>10.69</v>
      </c>
      <c r="F2168" s="3">
        <v>10.69</v>
      </c>
      <c r="G2168" s="3">
        <v>0</v>
      </c>
      <c r="H2168" s="3">
        <v>1.1399999999999999</v>
      </c>
      <c r="I2168" s="3">
        <v>1.1399999999999999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0.12</v>
      </c>
      <c r="X2168" s="3">
        <v>0</v>
      </c>
      <c r="Y2168" s="3">
        <v>0</v>
      </c>
      <c r="Z2168" s="3">
        <v>0.12</v>
      </c>
      <c r="AA2168" s="3">
        <v>0</v>
      </c>
      <c r="AB2168" s="3">
        <v>0.04</v>
      </c>
      <c r="AC2168" s="3">
        <v>0.04</v>
      </c>
      <c r="AD2168" s="3">
        <v>0</v>
      </c>
      <c r="AE2168" s="3">
        <v>0</v>
      </c>
      <c r="AF2168" s="3">
        <v>0</v>
      </c>
      <c r="AG2168" s="3">
        <v>0.1</v>
      </c>
      <c r="AH2168" s="3">
        <v>0.92</v>
      </c>
      <c r="AI2168" s="3">
        <v>1.02</v>
      </c>
      <c r="AJ2168" s="3">
        <v>0</v>
      </c>
      <c r="AK2168" s="3">
        <v>0.09</v>
      </c>
      <c r="AL2168" s="3">
        <v>0.09</v>
      </c>
      <c r="AM2168" s="3">
        <v>0</v>
      </c>
      <c r="AN2168" s="3">
        <v>0</v>
      </c>
      <c r="AO2168" s="3">
        <v>0</v>
      </c>
      <c r="AP2168" s="3">
        <v>0</v>
      </c>
      <c r="AQ2168" s="3">
        <v>0.09</v>
      </c>
      <c r="AR2168" s="3">
        <v>0.09</v>
      </c>
      <c r="AS2168" s="3">
        <v>0</v>
      </c>
      <c r="AT2168" s="3">
        <v>0</v>
      </c>
      <c r="AU2168" s="3">
        <v>0</v>
      </c>
      <c r="AV2168" s="3">
        <v>0</v>
      </c>
      <c r="AW2168" s="3">
        <v>0</v>
      </c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0</v>
      </c>
      <c r="BD2168" s="3">
        <v>0</v>
      </c>
      <c r="BE2168" s="3">
        <v>0</v>
      </c>
      <c r="BF2168" s="3">
        <v>0</v>
      </c>
      <c r="BG2168" s="3">
        <v>0</v>
      </c>
      <c r="BH2168" s="3">
        <v>0</v>
      </c>
      <c r="BI2168" s="3">
        <v>0</v>
      </c>
      <c r="BJ2168" s="3">
        <v>0.1</v>
      </c>
      <c r="BK2168" s="3">
        <v>0.09</v>
      </c>
      <c r="BL2168" s="3">
        <v>0.19</v>
      </c>
      <c r="BM2168" s="3">
        <v>2.1</v>
      </c>
      <c r="BN2168" s="3">
        <v>0</v>
      </c>
      <c r="BO2168" s="3">
        <v>2.1</v>
      </c>
      <c r="BP2168" s="3">
        <v>2.2000000000000002</v>
      </c>
      <c r="BQ2168" s="3">
        <v>0.09</v>
      </c>
      <c r="BR2168" s="3">
        <v>2.29</v>
      </c>
      <c r="BT2168" s="1"/>
      <c r="BU2168" s="6"/>
    </row>
    <row r="2169" spans="1:73">
      <c r="A2169" s="1" t="s">
        <v>1454</v>
      </c>
      <c r="B2169" s="1" t="s">
        <v>1456</v>
      </c>
      <c r="C2169" s="1" t="s">
        <v>366</v>
      </c>
      <c r="D2169" s="2" t="s">
        <v>1495</v>
      </c>
      <c r="E2169" s="3">
        <v>48.11</v>
      </c>
      <c r="F2169" s="3">
        <v>40.15</v>
      </c>
      <c r="G2169" s="3">
        <v>0.17</v>
      </c>
      <c r="H2169" s="3">
        <v>10.39</v>
      </c>
      <c r="I2169" s="3">
        <v>10.56</v>
      </c>
      <c r="J2169" s="3">
        <v>7.96</v>
      </c>
      <c r="K2169" s="3">
        <v>0.68</v>
      </c>
      <c r="L2169" s="3">
        <v>0</v>
      </c>
      <c r="M2169" s="3">
        <v>0.68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2.63</v>
      </c>
      <c r="X2169" s="3">
        <v>0</v>
      </c>
      <c r="Y2169" s="3">
        <v>5.76</v>
      </c>
      <c r="Z2169" s="3">
        <v>8.39</v>
      </c>
      <c r="AA2169" s="3">
        <v>0.66</v>
      </c>
      <c r="AB2169" s="3">
        <v>2.81</v>
      </c>
      <c r="AC2169" s="3">
        <v>3.47</v>
      </c>
      <c r="AD2169" s="3">
        <v>0</v>
      </c>
      <c r="AE2169" s="3">
        <v>0.15</v>
      </c>
      <c r="AF2169" s="3">
        <v>0.15</v>
      </c>
      <c r="AG2169" s="3">
        <v>0.35</v>
      </c>
      <c r="AH2169" s="3">
        <v>2.86</v>
      </c>
      <c r="AI2169" s="3">
        <v>3.21</v>
      </c>
      <c r="AJ2169" s="3">
        <v>0</v>
      </c>
      <c r="AK2169" s="3">
        <v>0.03</v>
      </c>
      <c r="AL2169" s="3">
        <v>0.03</v>
      </c>
      <c r="AM2169" s="3">
        <v>0</v>
      </c>
      <c r="AN2169" s="3">
        <v>0</v>
      </c>
      <c r="AO2169" s="3">
        <v>0</v>
      </c>
      <c r="AP2169" s="3">
        <v>0</v>
      </c>
      <c r="AQ2169" s="3">
        <v>0.03</v>
      </c>
      <c r="AR2169" s="3">
        <v>0.03</v>
      </c>
      <c r="AS2169" s="3">
        <v>0</v>
      </c>
      <c r="AT2169" s="3">
        <v>0</v>
      </c>
      <c r="AU2169" s="3">
        <v>0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0</v>
      </c>
      <c r="BB2169" s="3">
        <v>0</v>
      </c>
      <c r="BC2169" s="3">
        <v>0</v>
      </c>
      <c r="BD2169" s="3">
        <v>0</v>
      </c>
      <c r="BE2169" s="3">
        <v>0</v>
      </c>
      <c r="BF2169" s="3">
        <v>0</v>
      </c>
      <c r="BG2169" s="3">
        <v>0</v>
      </c>
      <c r="BH2169" s="3">
        <v>0</v>
      </c>
      <c r="BI2169" s="3">
        <v>0</v>
      </c>
      <c r="BJ2169" s="3">
        <v>1.86</v>
      </c>
      <c r="BK2169" s="3">
        <v>0.03</v>
      </c>
      <c r="BL2169" s="3">
        <v>1.89</v>
      </c>
      <c r="BM2169" s="3">
        <v>16.21</v>
      </c>
      <c r="BN2169" s="3">
        <v>0</v>
      </c>
      <c r="BO2169" s="3">
        <v>16.21</v>
      </c>
      <c r="BP2169" s="3">
        <v>18.07</v>
      </c>
      <c r="BQ2169" s="3">
        <v>0.03</v>
      </c>
      <c r="BR2169" s="3">
        <v>18.100000000000001</v>
      </c>
      <c r="BT2169" s="1"/>
      <c r="BU2169" s="6"/>
    </row>
    <row r="2170" spans="1:73">
      <c r="A2170" s="1" t="s">
        <v>1454</v>
      </c>
      <c r="B2170" s="1" t="s">
        <v>1456</v>
      </c>
      <c r="C2170" s="1" t="s">
        <v>368</v>
      </c>
      <c r="D2170" s="2" t="s">
        <v>1496</v>
      </c>
      <c r="E2170" s="3">
        <v>32.08</v>
      </c>
      <c r="F2170" s="3">
        <v>14.36</v>
      </c>
      <c r="G2170" s="3">
        <v>0.34</v>
      </c>
      <c r="H2170" s="3">
        <v>1.05</v>
      </c>
      <c r="I2170" s="3">
        <v>1.39</v>
      </c>
      <c r="J2170" s="3">
        <v>17.72</v>
      </c>
      <c r="K2170" s="3">
        <v>1.51</v>
      </c>
      <c r="L2170" s="3">
        <v>0</v>
      </c>
      <c r="M2170" s="3">
        <v>1.51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0.1</v>
      </c>
      <c r="X2170" s="3">
        <v>0</v>
      </c>
      <c r="Y2170" s="3">
        <v>0</v>
      </c>
      <c r="Z2170" s="3">
        <v>0.1</v>
      </c>
      <c r="AA2170" s="3">
        <v>2.84</v>
      </c>
      <c r="AB2170" s="3">
        <v>0.01</v>
      </c>
      <c r="AC2170" s="3">
        <v>2.85</v>
      </c>
      <c r="AD2170" s="3">
        <v>0.06</v>
      </c>
      <c r="AE2170" s="3">
        <v>0</v>
      </c>
      <c r="AF2170" s="3">
        <v>0.06</v>
      </c>
      <c r="AG2170" s="3">
        <v>0.19</v>
      </c>
      <c r="AH2170" s="3">
        <v>1.72</v>
      </c>
      <c r="AI2170" s="3">
        <v>1.91</v>
      </c>
      <c r="AJ2170" s="3">
        <v>0</v>
      </c>
      <c r="AK2170" s="3">
        <v>4.71</v>
      </c>
      <c r="AL2170" s="3">
        <v>4.71</v>
      </c>
      <c r="AM2170" s="3">
        <v>0</v>
      </c>
      <c r="AN2170" s="3">
        <v>0</v>
      </c>
      <c r="AO2170" s="3">
        <v>0</v>
      </c>
      <c r="AP2170" s="3">
        <v>0</v>
      </c>
      <c r="AQ2170" s="3">
        <v>4.71</v>
      </c>
      <c r="AR2170" s="3">
        <v>4.71</v>
      </c>
      <c r="AS2170" s="3">
        <v>0</v>
      </c>
      <c r="AT2170" s="3">
        <v>0</v>
      </c>
      <c r="AU2170" s="3">
        <v>0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 s="3">
        <v>0</v>
      </c>
      <c r="BC2170" s="3">
        <v>0</v>
      </c>
      <c r="BD2170" s="3">
        <v>0</v>
      </c>
      <c r="BE2170" s="3">
        <v>0</v>
      </c>
      <c r="BF2170" s="3">
        <v>0</v>
      </c>
      <c r="BG2170" s="3">
        <v>0</v>
      </c>
      <c r="BH2170" s="3">
        <v>0</v>
      </c>
      <c r="BI2170" s="3">
        <v>0</v>
      </c>
      <c r="BJ2170" s="3">
        <v>4.9400000000000004</v>
      </c>
      <c r="BK2170" s="3">
        <v>4.71</v>
      </c>
      <c r="BL2170" s="3">
        <v>9.65</v>
      </c>
      <c r="BM2170" s="3">
        <v>2.78</v>
      </c>
      <c r="BN2170" s="3">
        <v>0</v>
      </c>
      <c r="BO2170" s="3">
        <v>2.78</v>
      </c>
      <c r="BP2170" s="3">
        <v>7.72</v>
      </c>
      <c r="BQ2170" s="3">
        <v>4.71</v>
      </c>
      <c r="BR2170" s="3">
        <v>12.43</v>
      </c>
      <c r="BT2170" s="1"/>
      <c r="BU2170" s="6"/>
    </row>
    <row r="2171" spans="1:73">
      <c r="A2171" s="1" t="s">
        <v>1454</v>
      </c>
      <c r="B2171" s="1" t="s">
        <v>1456</v>
      </c>
      <c r="C2171" s="1" t="s">
        <v>370</v>
      </c>
      <c r="D2171" s="2" t="s">
        <v>1497</v>
      </c>
      <c r="E2171" s="3">
        <v>33.92</v>
      </c>
      <c r="F2171" s="3">
        <v>20.03</v>
      </c>
      <c r="G2171" s="3">
        <v>1.01</v>
      </c>
      <c r="H2171" s="3">
        <v>1.33</v>
      </c>
      <c r="I2171" s="3">
        <v>2.34</v>
      </c>
      <c r="J2171" s="3">
        <v>13.89</v>
      </c>
      <c r="K2171" s="3">
        <v>1.18</v>
      </c>
      <c r="L2171" s="3">
        <v>0</v>
      </c>
      <c r="M2171" s="3">
        <v>1.18</v>
      </c>
      <c r="N2171" s="3">
        <v>0.01</v>
      </c>
      <c r="O2171" s="3">
        <v>0</v>
      </c>
      <c r="P2171" s="3">
        <v>0.01</v>
      </c>
      <c r="Q2171" s="3">
        <v>1.38</v>
      </c>
      <c r="R2171" s="3">
        <v>0</v>
      </c>
      <c r="S2171" s="3">
        <v>1.38</v>
      </c>
      <c r="T2171" s="3">
        <v>1.39</v>
      </c>
      <c r="U2171" s="3">
        <v>0</v>
      </c>
      <c r="V2171" s="3">
        <v>1.39</v>
      </c>
      <c r="W2171" s="3">
        <v>0.65</v>
      </c>
      <c r="X2171" s="3">
        <v>0</v>
      </c>
      <c r="Y2171" s="3">
        <v>0</v>
      </c>
      <c r="Z2171" s="3">
        <v>0.65</v>
      </c>
      <c r="AA2171" s="3">
        <v>0.06</v>
      </c>
      <c r="AB2171" s="3">
        <v>0.56999999999999995</v>
      </c>
      <c r="AC2171" s="3">
        <v>0.63</v>
      </c>
      <c r="AD2171" s="3">
        <v>0</v>
      </c>
      <c r="AE2171" s="3">
        <v>0</v>
      </c>
      <c r="AF2171" s="3">
        <v>0</v>
      </c>
      <c r="AG2171" s="3">
        <v>0.12</v>
      </c>
      <c r="AH2171" s="3">
        <v>1.1599999999999999</v>
      </c>
      <c r="AI2171" s="3">
        <v>1.28</v>
      </c>
      <c r="AJ2171" s="3">
        <v>0.94</v>
      </c>
      <c r="AK2171" s="3">
        <v>1.75</v>
      </c>
      <c r="AL2171" s="3">
        <v>2.69</v>
      </c>
      <c r="AM2171" s="3">
        <v>0</v>
      </c>
      <c r="AN2171" s="3">
        <v>0</v>
      </c>
      <c r="AO2171" s="3">
        <v>0</v>
      </c>
      <c r="AP2171" s="3">
        <v>0.94</v>
      </c>
      <c r="AQ2171" s="3">
        <v>1.75</v>
      </c>
      <c r="AR2171" s="3">
        <v>2.69</v>
      </c>
      <c r="AS2171" s="3">
        <v>0</v>
      </c>
      <c r="AT2171" s="3">
        <v>0</v>
      </c>
      <c r="AU2171" s="3">
        <v>0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0</v>
      </c>
      <c r="BB2171" s="3">
        <v>0</v>
      </c>
      <c r="BC2171" s="3">
        <v>0</v>
      </c>
      <c r="BD2171" s="3">
        <v>0</v>
      </c>
      <c r="BE2171" s="3">
        <v>0</v>
      </c>
      <c r="BF2171" s="3">
        <v>0</v>
      </c>
      <c r="BG2171" s="3">
        <v>0</v>
      </c>
      <c r="BH2171" s="3">
        <v>0</v>
      </c>
      <c r="BI2171" s="3">
        <v>0</v>
      </c>
      <c r="BJ2171" s="3">
        <v>3.32</v>
      </c>
      <c r="BK2171" s="3">
        <v>1.75</v>
      </c>
      <c r="BL2171" s="3">
        <v>5.07</v>
      </c>
      <c r="BM2171" s="3">
        <v>4.4400000000000004</v>
      </c>
      <c r="BN2171" s="3">
        <v>0</v>
      </c>
      <c r="BO2171" s="3">
        <v>4.4400000000000004</v>
      </c>
      <c r="BP2171" s="3">
        <v>7.76</v>
      </c>
      <c r="BQ2171" s="3">
        <v>1.75</v>
      </c>
      <c r="BR2171" s="3">
        <v>9.51</v>
      </c>
      <c r="BT2171" s="1"/>
      <c r="BU2171" s="6"/>
    </row>
    <row r="2172" spans="1:73">
      <c r="A2172" s="1" t="s">
        <v>1454</v>
      </c>
      <c r="B2172" s="1" t="s">
        <v>1456</v>
      </c>
      <c r="C2172" s="1" t="s">
        <v>372</v>
      </c>
      <c r="D2172" s="2" t="s">
        <v>1498</v>
      </c>
      <c r="E2172" s="3">
        <v>8.83</v>
      </c>
      <c r="F2172" s="3">
        <v>8.6999999999999993</v>
      </c>
      <c r="G2172" s="3">
        <v>0.76</v>
      </c>
      <c r="H2172" s="3">
        <v>0</v>
      </c>
      <c r="I2172" s="3">
        <v>0.76</v>
      </c>
      <c r="J2172" s="3">
        <v>0.13000000000000078</v>
      </c>
      <c r="K2172" s="3">
        <v>0.01</v>
      </c>
      <c r="L2172" s="3">
        <v>0</v>
      </c>
      <c r="M2172" s="3">
        <v>0.01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0.96</v>
      </c>
      <c r="X2172" s="3">
        <v>0</v>
      </c>
      <c r="Y2172" s="3">
        <v>0</v>
      </c>
      <c r="Z2172" s="3">
        <v>0.96</v>
      </c>
      <c r="AA2172" s="3">
        <v>0.7</v>
      </c>
      <c r="AB2172" s="3">
        <v>0.19</v>
      </c>
      <c r="AC2172" s="3">
        <v>0.89</v>
      </c>
      <c r="AD2172" s="3">
        <v>0</v>
      </c>
      <c r="AE2172" s="3">
        <v>0.06</v>
      </c>
      <c r="AF2172" s="3">
        <v>0.06</v>
      </c>
      <c r="AG2172" s="3">
        <v>0.1</v>
      </c>
      <c r="AH2172" s="3">
        <v>0.93</v>
      </c>
      <c r="AI2172" s="3">
        <v>1.03</v>
      </c>
      <c r="AJ2172" s="3">
        <v>0</v>
      </c>
      <c r="AK2172" s="3">
        <v>0.18</v>
      </c>
      <c r="AL2172" s="3">
        <v>0.18</v>
      </c>
      <c r="AM2172" s="3">
        <v>0</v>
      </c>
      <c r="AN2172" s="3">
        <v>0</v>
      </c>
      <c r="AO2172" s="3">
        <v>0</v>
      </c>
      <c r="AP2172" s="3">
        <v>0</v>
      </c>
      <c r="AQ2172" s="3">
        <v>0.18</v>
      </c>
      <c r="AR2172" s="3">
        <v>0.18</v>
      </c>
      <c r="AS2172" s="3">
        <v>0</v>
      </c>
      <c r="AT2172" s="3">
        <v>0</v>
      </c>
      <c r="AU2172" s="3">
        <v>0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0</v>
      </c>
      <c r="BD2172" s="3">
        <v>0</v>
      </c>
      <c r="BE2172" s="3">
        <v>0</v>
      </c>
      <c r="BF2172" s="3">
        <v>0</v>
      </c>
      <c r="BG2172" s="3">
        <v>0</v>
      </c>
      <c r="BH2172" s="3">
        <v>0</v>
      </c>
      <c r="BI2172" s="3">
        <v>0</v>
      </c>
      <c r="BJ2172" s="3">
        <v>1.57</v>
      </c>
      <c r="BK2172" s="3">
        <v>0.18</v>
      </c>
      <c r="BL2172" s="3">
        <v>1.75</v>
      </c>
      <c r="BM2172" s="3">
        <v>1.18</v>
      </c>
      <c r="BN2172" s="3">
        <v>0</v>
      </c>
      <c r="BO2172" s="3">
        <v>1.18</v>
      </c>
      <c r="BP2172" s="3">
        <v>2.75</v>
      </c>
      <c r="BQ2172" s="3">
        <v>0.18</v>
      </c>
      <c r="BR2172" s="3">
        <v>2.93</v>
      </c>
      <c r="BT2172" s="1"/>
      <c r="BU2172" s="6"/>
    </row>
    <row r="2173" spans="1:73">
      <c r="A2173" s="1" t="s">
        <v>1454</v>
      </c>
      <c r="B2173" s="1" t="s">
        <v>1456</v>
      </c>
      <c r="C2173" s="1" t="s">
        <v>374</v>
      </c>
      <c r="D2173" s="2" t="s">
        <v>1499</v>
      </c>
      <c r="E2173" s="3">
        <v>27.74</v>
      </c>
      <c r="F2173" s="3">
        <v>19.28</v>
      </c>
      <c r="G2173" s="3">
        <v>1.44</v>
      </c>
      <c r="H2173" s="3">
        <v>0.2</v>
      </c>
      <c r="I2173" s="3">
        <v>1.64</v>
      </c>
      <c r="J2173" s="3">
        <v>8.4600000000000009</v>
      </c>
      <c r="K2173" s="3">
        <v>0.72</v>
      </c>
      <c r="L2173" s="3">
        <v>0</v>
      </c>
      <c r="M2173" s="3">
        <v>0.72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2.25</v>
      </c>
      <c r="X2173" s="3">
        <v>0</v>
      </c>
      <c r="Y2173" s="3">
        <v>0</v>
      </c>
      <c r="Z2173" s="3">
        <v>2.25</v>
      </c>
      <c r="AA2173" s="3">
        <v>0.94</v>
      </c>
      <c r="AB2173" s="3">
        <v>0.75</v>
      </c>
      <c r="AC2173" s="3">
        <v>1.69</v>
      </c>
      <c r="AD2173" s="3">
        <v>0</v>
      </c>
      <c r="AE2173" s="3">
        <v>0</v>
      </c>
      <c r="AF2173" s="3">
        <v>0</v>
      </c>
      <c r="AG2173" s="3">
        <v>0.14000000000000001</v>
      </c>
      <c r="AH2173" s="3">
        <v>1.18</v>
      </c>
      <c r="AI2173" s="3">
        <v>1.32</v>
      </c>
      <c r="AJ2173" s="3">
        <v>0</v>
      </c>
      <c r="AK2173" s="3">
        <v>0.45</v>
      </c>
      <c r="AL2173" s="3">
        <v>0.45</v>
      </c>
      <c r="AM2173" s="3">
        <v>0</v>
      </c>
      <c r="AN2173" s="3">
        <v>0</v>
      </c>
      <c r="AO2173" s="3">
        <v>0</v>
      </c>
      <c r="AP2173" s="3">
        <v>0</v>
      </c>
      <c r="AQ2173" s="3">
        <v>0.45</v>
      </c>
      <c r="AR2173" s="3">
        <v>0.45</v>
      </c>
      <c r="AS2173" s="3">
        <v>0</v>
      </c>
      <c r="AT2173" s="3">
        <v>0</v>
      </c>
      <c r="AU2173" s="3">
        <v>0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 s="3">
        <v>0</v>
      </c>
      <c r="BC2173" s="3">
        <v>0</v>
      </c>
      <c r="BD2173" s="3">
        <v>0</v>
      </c>
      <c r="BE2173" s="3">
        <v>0</v>
      </c>
      <c r="BF2173" s="3">
        <v>0</v>
      </c>
      <c r="BG2173" s="3">
        <v>0</v>
      </c>
      <c r="BH2173" s="3">
        <v>0</v>
      </c>
      <c r="BI2173" s="3">
        <v>0</v>
      </c>
      <c r="BJ2173" s="3">
        <v>3.24</v>
      </c>
      <c r="BK2173" s="3">
        <v>0.45</v>
      </c>
      <c r="BL2173" s="3">
        <v>3.69</v>
      </c>
      <c r="BM2173" s="3">
        <v>2.13</v>
      </c>
      <c r="BN2173" s="3">
        <v>0</v>
      </c>
      <c r="BO2173" s="3">
        <v>2.13</v>
      </c>
      <c r="BP2173" s="3">
        <v>5.37</v>
      </c>
      <c r="BQ2173" s="3">
        <v>0.45</v>
      </c>
      <c r="BR2173" s="3">
        <v>5.82</v>
      </c>
      <c r="BT2173" s="1"/>
      <c r="BU2173" s="6"/>
    </row>
    <row r="2174" spans="1:73">
      <c r="A2174" s="1" t="s">
        <v>1454</v>
      </c>
      <c r="B2174" s="1" t="s">
        <v>1456</v>
      </c>
      <c r="C2174" s="1" t="s">
        <v>376</v>
      </c>
      <c r="D2174" s="2" t="s">
        <v>1500</v>
      </c>
      <c r="E2174" s="3">
        <v>34.4</v>
      </c>
      <c r="F2174" s="3">
        <v>24.51</v>
      </c>
      <c r="G2174" s="3">
        <v>0</v>
      </c>
      <c r="H2174" s="3">
        <v>5.49</v>
      </c>
      <c r="I2174" s="3">
        <v>5.49</v>
      </c>
      <c r="J2174" s="3">
        <v>9.89</v>
      </c>
      <c r="K2174" s="3">
        <v>0.84</v>
      </c>
      <c r="L2174" s="3">
        <v>0</v>
      </c>
      <c r="M2174" s="3">
        <v>0.84</v>
      </c>
      <c r="N2174" s="3">
        <v>0.05</v>
      </c>
      <c r="O2174" s="3">
        <v>0</v>
      </c>
      <c r="P2174" s="3">
        <v>0.05</v>
      </c>
      <c r="Q2174" s="3">
        <v>0.94</v>
      </c>
      <c r="R2174" s="3">
        <v>0</v>
      </c>
      <c r="S2174" s="3">
        <v>0.94</v>
      </c>
      <c r="T2174" s="3">
        <v>0.99</v>
      </c>
      <c r="U2174" s="3">
        <v>0</v>
      </c>
      <c r="V2174" s="3">
        <v>0.99</v>
      </c>
      <c r="W2174" s="3">
        <v>0</v>
      </c>
      <c r="X2174" s="3">
        <v>0</v>
      </c>
      <c r="Y2174" s="3">
        <v>0.28000000000000003</v>
      </c>
      <c r="Z2174" s="3">
        <v>0.28000000000000003</v>
      </c>
      <c r="AA2174" s="3">
        <v>0</v>
      </c>
      <c r="AB2174" s="3">
        <v>0.56000000000000005</v>
      </c>
      <c r="AC2174" s="3">
        <v>0.56000000000000005</v>
      </c>
      <c r="AD2174" s="3">
        <v>0</v>
      </c>
      <c r="AE2174" s="3">
        <v>0</v>
      </c>
      <c r="AF2174" s="3">
        <v>0</v>
      </c>
      <c r="AG2174" s="3">
        <v>0.3</v>
      </c>
      <c r="AH2174" s="3">
        <v>2.68</v>
      </c>
      <c r="AI2174" s="3">
        <v>2.98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3">
        <v>0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0</v>
      </c>
      <c r="BD2174" s="3">
        <v>0</v>
      </c>
      <c r="BE2174" s="3">
        <v>0</v>
      </c>
      <c r="BF2174" s="3">
        <v>0</v>
      </c>
      <c r="BG2174" s="3">
        <v>0</v>
      </c>
      <c r="BH2174" s="3">
        <v>0</v>
      </c>
      <c r="BI2174" s="3">
        <v>0</v>
      </c>
      <c r="BJ2174" s="3">
        <v>1.19</v>
      </c>
      <c r="BK2174" s="3">
        <v>0</v>
      </c>
      <c r="BL2174" s="3">
        <v>1.19</v>
      </c>
      <c r="BM2174" s="3">
        <v>9.67</v>
      </c>
      <c r="BN2174" s="3">
        <v>0</v>
      </c>
      <c r="BO2174" s="3">
        <v>9.67</v>
      </c>
      <c r="BP2174" s="3">
        <v>10.86</v>
      </c>
      <c r="BQ2174" s="3">
        <v>0</v>
      </c>
      <c r="BR2174" s="3">
        <v>10.86</v>
      </c>
      <c r="BT2174" s="1"/>
      <c r="BU2174" s="6"/>
    </row>
    <row r="2175" spans="1:73">
      <c r="A2175" s="1" t="s">
        <v>1454</v>
      </c>
      <c r="B2175" s="1" t="s">
        <v>1456</v>
      </c>
      <c r="C2175" s="1" t="s">
        <v>378</v>
      </c>
      <c r="D2175" s="2" t="s">
        <v>1501</v>
      </c>
      <c r="E2175" s="3">
        <v>19.46</v>
      </c>
      <c r="F2175" s="3">
        <v>19.46</v>
      </c>
      <c r="G2175" s="3">
        <v>0.17</v>
      </c>
      <c r="H2175" s="3">
        <v>3.33</v>
      </c>
      <c r="I2175" s="3">
        <v>3.5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0.1</v>
      </c>
      <c r="AF2175" s="3">
        <v>0.1</v>
      </c>
      <c r="AG2175" s="3">
        <v>0.18</v>
      </c>
      <c r="AH2175" s="3">
        <v>1.53</v>
      </c>
      <c r="AI2175" s="3">
        <v>1.71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0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0</v>
      </c>
      <c r="BB2175" s="3">
        <v>0</v>
      </c>
      <c r="BC2175" s="3">
        <v>0</v>
      </c>
      <c r="BD2175" s="3">
        <v>0</v>
      </c>
      <c r="BE2175" s="3">
        <v>0</v>
      </c>
      <c r="BF2175" s="3">
        <v>0</v>
      </c>
      <c r="BG2175" s="3">
        <v>0</v>
      </c>
      <c r="BH2175" s="3">
        <v>0</v>
      </c>
      <c r="BI2175" s="3">
        <v>0</v>
      </c>
      <c r="BJ2175" s="3">
        <v>0.35</v>
      </c>
      <c r="BK2175" s="3">
        <v>0</v>
      </c>
      <c r="BL2175" s="3">
        <v>0.35</v>
      </c>
      <c r="BM2175" s="3">
        <v>4.96</v>
      </c>
      <c r="BN2175" s="3">
        <v>0</v>
      </c>
      <c r="BO2175" s="3">
        <v>4.96</v>
      </c>
      <c r="BP2175" s="3">
        <v>5.31</v>
      </c>
      <c r="BQ2175" s="3">
        <v>0</v>
      </c>
      <c r="BR2175" s="3">
        <v>5.31</v>
      </c>
      <c r="BT2175" s="1"/>
      <c r="BU2175" s="6"/>
    </row>
    <row r="2176" spans="1:73">
      <c r="A2176" s="1" t="s">
        <v>1454</v>
      </c>
      <c r="B2176" s="1" t="s">
        <v>1456</v>
      </c>
      <c r="C2176" s="1" t="s">
        <v>380</v>
      </c>
      <c r="D2176" s="2" t="s">
        <v>1502</v>
      </c>
      <c r="E2176" s="3">
        <v>7.55</v>
      </c>
      <c r="F2176" s="3">
        <v>5.45</v>
      </c>
      <c r="G2176" s="3">
        <v>4.78</v>
      </c>
      <c r="H2176" s="3">
        <v>0</v>
      </c>
      <c r="I2176" s="3">
        <v>4.78</v>
      </c>
      <c r="J2176" s="3">
        <v>2.1</v>
      </c>
      <c r="K2176" s="3">
        <v>0.18</v>
      </c>
      <c r="L2176" s="3">
        <v>0</v>
      </c>
      <c r="M2176" s="3">
        <v>0.18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7.39</v>
      </c>
      <c r="X2176" s="3">
        <v>0</v>
      </c>
      <c r="Y2176" s="3">
        <v>0</v>
      </c>
      <c r="Z2176" s="3">
        <v>7.39</v>
      </c>
      <c r="AA2176" s="3">
        <v>7.69</v>
      </c>
      <c r="AB2176" s="3">
        <v>0.04</v>
      </c>
      <c r="AC2176" s="3">
        <v>7.73</v>
      </c>
      <c r="AD2176" s="3">
        <v>0</v>
      </c>
      <c r="AE2176" s="3">
        <v>0</v>
      </c>
      <c r="AF2176" s="3">
        <v>0</v>
      </c>
      <c r="AG2176" s="3">
        <v>3.54</v>
      </c>
      <c r="AH2176" s="3">
        <v>0</v>
      </c>
      <c r="AI2176" s="3">
        <v>3.54</v>
      </c>
      <c r="AJ2176" s="3">
        <v>0</v>
      </c>
      <c r="AK2176" s="3">
        <v>0.92</v>
      </c>
      <c r="AL2176" s="3">
        <v>0.92</v>
      </c>
      <c r="AM2176" s="3">
        <v>0</v>
      </c>
      <c r="AN2176" s="3">
        <v>0</v>
      </c>
      <c r="AO2176" s="3">
        <v>0</v>
      </c>
      <c r="AP2176" s="3">
        <v>0</v>
      </c>
      <c r="AQ2176" s="3">
        <v>0.92</v>
      </c>
      <c r="AR2176" s="3">
        <v>0.92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0</v>
      </c>
      <c r="BB2176" s="3">
        <v>0</v>
      </c>
      <c r="BC2176" s="3">
        <v>0</v>
      </c>
      <c r="BD2176" s="3">
        <v>0</v>
      </c>
      <c r="BE2176" s="3">
        <v>0</v>
      </c>
      <c r="BF2176" s="3">
        <v>0</v>
      </c>
      <c r="BG2176" s="3">
        <v>0</v>
      </c>
      <c r="BH2176" s="3">
        <v>0</v>
      </c>
      <c r="BI2176" s="3">
        <v>0</v>
      </c>
      <c r="BJ2176" s="3">
        <v>16.190000000000001</v>
      </c>
      <c r="BK2176" s="3">
        <v>0.92</v>
      </c>
      <c r="BL2176" s="3">
        <v>17.11</v>
      </c>
      <c r="BM2176" s="3">
        <v>0.04</v>
      </c>
      <c r="BN2176" s="3">
        <v>0</v>
      </c>
      <c r="BO2176" s="3">
        <v>0.04</v>
      </c>
      <c r="BP2176" s="3">
        <v>16.23</v>
      </c>
      <c r="BQ2176" s="3">
        <v>0.92</v>
      </c>
      <c r="BR2176" s="3">
        <v>17.149999999999999</v>
      </c>
      <c r="BT2176" s="1"/>
      <c r="BU2176" s="6"/>
    </row>
    <row r="2177" spans="1:73">
      <c r="A2177" s="1" t="s">
        <v>1454</v>
      </c>
      <c r="B2177" s="1" t="s">
        <v>1456</v>
      </c>
      <c r="C2177" s="1" t="s">
        <v>382</v>
      </c>
      <c r="D2177" s="2" t="s">
        <v>1503</v>
      </c>
      <c r="E2177" s="3">
        <v>13.18</v>
      </c>
      <c r="F2177" s="3">
        <v>11.92</v>
      </c>
      <c r="G2177" s="3">
        <v>0.28999999999999998</v>
      </c>
      <c r="H2177" s="3">
        <v>1.63</v>
      </c>
      <c r="I2177" s="3">
        <v>1.92</v>
      </c>
      <c r="J2177" s="3">
        <v>1.26</v>
      </c>
      <c r="K2177" s="3">
        <v>0.11</v>
      </c>
      <c r="L2177" s="3">
        <v>0</v>
      </c>
      <c r="M2177" s="3">
        <v>0.11</v>
      </c>
      <c r="N2177" s="3">
        <v>0</v>
      </c>
      <c r="O2177" s="3">
        <v>0</v>
      </c>
      <c r="P2177" s="3">
        <v>0</v>
      </c>
      <c r="Q2177" s="3">
        <v>0.16</v>
      </c>
      <c r="R2177" s="3">
        <v>0</v>
      </c>
      <c r="S2177" s="3">
        <v>0.16</v>
      </c>
      <c r="T2177" s="3">
        <v>0.16</v>
      </c>
      <c r="U2177" s="3">
        <v>0</v>
      </c>
      <c r="V2177" s="3">
        <v>0.16</v>
      </c>
      <c r="W2177" s="3">
        <v>1.35</v>
      </c>
      <c r="X2177" s="3">
        <v>0</v>
      </c>
      <c r="Y2177" s="3">
        <v>0</v>
      </c>
      <c r="Z2177" s="3">
        <v>1.35</v>
      </c>
      <c r="AA2177" s="3">
        <v>0.61</v>
      </c>
      <c r="AB2177" s="3">
        <v>0.96</v>
      </c>
      <c r="AC2177" s="3">
        <v>1.57</v>
      </c>
      <c r="AD2177" s="3">
        <v>0</v>
      </c>
      <c r="AE2177" s="3">
        <v>0</v>
      </c>
      <c r="AF2177" s="3">
        <v>0</v>
      </c>
      <c r="AG2177" s="3">
        <v>0.06</v>
      </c>
      <c r="AH2177" s="3">
        <v>0.57999999999999996</v>
      </c>
      <c r="AI2177" s="3">
        <v>0.64</v>
      </c>
      <c r="AJ2177" s="3">
        <v>0</v>
      </c>
      <c r="AK2177" s="3">
        <v>0.08</v>
      </c>
      <c r="AL2177" s="3">
        <v>0.08</v>
      </c>
      <c r="AM2177" s="3">
        <v>0</v>
      </c>
      <c r="AN2177" s="3">
        <v>0</v>
      </c>
      <c r="AO2177" s="3">
        <v>0</v>
      </c>
      <c r="AP2177" s="3">
        <v>0</v>
      </c>
      <c r="AQ2177" s="3">
        <v>0.08</v>
      </c>
      <c r="AR2177" s="3">
        <v>0.08</v>
      </c>
      <c r="AS2177" s="3">
        <v>0</v>
      </c>
      <c r="AT2177" s="3">
        <v>0</v>
      </c>
      <c r="AU2177" s="3">
        <v>0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0</v>
      </c>
      <c r="BB2177" s="3">
        <v>0</v>
      </c>
      <c r="BC2177" s="3">
        <v>0</v>
      </c>
      <c r="BD2177" s="3">
        <v>0</v>
      </c>
      <c r="BE2177" s="3">
        <v>0</v>
      </c>
      <c r="BF2177" s="3">
        <v>0</v>
      </c>
      <c r="BG2177" s="3">
        <v>0</v>
      </c>
      <c r="BH2177" s="3">
        <v>0</v>
      </c>
      <c r="BI2177" s="3">
        <v>0</v>
      </c>
      <c r="BJ2177" s="3">
        <v>1.07</v>
      </c>
      <c r="BK2177" s="3">
        <v>0.08</v>
      </c>
      <c r="BL2177" s="3">
        <v>1.1499999999999999</v>
      </c>
      <c r="BM2177" s="3">
        <v>3.33</v>
      </c>
      <c r="BN2177" s="3">
        <v>0</v>
      </c>
      <c r="BO2177" s="3">
        <v>3.33</v>
      </c>
      <c r="BP2177" s="3">
        <v>4.4000000000000004</v>
      </c>
      <c r="BQ2177" s="3">
        <v>0.08</v>
      </c>
      <c r="BR2177" s="3">
        <v>4.4800000000000004</v>
      </c>
      <c r="BT2177" s="1"/>
      <c r="BU2177" s="6"/>
    </row>
    <row r="2178" spans="1:73">
      <c r="A2178" s="1" t="s">
        <v>1454</v>
      </c>
      <c r="B2178" s="1" t="s">
        <v>1456</v>
      </c>
      <c r="C2178" s="1" t="s">
        <v>384</v>
      </c>
      <c r="D2178" s="2" t="s">
        <v>1504</v>
      </c>
      <c r="E2178" s="3">
        <v>38.369999999999997</v>
      </c>
      <c r="F2178" s="3">
        <v>34.85</v>
      </c>
      <c r="G2178" s="3">
        <v>0</v>
      </c>
      <c r="H2178" s="3">
        <v>82.59</v>
      </c>
      <c r="I2178" s="3">
        <v>82.59</v>
      </c>
      <c r="J2178" s="3">
        <v>3.52</v>
      </c>
      <c r="K2178" s="3">
        <v>0.3</v>
      </c>
      <c r="L2178" s="3">
        <v>0</v>
      </c>
      <c r="M2178" s="3">
        <v>0.3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0.23</v>
      </c>
      <c r="AH2178" s="3">
        <v>1.97</v>
      </c>
      <c r="AI2178" s="3">
        <v>2.2000000000000002</v>
      </c>
      <c r="AJ2178" s="3">
        <v>0</v>
      </c>
      <c r="AK2178" s="3">
        <v>0.01</v>
      </c>
      <c r="AL2178" s="3">
        <v>0.01</v>
      </c>
      <c r="AM2178" s="3">
        <v>0</v>
      </c>
      <c r="AN2178" s="3">
        <v>0</v>
      </c>
      <c r="AO2178" s="3">
        <v>0</v>
      </c>
      <c r="AP2178" s="3">
        <v>0</v>
      </c>
      <c r="AQ2178" s="3">
        <v>0.01</v>
      </c>
      <c r="AR2178" s="3">
        <v>0.01</v>
      </c>
      <c r="AS2178" s="3">
        <v>0</v>
      </c>
      <c r="AT2178" s="3">
        <v>11.7</v>
      </c>
      <c r="AU2178" s="3">
        <v>0</v>
      </c>
      <c r="AV2178" s="3">
        <v>11.7</v>
      </c>
      <c r="AW2178" s="3">
        <v>11.7</v>
      </c>
      <c r="AX2178" s="3">
        <v>0</v>
      </c>
      <c r="AY2178" s="3">
        <v>11.7</v>
      </c>
      <c r="AZ2178" s="3">
        <v>0</v>
      </c>
      <c r="BA2178" s="3">
        <v>0</v>
      </c>
      <c r="BB2178" s="3">
        <v>0</v>
      </c>
      <c r="BC2178" s="3">
        <v>0</v>
      </c>
      <c r="BD2178" s="3">
        <v>11.7</v>
      </c>
      <c r="BE2178" s="3">
        <v>0</v>
      </c>
      <c r="BF2178" s="3">
        <v>11.7</v>
      </c>
      <c r="BG2178" s="3">
        <v>11.7</v>
      </c>
      <c r="BH2178" s="3">
        <v>0</v>
      </c>
      <c r="BI2178" s="3">
        <v>11.7</v>
      </c>
      <c r="BJ2178" s="3">
        <v>0.53</v>
      </c>
      <c r="BK2178" s="3">
        <v>0.01</v>
      </c>
      <c r="BL2178" s="3">
        <v>0.54</v>
      </c>
      <c r="BM2178" s="3">
        <v>96.26</v>
      </c>
      <c r="BN2178" s="3">
        <v>0</v>
      </c>
      <c r="BO2178" s="3">
        <v>96.26</v>
      </c>
      <c r="BP2178" s="3">
        <v>96.79</v>
      </c>
      <c r="BQ2178" s="3">
        <v>0.01</v>
      </c>
      <c r="BR2178" s="3">
        <v>96.8</v>
      </c>
      <c r="BT2178" s="1"/>
      <c r="BU2178" s="6"/>
    </row>
    <row r="2179" spans="1:73">
      <c r="A2179" s="1" t="s">
        <v>1454</v>
      </c>
      <c r="B2179" s="1" t="s">
        <v>1456</v>
      </c>
      <c r="C2179" s="1" t="s">
        <v>386</v>
      </c>
      <c r="D2179" s="2" t="s">
        <v>1505</v>
      </c>
      <c r="E2179" s="3">
        <v>12.62</v>
      </c>
      <c r="F2179" s="3">
        <v>11.86</v>
      </c>
      <c r="G2179" s="3">
        <v>0.6</v>
      </c>
      <c r="H2179" s="3">
        <v>12.53</v>
      </c>
      <c r="I2179" s="3">
        <v>13.13</v>
      </c>
      <c r="J2179" s="3">
        <v>0.76</v>
      </c>
      <c r="K2179" s="3">
        <v>0.06</v>
      </c>
      <c r="L2179" s="3">
        <v>0</v>
      </c>
      <c r="M2179" s="3">
        <v>0.06</v>
      </c>
      <c r="N2179" s="3">
        <v>0.26</v>
      </c>
      <c r="O2179" s="3">
        <v>0</v>
      </c>
      <c r="P2179" s="3">
        <v>0.26</v>
      </c>
      <c r="Q2179" s="3">
        <v>0</v>
      </c>
      <c r="R2179" s="3">
        <v>0</v>
      </c>
      <c r="S2179" s="3">
        <v>0</v>
      </c>
      <c r="T2179" s="3">
        <v>0.26</v>
      </c>
      <c r="U2179" s="3">
        <v>0</v>
      </c>
      <c r="V2179" s="3">
        <v>0.26</v>
      </c>
      <c r="W2179" s="3">
        <v>1.08</v>
      </c>
      <c r="X2179" s="3">
        <v>0</v>
      </c>
      <c r="Y2179" s="3">
        <v>0.75</v>
      </c>
      <c r="Z2179" s="3">
        <v>1.83</v>
      </c>
      <c r="AA2179" s="3">
        <v>1.1399999999999999</v>
      </c>
      <c r="AB2179" s="3">
        <v>0.82</v>
      </c>
      <c r="AC2179" s="3">
        <v>1.96</v>
      </c>
      <c r="AD2179" s="3">
        <v>0</v>
      </c>
      <c r="AE2179" s="3">
        <v>0.46</v>
      </c>
      <c r="AF2179" s="3">
        <v>0.46</v>
      </c>
      <c r="AG2179" s="3">
        <v>0.12</v>
      </c>
      <c r="AH2179" s="3">
        <v>1.05</v>
      </c>
      <c r="AI2179" s="3">
        <v>1.17</v>
      </c>
      <c r="AJ2179" s="3">
        <v>0</v>
      </c>
      <c r="AK2179" s="3">
        <v>2.0099999999999998</v>
      </c>
      <c r="AL2179" s="3">
        <v>2.0099999999999998</v>
      </c>
      <c r="AM2179" s="3">
        <v>0</v>
      </c>
      <c r="AN2179" s="3">
        <v>0</v>
      </c>
      <c r="AO2179" s="3">
        <v>0</v>
      </c>
      <c r="AP2179" s="3">
        <v>0</v>
      </c>
      <c r="AQ2179" s="3">
        <v>2.0099999999999998</v>
      </c>
      <c r="AR2179" s="3">
        <v>2.0099999999999998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0</v>
      </c>
      <c r="BB2179" s="3">
        <v>0</v>
      </c>
      <c r="BC2179" s="3">
        <v>0</v>
      </c>
      <c r="BD2179" s="3">
        <v>0</v>
      </c>
      <c r="BE2179" s="3">
        <v>0</v>
      </c>
      <c r="BF2179" s="3">
        <v>0</v>
      </c>
      <c r="BG2179" s="3">
        <v>0</v>
      </c>
      <c r="BH2179" s="3">
        <v>0</v>
      </c>
      <c r="BI2179" s="3">
        <v>0</v>
      </c>
      <c r="BJ2179" s="3">
        <v>2.1800000000000002</v>
      </c>
      <c r="BK2179" s="3">
        <v>2.0099999999999998</v>
      </c>
      <c r="BL2179" s="3">
        <v>4.1900000000000004</v>
      </c>
      <c r="BM2179" s="3">
        <v>14.86</v>
      </c>
      <c r="BN2179" s="3">
        <v>0</v>
      </c>
      <c r="BO2179" s="3">
        <v>14.86</v>
      </c>
      <c r="BP2179" s="3">
        <v>17.04</v>
      </c>
      <c r="BQ2179" s="3">
        <v>2.0099999999999998</v>
      </c>
      <c r="BR2179" s="3">
        <v>19.05</v>
      </c>
      <c r="BT2179" s="1"/>
      <c r="BU2179" s="6"/>
    </row>
    <row r="2180" spans="1:73">
      <c r="A2180" s="1" t="s">
        <v>1454</v>
      </c>
      <c r="B2180" s="1" t="s">
        <v>1456</v>
      </c>
      <c r="C2180" s="1" t="s">
        <v>388</v>
      </c>
      <c r="D2180" s="2" t="s">
        <v>1506</v>
      </c>
      <c r="E2180" s="3">
        <v>69.45</v>
      </c>
      <c r="F2180" s="3">
        <v>64.08</v>
      </c>
      <c r="G2180" s="3">
        <v>0.4</v>
      </c>
      <c r="H2180" s="3">
        <v>15.74</v>
      </c>
      <c r="I2180" s="3">
        <v>16.14</v>
      </c>
      <c r="J2180" s="3">
        <v>5.37</v>
      </c>
      <c r="K2180" s="3">
        <v>0.46</v>
      </c>
      <c r="L2180" s="3">
        <v>0</v>
      </c>
      <c r="M2180" s="3">
        <v>0.46</v>
      </c>
      <c r="N2180" s="3">
        <v>0.12</v>
      </c>
      <c r="O2180" s="3">
        <v>0</v>
      </c>
      <c r="P2180" s="3">
        <v>0.12</v>
      </c>
      <c r="Q2180" s="3">
        <v>13.75</v>
      </c>
      <c r="R2180" s="3">
        <v>0</v>
      </c>
      <c r="S2180" s="3">
        <v>13.75</v>
      </c>
      <c r="T2180" s="3">
        <v>13.87</v>
      </c>
      <c r="U2180" s="3">
        <v>0</v>
      </c>
      <c r="V2180" s="3">
        <v>13.87</v>
      </c>
      <c r="W2180" s="3">
        <v>4.59</v>
      </c>
      <c r="X2180" s="3">
        <v>0</v>
      </c>
      <c r="Y2180" s="3">
        <v>1.88</v>
      </c>
      <c r="Z2180" s="3">
        <v>6.47</v>
      </c>
      <c r="AA2180" s="3">
        <v>1.54</v>
      </c>
      <c r="AB2180" s="3">
        <v>4.99</v>
      </c>
      <c r="AC2180" s="3">
        <v>6.53</v>
      </c>
      <c r="AD2180" s="3">
        <v>0</v>
      </c>
      <c r="AE2180" s="3">
        <v>0</v>
      </c>
      <c r="AF2180" s="3">
        <v>0</v>
      </c>
      <c r="AG2180" s="3">
        <v>0.18</v>
      </c>
      <c r="AH2180" s="3">
        <v>1.54</v>
      </c>
      <c r="AI2180" s="3">
        <v>1.72</v>
      </c>
      <c r="AJ2180" s="3">
        <v>0</v>
      </c>
      <c r="AK2180" s="3">
        <v>0.11</v>
      </c>
      <c r="AL2180" s="3">
        <v>0.11</v>
      </c>
      <c r="AM2180" s="3">
        <v>0</v>
      </c>
      <c r="AN2180" s="3">
        <v>0</v>
      </c>
      <c r="AO2180" s="3">
        <v>0</v>
      </c>
      <c r="AP2180" s="3">
        <v>0</v>
      </c>
      <c r="AQ2180" s="3">
        <v>0.11</v>
      </c>
      <c r="AR2180" s="3">
        <v>0.11</v>
      </c>
      <c r="AS2180" s="3">
        <v>0</v>
      </c>
      <c r="AT2180" s="3">
        <v>71.22</v>
      </c>
      <c r="AU2180" s="3">
        <v>0</v>
      </c>
      <c r="AV2180" s="3">
        <v>71.22</v>
      </c>
      <c r="AW2180" s="3">
        <v>71.22</v>
      </c>
      <c r="AX2180" s="3">
        <v>0</v>
      </c>
      <c r="AY2180" s="3">
        <v>71.22</v>
      </c>
      <c r="AZ2180" s="3">
        <v>37.869999999999997</v>
      </c>
      <c r="BA2180" s="3">
        <v>0</v>
      </c>
      <c r="BB2180" s="3">
        <v>37.869999999999997</v>
      </c>
      <c r="BC2180" s="3">
        <v>0</v>
      </c>
      <c r="BD2180" s="3">
        <v>33.35</v>
      </c>
      <c r="BE2180" s="3">
        <v>0</v>
      </c>
      <c r="BF2180" s="3">
        <v>33.35</v>
      </c>
      <c r="BG2180" s="3">
        <v>33.35</v>
      </c>
      <c r="BH2180" s="3">
        <v>0</v>
      </c>
      <c r="BI2180" s="3">
        <v>33.35</v>
      </c>
      <c r="BJ2180" s="3">
        <v>2.7</v>
      </c>
      <c r="BK2180" s="3">
        <v>0.11</v>
      </c>
      <c r="BL2180" s="3">
        <v>2.81</v>
      </c>
      <c r="BM2180" s="3">
        <v>107.24</v>
      </c>
      <c r="BN2180" s="3">
        <v>0</v>
      </c>
      <c r="BO2180" s="3">
        <v>107.24</v>
      </c>
      <c r="BP2180" s="3">
        <v>109.94</v>
      </c>
      <c r="BQ2180" s="3">
        <v>0.11</v>
      </c>
      <c r="BR2180" s="3">
        <v>110.05</v>
      </c>
      <c r="BT2180" s="1"/>
      <c r="BU2180" s="6"/>
    </row>
    <row r="2181" spans="1:73">
      <c r="A2181" s="1" t="s">
        <v>1454</v>
      </c>
      <c r="B2181" s="1" t="s">
        <v>1456</v>
      </c>
      <c r="C2181" s="1" t="s">
        <v>390</v>
      </c>
      <c r="D2181" s="2" t="s">
        <v>1507</v>
      </c>
      <c r="E2181" s="3">
        <v>11.41</v>
      </c>
      <c r="F2181" s="3">
        <v>9.9499999999999993</v>
      </c>
      <c r="G2181" s="3">
        <v>0.05</v>
      </c>
      <c r="H2181" s="3">
        <v>1.48</v>
      </c>
      <c r="I2181" s="3">
        <v>1.53</v>
      </c>
      <c r="J2181" s="3">
        <v>1.46</v>
      </c>
      <c r="K2181" s="3">
        <v>0.12</v>
      </c>
      <c r="L2181" s="3">
        <v>0</v>
      </c>
      <c r="M2181" s="3">
        <v>0.12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0.06</v>
      </c>
      <c r="X2181" s="3">
        <v>0</v>
      </c>
      <c r="Y2181" s="3">
        <v>0</v>
      </c>
      <c r="Z2181" s="3">
        <v>0.06</v>
      </c>
      <c r="AA2181" s="3">
        <v>0</v>
      </c>
      <c r="AB2181" s="3">
        <v>0.03</v>
      </c>
      <c r="AC2181" s="3">
        <v>0.03</v>
      </c>
      <c r="AD2181" s="3">
        <v>0</v>
      </c>
      <c r="AE2181" s="3">
        <v>0</v>
      </c>
      <c r="AF2181" s="3">
        <v>0</v>
      </c>
      <c r="AG2181" s="3">
        <v>0.1</v>
      </c>
      <c r="AH2181" s="3">
        <v>1</v>
      </c>
      <c r="AI2181" s="3">
        <v>1.1000000000000001</v>
      </c>
      <c r="AJ2181" s="3">
        <v>0</v>
      </c>
      <c r="AK2181" s="3">
        <v>1.84</v>
      </c>
      <c r="AL2181" s="3">
        <v>1.84</v>
      </c>
      <c r="AM2181" s="3">
        <v>0</v>
      </c>
      <c r="AN2181" s="3">
        <v>0</v>
      </c>
      <c r="AO2181" s="3">
        <v>0</v>
      </c>
      <c r="AP2181" s="3">
        <v>0</v>
      </c>
      <c r="AQ2181" s="3">
        <v>1.84</v>
      </c>
      <c r="AR2181" s="3">
        <v>1.84</v>
      </c>
      <c r="AS2181" s="3">
        <v>0</v>
      </c>
      <c r="AT2181" s="3">
        <v>0</v>
      </c>
      <c r="AU2181" s="3">
        <v>0</v>
      </c>
      <c r="AV2181" s="3">
        <v>0</v>
      </c>
      <c r="AW2181" s="3">
        <v>0</v>
      </c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0</v>
      </c>
      <c r="BD2181" s="3">
        <v>0</v>
      </c>
      <c r="BE2181" s="3">
        <v>0</v>
      </c>
      <c r="BF2181" s="3">
        <v>0</v>
      </c>
      <c r="BG2181" s="3">
        <v>0</v>
      </c>
      <c r="BH2181" s="3">
        <v>0</v>
      </c>
      <c r="BI2181" s="3">
        <v>0</v>
      </c>
      <c r="BJ2181" s="3">
        <v>0.27</v>
      </c>
      <c r="BK2181" s="3">
        <v>1.84</v>
      </c>
      <c r="BL2181" s="3">
        <v>2.11</v>
      </c>
      <c r="BM2181" s="3">
        <v>2.5099999999999998</v>
      </c>
      <c r="BN2181" s="3">
        <v>0</v>
      </c>
      <c r="BO2181" s="3">
        <v>2.5099999999999998</v>
      </c>
      <c r="BP2181" s="3">
        <v>2.78</v>
      </c>
      <c r="BQ2181" s="3">
        <v>1.84</v>
      </c>
      <c r="BR2181" s="3">
        <v>4.62</v>
      </c>
      <c r="BT2181" s="1"/>
      <c r="BU2181" s="6"/>
    </row>
    <row r="2182" spans="1:73">
      <c r="A2182" s="1" t="s">
        <v>1454</v>
      </c>
      <c r="B2182" s="1" t="s">
        <v>1456</v>
      </c>
      <c r="C2182" s="1" t="s">
        <v>392</v>
      </c>
      <c r="D2182" s="2" t="s">
        <v>1508</v>
      </c>
      <c r="E2182" s="3">
        <v>10.57</v>
      </c>
      <c r="F2182" s="3">
        <v>8.56</v>
      </c>
      <c r="G2182" s="3">
        <v>0</v>
      </c>
      <c r="H2182" s="3">
        <v>1.42</v>
      </c>
      <c r="I2182" s="3">
        <v>1.42</v>
      </c>
      <c r="J2182" s="3">
        <v>2.0099999999999998</v>
      </c>
      <c r="K2182" s="3">
        <v>0.17</v>
      </c>
      <c r="L2182" s="3">
        <v>0</v>
      </c>
      <c r="M2182" s="3">
        <v>0.17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0.18</v>
      </c>
      <c r="X2182" s="3">
        <v>0</v>
      </c>
      <c r="Y2182" s="3">
        <v>0</v>
      </c>
      <c r="Z2182" s="3">
        <v>0.18</v>
      </c>
      <c r="AA2182" s="3">
        <v>0</v>
      </c>
      <c r="AB2182" s="3">
        <v>0.05</v>
      </c>
      <c r="AC2182" s="3">
        <v>0.05</v>
      </c>
      <c r="AD2182" s="3">
        <v>0</v>
      </c>
      <c r="AE2182" s="3">
        <v>0.06</v>
      </c>
      <c r="AF2182" s="3">
        <v>0.06</v>
      </c>
      <c r="AG2182" s="3">
        <v>0.15</v>
      </c>
      <c r="AH2182" s="3">
        <v>1.33</v>
      </c>
      <c r="AI2182" s="3">
        <v>1.48</v>
      </c>
      <c r="AJ2182" s="3">
        <v>0</v>
      </c>
      <c r="AK2182" s="3">
        <v>2.1800000000000002</v>
      </c>
      <c r="AL2182" s="3">
        <v>2.1800000000000002</v>
      </c>
      <c r="AM2182" s="3">
        <v>0.21</v>
      </c>
      <c r="AN2182" s="3">
        <v>0</v>
      </c>
      <c r="AO2182" s="3">
        <v>0.21</v>
      </c>
      <c r="AP2182" s="3">
        <v>0.21</v>
      </c>
      <c r="AQ2182" s="3">
        <v>2.1800000000000002</v>
      </c>
      <c r="AR2182" s="3">
        <v>2.39</v>
      </c>
      <c r="AS2182" s="3">
        <v>0</v>
      </c>
      <c r="AT2182" s="3">
        <v>0</v>
      </c>
      <c r="AU2182" s="3">
        <v>0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  <c r="BC2182" s="3">
        <v>0</v>
      </c>
      <c r="BD2182" s="3">
        <v>0</v>
      </c>
      <c r="BE2182" s="3">
        <v>0</v>
      </c>
      <c r="BF2182" s="3">
        <v>0</v>
      </c>
      <c r="BG2182" s="3">
        <v>0</v>
      </c>
      <c r="BH2182" s="3">
        <v>0</v>
      </c>
      <c r="BI2182" s="3">
        <v>0</v>
      </c>
      <c r="BJ2182" s="3">
        <v>0.32</v>
      </c>
      <c r="BK2182" s="3">
        <v>2.1800000000000002</v>
      </c>
      <c r="BL2182" s="3">
        <v>2.5</v>
      </c>
      <c r="BM2182" s="3">
        <v>3.07</v>
      </c>
      <c r="BN2182" s="3">
        <v>0</v>
      </c>
      <c r="BO2182" s="3">
        <v>3.07</v>
      </c>
      <c r="BP2182" s="3">
        <v>3.39</v>
      </c>
      <c r="BQ2182" s="3">
        <v>2.1800000000000002</v>
      </c>
      <c r="BR2182" s="3">
        <v>5.57</v>
      </c>
      <c r="BT2182" s="1"/>
      <c r="BU2182" s="6"/>
    </row>
    <row r="2183" spans="1:73">
      <c r="A2183" s="1" t="s">
        <v>1454</v>
      </c>
      <c r="B2183" s="1" t="s">
        <v>1456</v>
      </c>
      <c r="C2183" s="1" t="s">
        <v>394</v>
      </c>
      <c r="D2183" s="2" t="s">
        <v>1509</v>
      </c>
      <c r="E2183" s="3">
        <v>11.81</v>
      </c>
      <c r="F2183" s="3">
        <v>11.81</v>
      </c>
      <c r="G2183" s="3">
        <v>0.62</v>
      </c>
      <c r="H2183" s="3">
        <v>1.46</v>
      </c>
      <c r="I2183" s="3">
        <v>2.08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7.0000000000000007E-2</v>
      </c>
      <c r="X2183" s="3">
        <v>0</v>
      </c>
      <c r="Y2183" s="3">
        <v>0</v>
      </c>
      <c r="Z2183" s="3">
        <v>7.0000000000000007E-2</v>
      </c>
      <c r="AA2183" s="3">
        <v>0</v>
      </c>
      <c r="AB2183" s="3">
        <v>0.08</v>
      </c>
      <c r="AC2183" s="3">
        <v>0.08</v>
      </c>
      <c r="AD2183" s="3">
        <v>0</v>
      </c>
      <c r="AE2183" s="3">
        <v>0</v>
      </c>
      <c r="AF2183" s="3">
        <v>0</v>
      </c>
      <c r="AG2183" s="3">
        <v>0.18</v>
      </c>
      <c r="AH2183" s="3">
        <v>1.23</v>
      </c>
      <c r="AI2183" s="3">
        <v>1.41</v>
      </c>
      <c r="AJ2183" s="3">
        <v>0</v>
      </c>
      <c r="AK2183" s="3">
        <v>0.76</v>
      </c>
      <c r="AL2183" s="3">
        <v>0.76</v>
      </c>
      <c r="AM2183" s="3">
        <v>0</v>
      </c>
      <c r="AN2183" s="3">
        <v>0</v>
      </c>
      <c r="AO2183" s="3">
        <v>0</v>
      </c>
      <c r="AP2183" s="3">
        <v>0</v>
      </c>
      <c r="AQ2183" s="3">
        <v>0.76</v>
      </c>
      <c r="AR2183" s="3">
        <v>0.76</v>
      </c>
      <c r="AS2183" s="3">
        <v>0</v>
      </c>
      <c r="AT2183" s="3">
        <v>0</v>
      </c>
      <c r="AU2183" s="3">
        <v>0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0</v>
      </c>
      <c r="BD2183" s="3">
        <v>0</v>
      </c>
      <c r="BE2183" s="3">
        <v>0</v>
      </c>
      <c r="BF2183" s="3">
        <v>0</v>
      </c>
      <c r="BG2183" s="3">
        <v>0</v>
      </c>
      <c r="BH2183" s="3">
        <v>0</v>
      </c>
      <c r="BI2183" s="3">
        <v>0</v>
      </c>
      <c r="BJ2183" s="3">
        <v>0.8</v>
      </c>
      <c r="BK2183" s="3">
        <v>0.76</v>
      </c>
      <c r="BL2183" s="3">
        <v>1.56</v>
      </c>
      <c r="BM2183" s="3">
        <v>2.77</v>
      </c>
      <c r="BN2183" s="3">
        <v>0</v>
      </c>
      <c r="BO2183" s="3">
        <v>2.77</v>
      </c>
      <c r="BP2183" s="3">
        <v>3.57</v>
      </c>
      <c r="BQ2183" s="3">
        <v>0.76</v>
      </c>
      <c r="BR2183" s="3">
        <v>4.33</v>
      </c>
      <c r="BT2183" s="1"/>
      <c r="BU2183" s="6"/>
    </row>
    <row r="2184" spans="1:73">
      <c r="A2184" s="1" t="s">
        <v>1454</v>
      </c>
      <c r="B2184" s="1" t="s">
        <v>1456</v>
      </c>
      <c r="C2184" s="1" t="s">
        <v>396</v>
      </c>
      <c r="D2184" s="2" t="s">
        <v>1510</v>
      </c>
      <c r="E2184" s="3">
        <v>660.45</v>
      </c>
      <c r="F2184" s="3">
        <v>642.44000000000005</v>
      </c>
      <c r="G2184" s="3">
        <v>17.61</v>
      </c>
      <c r="H2184" s="3">
        <v>56.35</v>
      </c>
      <c r="I2184" s="3">
        <v>73.959999999999994</v>
      </c>
      <c r="J2184" s="3">
        <v>18.010000000000002</v>
      </c>
      <c r="K2184" s="3">
        <v>1.53</v>
      </c>
      <c r="L2184" s="3">
        <v>0</v>
      </c>
      <c r="M2184" s="3">
        <v>1.53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1.88</v>
      </c>
      <c r="X2184" s="3">
        <v>0.06</v>
      </c>
      <c r="Y2184" s="3">
        <v>0.02</v>
      </c>
      <c r="Z2184" s="3">
        <v>1.96</v>
      </c>
      <c r="AA2184" s="3">
        <v>2.54</v>
      </c>
      <c r="AB2184" s="3">
        <v>0.18</v>
      </c>
      <c r="AC2184" s="3">
        <v>2.72</v>
      </c>
      <c r="AD2184" s="3">
        <v>0</v>
      </c>
      <c r="AE2184" s="3">
        <v>0</v>
      </c>
      <c r="AF2184" s="3">
        <v>0</v>
      </c>
      <c r="AG2184" s="3">
        <v>7.0000000000000007E-2</v>
      </c>
      <c r="AH2184" s="3">
        <v>0.69</v>
      </c>
      <c r="AI2184" s="3">
        <v>0.76</v>
      </c>
      <c r="AJ2184" s="3">
        <v>0</v>
      </c>
      <c r="AK2184" s="3">
        <v>1.66</v>
      </c>
      <c r="AL2184" s="3">
        <v>1.66</v>
      </c>
      <c r="AM2184" s="3">
        <v>0</v>
      </c>
      <c r="AN2184" s="3">
        <v>0</v>
      </c>
      <c r="AO2184" s="3">
        <v>0</v>
      </c>
      <c r="AP2184" s="3">
        <v>0</v>
      </c>
      <c r="AQ2184" s="3">
        <v>1.66</v>
      </c>
      <c r="AR2184" s="3">
        <v>1.66</v>
      </c>
      <c r="AS2184" s="3">
        <v>0.13</v>
      </c>
      <c r="AT2184" s="3">
        <v>9.24</v>
      </c>
      <c r="AU2184" s="3">
        <v>0</v>
      </c>
      <c r="AV2184" s="3">
        <v>9.24</v>
      </c>
      <c r="AW2184" s="3">
        <v>9.3699999999999992</v>
      </c>
      <c r="AX2184" s="3">
        <v>0</v>
      </c>
      <c r="AY2184" s="3">
        <v>9.3699999999999992</v>
      </c>
      <c r="AZ2184" s="3">
        <v>0</v>
      </c>
      <c r="BA2184" s="3">
        <v>0</v>
      </c>
      <c r="BB2184" s="3">
        <v>0</v>
      </c>
      <c r="BC2184" s="3">
        <v>0.13</v>
      </c>
      <c r="BD2184" s="3">
        <v>9.24</v>
      </c>
      <c r="BE2184" s="3">
        <v>0</v>
      </c>
      <c r="BF2184" s="3">
        <v>9.24</v>
      </c>
      <c r="BG2184" s="3">
        <v>9.3699999999999992</v>
      </c>
      <c r="BH2184" s="3">
        <v>0</v>
      </c>
      <c r="BI2184" s="3">
        <v>9.3699999999999992</v>
      </c>
      <c r="BJ2184" s="3">
        <v>21.88</v>
      </c>
      <c r="BK2184" s="3">
        <v>1.66</v>
      </c>
      <c r="BL2184" s="3">
        <v>23.54</v>
      </c>
      <c r="BM2184" s="3">
        <v>66.459999999999994</v>
      </c>
      <c r="BN2184" s="3">
        <v>0</v>
      </c>
      <c r="BO2184" s="3">
        <v>66.459999999999994</v>
      </c>
      <c r="BP2184" s="3">
        <v>88.34</v>
      </c>
      <c r="BQ2184" s="3">
        <v>1.66</v>
      </c>
      <c r="BR2184" s="3">
        <v>90</v>
      </c>
      <c r="BT2184" s="1"/>
      <c r="BU2184" s="6"/>
    </row>
    <row r="2185" spans="1:73">
      <c r="A2185" s="1" t="s">
        <v>1454</v>
      </c>
      <c r="B2185" s="1" t="s">
        <v>1456</v>
      </c>
      <c r="C2185" s="1" t="s">
        <v>398</v>
      </c>
      <c r="D2185" s="2" t="s">
        <v>1511</v>
      </c>
      <c r="E2185" s="3">
        <v>39.69</v>
      </c>
      <c r="F2185" s="3">
        <v>38.799999999999997</v>
      </c>
      <c r="G2185" s="3">
        <v>0</v>
      </c>
      <c r="H2185" s="3">
        <v>8.83</v>
      </c>
      <c r="I2185" s="3">
        <v>8.83</v>
      </c>
      <c r="J2185" s="3">
        <v>0.89000000000000057</v>
      </c>
      <c r="K2185" s="3">
        <v>0.08</v>
      </c>
      <c r="L2185" s="3">
        <v>0</v>
      </c>
      <c r="M2185" s="3">
        <v>0.08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0.4</v>
      </c>
      <c r="X2185" s="3">
        <v>0</v>
      </c>
      <c r="Y2185" s="3">
        <v>0.1</v>
      </c>
      <c r="Z2185" s="3">
        <v>0.5</v>
      </c>
      <c r="AA2185" s="3">
        <v>0</v>
      </c>
      <c r="AB2185" s="3">
        <v>0.74</v>
      </c>
      <c r="AC2185" s="3">
        <v>0.74</v>
      </c>
      <c r="AD2185" s="3">
        <v>0</v>
      </c>
      <c r="AE2185" s="3">
        <v>0</v>
      </c>
      <c r="AF2185" s="3">
        <v>0</v>
      </c>
      <c r="AG2185" s="3">
        <v>0.12</v>
      </c>
      <c r="AH2185" s="3">
        <v>1.1399999999999999</v>
      </c>
      <c r="AI2185" s="3">
        <v>1.26</v>
      </c>
      <c r="AJ2185" s="3">
        <v>0</v>
      </c>
      <c r="AK2185" s="3">
        <v>0.71</v>
      </c>
      <c r="AL2185" s="3">
        <v>0.71</v>
      </c>
      <c r="AM2185" s="3">
        <v>0</v>
      </c>
      <c r="AN2185" s="3">
        <v>0</v>
      </c>
      <c r="AO2185" s="3">
        <v>0</v>
      </c>
      <c r="AP2185" s="3">
        <v>0</v>
      </c>
      <c r="AQ2185" s="3">
        <v>0.71</v>
      </c>
      <c r="AR2185" s="3">
        <v>0.71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0</v>
      </c>
      <c r="AY2185" s="3">
        <v>0</v>
      </c>
      <c r="AZ2185" s="3">
        <v>0</v>
      </c>
      <c r="BA2185" s="3">
        <v>0</v>
      </c>
      <c r="BB2185" s="3">
        <v>0</v>
      </c>
      <c r="BC2185" s="3">
        <v>0</v>
      </c>
      <c r="BD2185" s="3">
        <v>0</v>
      </c>
      <c r="BE2185" s="3">
        <v>0</v>
      </c>
      <c r="BF2185" s="3">
        <v>0</v>
      </c>
      <c r="BG2185" s="3">
        <v>0</v>
      </c>
      <c r="BH2185" s="3">
        <v>0</v>
      </c>
      <c r="BI2185" s="3">
        <v>0</v>
      </c>
      <c r="BJ2185" s="3">
        <v>0.2</v>
      </c>
      <c r="BK2185" s="3">
        <v>0.71</v>
      </c>
      <c r="BL2185" s="3">
        <v>0.91</v>
      </c>
      <c r="BM2185" s="3">
        <v>10.71</v>
      </c>
      <c r="BN2185" s="3">
        <v>0</v>
      </c>
      <c r="BO2185" s="3">
        <v>10.71</v>
      </c>
      <c r="BP2185" s="3">
        <v>10.91</v>
      </c>
      <c r="BQ2185" s="3">
        <v>0.71</v>
      </c>
      <c r="BR2185" s="3">
        <v>11.62</v>
      </c>
      <c r="BT2185" s="1"/>
      <c r="BU2185" s="6"/>
    </row>
    <row r="2186" spans="1:73">
      <c r="A2186" s="1" t="s">
        <v>1454</v>
      </c>
      <c r="B2186" s="1" t="s">
        <v>1456</v>
      </c>
      <c r="C2186" s="1" t="s">
        <v>770</v>
      </c>
      <c r="D2186" s="2" t="s">
        <v>1512</v>
      </c>
      <c r="E2186" s="3">
        <v>44.44</v>
      </c>
      <c r="F2186" s="3">
        <v>36.24</v>
      </c>
      <c r="G2186" s="3">
        <v>0.11</v>
      </c>
      <c r="H2186" s="3">
        <v>13.98</v>
      </c>
      <c r="I2186" s="3">
        <v>14.09</v>
      </c>
      <c r="J2186" s="3">
        <v>8.1999999999999993</v>
      </c>
      <c r="K2186" s="3">
        <v>0.7</v>
      </c>
      <c r="L2186" s="3">
        <v>0</v>
      </c>
      <c r="M2186" s="3">
        <v>0.7</v>
      </c>
      <c r="N2186" s="3">
        <v>0.36</v>
      </c>
      <c r="O2186" s="3">
        <v>0</v>
      </c>
      <c r="P2186" s="3">
        <v>0.36</v>
      </c>
      <c r="Q2186" s="3">
        <v>0</v>
      </c>
      <c r="R2186" s="3">
        <v>0</v>
      </c>
      <c r="S2186" s="3">
        <v>0</v>
      </c>
      <c r="T2186" s="3">
        <v>0.36</v>
      </c>
      <c r="U2186" s="3">
        <v>0</v>
      </c>
      <c r="V2186" s="3">
        <v>0.36</v>
      </c>
      <c r="W2186" s="3">
        <v>0.34</v>
      </c>
      <c r="X2186" s="3">
        <v>0</v>
      </c>
      <c r="Y2186" s="3">
        <v>0</v>
      </c>
      <c r="Z2186" s="3">
        <v>0.34</v>
      </c>
      <c r="AA2186" s="3">
        <v>0.01</v>
      </c>
      <c r="AB2186" s="3">
        <v>0.17</v>
      </c>
      <c r="AC2186" s="3">
        <v>0.18</v>
      </c>
      <c r="AD2186" s="3">
        <v>0</v>
      </c>
      <c r="AE2186" s="3">
        <v>0</v>
      </c>
      <c r="AF2186" s="3">
        <v>0</v>
      </c>
      <c r="AG2186" s="3">
        <v>0.34</v>
      </c>
      <c r="AH2186" s="3">
        <v>3.14</v>
      </c>
      <c r="AI2186" s="3">
        <v>3.48</v>
      </c>
      <c r="AJ2186" s="3">
        <v>0</v>
      </c>
      <c r="AK2186" s="3">
        <v>0.01</v>
      </c>
      <c r="AL2186" s="3">
        <v>0.01</v>
      </c>
      <c r="AM2186" s="3">
        <v>0</v>
      </c>
      <c r="AN2186" s="3">
        <v>0</v>
      </c>
      <c r="AO2186" s="3">
        <v>0</v>
      </c>
      <c r="AP2186" s="3">
        <v>0</v>
      </c>
      <c r="AQ2186" s="3">
        <v>0.01</v>
      </c>
      <c r="AR2186" s="3">
        <v>0.01</v>
      </c>
      <c r="AS2186" s="3">
        <v>0</v>
      </c>
      <c r="AT2186" s="3">
        <v>0</v>
      </c>
      <c r="AU2186" s="3">
        <v>0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0</v>
      </c>
      <c r="BB2186" s="3">
        <v>0</v>
      </c>
      <c r="BC2186" s="3">
        <v>0</v>
      </c>
      <c r="BD2186" s="3">
        <v>0</v>
      </c>
      <c r="BE2186" s="3">
        <v>0</v>
      </c>
      <c r="BF2186" s="3">
        <v>0</v>
      </c>
      <c r="BG2186" s="3">
        <v>0</v>
      </c>
      <c r="BH2186" s="3">
        <v>0</v>
      </c>
      <c r="BI2186" s="3">
        <v>0</v>
      </c>
      <c r="BJ2186" s="3">
        <v>1.52</v>
      </c>
      <c r="BK2186" s="3">
        <v>0.01</v>
      </c>
      <c r="BL2186" s="3">
        <v>1.53</v>
      </c>
      <c r="BM2186" s="3">
        <v>17.29</v>
      </c>
      <c r="BN2186" s="3">
        <v>0</v>
      </c>
      <c r="BO2186" s="3">
        <v>17.29</v>
      </c>
      <c r="BP2186" s="3">
        <v>18.809999999999999</v>
      </c>
      <c r="BQ2186" s="3">
        <v>0.01</v>
      </c>
      <c r="BR2186" s="3">
        <v>18.82</v>
      </c>
      <c r="BT2186" s="1"/>
      <c r="BU2186" s="6"/>
    </row>
    <row r="2187" spans="1:73">
      <c r="A2187" s="1" t="s">
        <v>1454</v>
      </c>
      <c r="B2187" s="1" t="s">
        <v>1456</v>
      </c>
      <c r="C2187" s="1" t="s">
        <v>772</v>
      </c>
      <c r="D2187" s="2" t="s">
        <v>1513</v>
      </c>
      <c r="E2187" s="3">
        <v>33.19</v>
      </c>
      <c r="F2187" s="3">
        <v>26.8</v>
      </c>
      <c r="G2187" s="3">
        <v>3.47</v>
      </c>
      <c r="H2187" s="3">
        <v>0</v>
      </c>
      <c r="I2187" s="3">
        <v>3.47</v>
      </c>
      <c r="J2187" s="3">
        <v>6.39</v>
      </c>
      <c r="K2187" s="3">
        <v>0.54</v>
      </c>
      <c r="L2187" s="3">
        <v>0</v>
      </c>
      <c r="M2187" s="3">
        <v>0.54</v>
      </c>
      <c r="N2187" s="3">
        <v>0.27</v>
      </c>
      <c r="O2187" s="3">
        <v>0</v>
      </c>
      <c r="P2187" s="3">
        <v>0.27</v>
      </c>
      <c r="Q2187" s="3">
        <v>0</v>
      </c>
      <c r="R2187" s="3">
        <v>0</v>
      </c>
      <c r="S2187" s="3">
        <v>0</v>
      </c>
      <c r="T2187" s="3">
        <v>0.27</v>
      </c>
      <c r="U2187" s="3">
        <v>0</v>
      </c>
      <c r="V2187" s="3">
        <v>0.27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0.28000000000000003</v>
      </c>
      <c r="AH2187" s="3">
        <v>1.25</v>
      </c>
      <c r="AI2187" s="3">
        <v>1.53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0</v>
      </c>
      <c r="BB2187" s="3">
        <v>0</v>
      </c>
      <c r="BC2187" s="3">
        <v>0</v>
      </c>
      <c r="BD2187" s="3">
        <v>0</v>
      </c>
      <c r="BE2187" s="3">
        <v>0</v>
      </c>
      <c r="BF2187" s="3">
        <v>0</v>
      </c>
      <c r="BG2187" s="3">
        <v>0</v>
      </c>
      <c r="BH2187" s="3">
        <v>0</v>
      </c>
      <c r="BI2187" s="3">
        <v>0</v>
      </c>
      <c r="BJ2187" s="3">
        <v>4.5599999999999996</v>
      </c>
      <c r="BK2187" s="3">
        <v>0</v>
      </c>
      <c r="BL2187" s="3">
        <v>4.5599999999999996</v>
      </c>
      <c r="BM2187" s="3">
        <v>1.25</v>
      </c>
      <c r="BN2187" s="3">
        <v>0</v>
      </c>
      <c r="BO2187" s="3">
        <v>1.25</v>
      </c>
      <c r="BP2187" s="3">
        <v>5.81</v>
      </c>
      <c r="BQ2187" s="3">
        <v>0</v>
      </c>
      <c r="BR2187" s="3">
        <v>5.81</v>
      </c>
      <c r="BT2187" s="1"/>
      <c r="BU2187" s="6"/>
    </row>
    <row r="2188" spans="1:73">
      <c r="A2188" s="1" t="s">
        <v>1454</v>
      </c>
      <c r="B2188" s="1" t="s">
        <v>1456</v>
      </c>
      <c r="C2188" s="1" t="s">
        <v>774</v>
      </c>
      <c r="D2188" s="2" t="s">
        <v>1514</v>
      </c>
      <c r="E2188" s="3">
        <v>16.61</v>
      </c>
      <c r="F2188" s="3">
        <v>12.22</v>
      </c>
      <c r="G2188" s="3">
        <v>0.32</v>
      </c>
      <c r="H2188" s="3">
        <v>2.65</v>
      </c>
      <c r="I2188" s="3">
        <v>2.97</v>
      </c>
      <c r="J2188" s="3">
        <v>4.3899999999999997</v>
      </c>
      <c r="K2188" s="3">
        <v>0.37</v>
      </c>
      <c r="L2188" s="3">
        <v>0</v>
      </c>
      <c r="M2188" s="3">
        <v>0.37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0.24</v>
      </c>
      <c r="X2188" s="3">
        <v>0</v>
      </c>
      <c r="Y2188" s="3">
        <v>0</v>
      </c>
      <c r="Z2188" s="3">
        <v>0.24</v>
      </c>
      <c r="AA2188" s="3">
        <v>0</v>
      </c>
      <c r="AB2188" s="3">
        <v>0.17</v>
      </c>
      <c r="AC2188" s="3">
        <v>0.17</v>
      </c>
      <c r="AD2188" s="3">
        <v>0</v>
      </c>
      <c r="AE2188" s="3">
        <v>0</v>
      </c>
      <c r="AF2188" s="3">
        <v>0</v>
      </c>
      <c r="AG2188" s="3">
        <v>0.08</v>
      </c>
      <c r="AH2188" s="3">
        <v>0.77</v>
      </c>
      <c r="AI2188" s="3">
        <v>0.85</v>
      </c>
      <c r="AJ2188" s="3">
        <v>0</v>
      </c>
      <c r="AK2188" s="3">
        <v>1.48</v>
      </c>
      <c r="AL2188" s="3">
        <v>1.48</v>
      </c>
      <c r="AM2188" s="3">
        <v>0</v>
      </c>
      <c r="AN2188" s="3">
        <v>0</v>
      </c>
      <c r="AO2188" s="3">
        <v>0</v>
      </c>
      <c r="AP2188" s="3">
        <v>0</v>
      </c>
      <c r="AQ2188" s="3">
        <v>1.48</v>
      </c>
      <c r="AR2188" s="3">
        <v>1.48</v>
      </c>
      <c r="AS2188" s="3">
        <v>0</v>
      </c>
      <c r="AT2188" s="3">
        <v>10.210000000000001</v>
      </c>
      <c r="AU2188" s="3">
        <v>0</v>
      </c>
      <c r="AV2188" s="3">
        <v>10.210000000000001</v>
      </c>
      <c r="AW2188" s="3">
        <v>10.210000000000001</v>
      </c>
      <c r="AX2188" s="3">
        <v>0</v>
      </c>
      <c r="AY2188" s="3">
        <v>10.210000000000001</v>
      </c>
      <c r="AZ2188" s="3">
        <v>0</v>
      </c>
      <c r="BA2188" s="3">
        <v>0</v>
      </c>
      <c r="BB2188" s="3">
        <v>0</v>
      </c>
      <c r="BC2188" s="3">
        <v>0</v>
      </c>
      <c r="BD2188" s="3">
        <v>10.210000000000001</v>
      </c>
      <c r="BE2188" s="3">
        <v>0</v>
      </c>
      <c r="BF2188" s="3">
        <v>10.210000000000001</v>
      </c>
      <c r="BG2188" s="3">
        <v>10.210000000000001</v>
      </c>
      <c r="BH2188" s="3">
        <v>0</v>
      </c>
      <c r="BI2188" s="3">
        <v>10.210000000000001</v>
      </c>
      <c r="BJ2188" s="3">
        <v>0.77</v>
      </c>
      <c r="BK2188" s="3">
        <v>1.48</v>
      </c>
      <c r="BL2188" s="3">
        <v>2.25</v>
      </c>
      <c r="BM2188" s="3">
        <v>13.8</v>
      </c>
      <c r="BN2188" s="3">
        <v>0</v>
      </c>
      <c r="BO2188" s="3">
        <v>13.8</v>
      </c>
      <c r="BP2188" s="3">
        <v>14.57</v>
      </c>
      <c r="BQ2188" s="3">
        <v>1.48</v>
      </c>
      <c r="BR2188" s="3">
        <v>16.05</v>
      </c>
      <c r="BT2188" s="1"/>
      <c r="BU2188" s="6"/>
    </row>
    <row r="2189" spans="1:73">
      <c r="A2189" s="1" t="s">
        <v>1454</v>
      </c>
      <c r="B2189" s="1" t="s">
        <v>1456</v>
      </c>
      <c r="C2189" s="1" t="s">
        <v>776</v>
      </c>
      <c r="D2189" s="2" t="s">
        <v>1515</v>
      </c>
      <c r="E2189" s="3">
        <v>68.19</v>
      </c>
      <c r="F2189" s="3">
        <v>61.31</v>
      </c>
      <c r="G2189" s="3">
        <v>0.5</v>
      </c>
      <c r="H2189" s="3">
        <v>3.66</v>
      </c>
      <c r="I2189" s="3">
        <v>4.16</v>
      </c>
      <c r="J2189" s="3">
        <v>6.88</v>
      </c>
      <c r="K2189" s="3">
        <v>0.57999999999999996</v>
      </c>
      <c r="L2189" s="3">
        <v>0</v>
      </c>
      <c r="M2189" s="3">
        <v>0.57999999999999996</v>
      </c>
      <c r="N2189" s="3">
        <v>0.02</v>
      </c>
      <c r="O2189" s="3">
        <v>0</v>
      </c>
      <c r="P2189" s="3">
        <v>0.02</v>
      </c>
      <c r="Q2189" s="3">
        <v>0</v>
      </c>
      <c r="R2189" s="3">
        <v>0</v>
      </c>
      <c r="S2189" s="3">
        <v>0</v>
      </c>
      <c r="T2189" s="3">
        <v>0.02</v>
      </c>
      <c r="U2189" s="3">
        <v>0</v>
      </c>
      <c r="V2189" s="3">
        <v>0.02</v>
      </c>
      <c r="W2189" s="3">
        <v>0.5</v>
      </c>
      <c r="X2189" s="3">
        <v>0</v>
      </c>
      <c r="Y2189" s="3">
        <v>0</v>
      </c>
      <c r="Z2189" s="3">
        <v>0.5</v>
      </c>
      <c r="AA2189" s="3">
        <v>0.32</v>
      </c>
      <c r="AB2189" s="3">
        <v>0.13</v>
      </c>
      <c r="AC2189" s="3">
        <v>0.45</v>
      </c>
      <c r="AD2189" s="3">
        <v>0</v>
      </c>
      <c r="AE2189" s="3">
        <v>0</v>
      </c>
      <c r="AF2189" s="3">
        <v>0</v>
      </c>
      <c r="AG2189" s="3">
        <v>0.13</v>
      </c>
      <c r="AH2189" s="3">
        <v>1.26</v>
      </c>
      <c r="AI2189" s="3">
        <v>1.39</v>
      </c>
      <c r="AJ2189" s="3">
        <v>0</v>
      </c>
      <c r="AK2189" s="3">
        <v>1.01</v>
      </c>
      <c r="AL2189" s="3">
        <v>1.01</v>
      </c>
      <c r="AM2189" s="3">
        <v>0</v>
      </c>
      <c r="AN2189" s="3">
        <v>0</v>
      </c>
      <c r="AO2189" s="3">
        <v>0</v>
      </c>
      <c r="AP2189" s="3">
        <v>0</v>
      </c>
      <c r="AQ2189" s="3">
        <v>1.01</v>
      </c>
      <c r="AR2189" s="3">
        <v>1.01</v>
      </c>
      <c r="AS2189" s="3">
        <v>0</v>
      </c>
      <c r="AT2189" s="3">
        <v>0</v>
      </c>
      <c r="AU2189" s="3">
        <v>0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0</v>
      </c>
      <c r="BB2189" s="3">
        <v>0</v>
      </c>
      <c r="BC2189" s="3">
        <v>0</v>
      </c>
      <c r="BD2189" s="3">
        <v>0</v>
      </c>
      <c r="BE2189" s="3">
        <v>0</v>
      </c>
      <c r="BF2189" s="3">
        <v>0</v>
      </c>
      <c r="BG2189" s="3">
        <v>0</v>
      </c>
      <c r="BH2189" s="3">
        <v>0</v>
      </c>
      <c r="BI2189" s="3">
        <v>0</v>
      </c>
      <c r="BJ2189" s="3">
        <v>1.55</v>
      </c>
      <c r="BK2189" s="3">
        <v>1.01</v>
      </c>
      <c r="BL2189" s="3">
        <v>2.56</v>
      </c>
      <c r="BM2189" s="3">
        <v>5.05</v>
      </c>
      <c r="BN2189" s="3">
        <v>0</v>
      </c>
      <c r="BO2189" s="3">
        <v>5.05</v>
      </c>
      <c r="BP2189" s="3">
        <v>6.6</v>
      </c>
      <c r="BQ2189" s="3">
        <v>1.01</v>
      </c>
      <c r="BR2189" s="3">
        <v>7.61</v>
      </c>
      <c r="BT2189" s="1"/>
      <c r="BU2189" s="6"/>
    </row>
    <row r="2190" spans="1:73">
      <c r="A2190" s="1" t="s">
        <v>1454</v>
      </c>
      <c r="B2190" s="1" t="s">
        <v>1456</v>
      </c>
      <c r="C2190" s="1" t="s">
        <v>778</v>
      </c>
      <c r="D2190" s="2" t="s">
        <v>1516</v>
      </c>
      <c r="E2190" s="3">
        <v>43.95</v>
      </c>
      <c r="F2190" s="3">
        <v>43.86</v>
      </c>
      <c r="G2190" s="3">
        <v>0.04</v>
      </c>
      <c r="H2190" s="3">
        <v>7.32</v>
      </c>
      <c r="I2190" s="3">
        <v>7.36</v>
      </c>
      <c r="J2190" s="3">
        <v>9.0000000000003411E-2</v>
      </c>
      <c r="K2190" s="3">
        <v>0.01</v>
      </c>
      <c r="L2190" s="3">
        <v>0</v>
      </c>
      <c r="M2190" s="3">
        <v>0.01</v>
      </c>
      <c r="N2190" s="3">
        <v>0</v>
      </c>
      <c r="O2190" s="3">
        <v>0</v>
      </c>
      <c r="P2190" s="3">
        <v>0</v>
      </c>
      <c r="Q2190" s="3">
        <v>1.39</v>
      </c>
      <c r="R2190" s="3">
        <v>0</v>
      </c>
      <c r="S2190" s="3">
        <v>1.39</v>
      </c>
      <c r="T2190" s="3">
        <v>1.39</v>
      </c>
      <c r="U2190" s="3">
        <v>0</v>
      </c>
      <c r="V2190" s="3">
        <v>1.39</v>
      </c>
      <c r="W2190" s="3">
        <v>0.39</v>
      </c>
      <c r="X2190" s="3">
        <v>0</v>
      </c>
      <c r="Y2190" s="3">
        <v>0.01</v>
      </c>
      <c r="Z2190" s="3">
        <v>0.4</v>
      </c>
      <c r="AA2190" s="3">
        <v>0.04</v>
      </c>
      <c r="AB2190" s="3">
        <v>0.21</v>
      </c>
      <c r="AC2190" s="3">
        <v>0.25</v>
      </c>
      <c r="AD2190" s="3">
        <v>0</v>
      </c>
      <c r="AE2190" s="3">
        <v>0</v>
      </c>
      <c r="AF2190" s="3">
        <v>0</v>
      </c>
      <c r="AG2190" s="3">
        <v>0.21</v>
      </c>
      <c r="AH2190" s="3">
        <v>2.09</v>
      </c>
      <c r="AI2190" s="3">
        <v>2.2999999999999998</v>
      </c>
      <c r="AJ2190" s="3">
        <v>0</v>
      </c>
      <c r="AK2190" s="3">
        <v>0.12</v>
      </c>
      <c r="AL2190" s="3">
        <v>0.12</v>
      </c>
      <c r="AM2190" s="3">
        <v>0</v>
      </c>
      <c r="AN2190" s="3">
        <v>0</v>
      </c>
      <c r="AO2190" s="3">
        <v>0</v>
      </c>
      <c r="AP2190" s="3">
        <v>0</v>
      </c>
      <c r="AQ2190" s="3">
        <v>0.12</v>
      </c>
      <c r="AR2190" s="3">
        <v>0.12</v>
      </c>
      <c r="AS2190" s="3">
        <v>0</v>
      </c>
      <c r="AT2190" s="3">
        <v>0</v>
      </c>
      <c r="AU2190" s="3">
        <v>0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0</v>
      </c>
      <c r="BB2190" s="3">
        <v>0</v>
      </c>
      <c r="BC2190" s="3">
        <v>0</v>
      </c>
      <c r="BD2190" s="3">
        <v>0</v>
      </c>
      <c r="BE2190" s="3">
        <v>0</v>
      </c>
      <c r="BF2190" s="3">
        <v>0</v>
      </c>
      <c r="BG2190" s="3">
        <v>0</v>
      </c>
      <c r="BH2190" s="3">
        <v>0</v>
      </c>
      <c r="BI2190" s="3">
        <v>0</v>
      </c>
      <c r="BJ2190" s="3">
        <v>0.3</v>
      </c>
      <c r="BK2190" s="3">
        <v>0.12</v>
      </c>
      <c r="BL2190" s="3">
        <v>0.42</v>
      </c>
      <c r="BM2190" s="3">
        <v>11.01</v>
      </c>
      <c r="BN2190" s="3">
        <v>0</v>
      </c>
      <c r="BO2190" s="3">
        <v>11.01</v>
      </c>
      <c r="BP2190" s="3">
        <v>11.31</v>
      </c>
      <c r="BQ2190" s="3">
        <v>0.12</v>
      </c>
      <c r="BR2190" s="3">
        <v>11.43</v>
      </c>
      <c r="BT2190" s="1"/>
      <c r="BU2190" s="6"/>
    </row>
    <row r="2191" spans="1:73">
      <c r="A2191" s="1" t="s">
        <v>1454</v>
      </c>
      <c r="B2191" s="1" t="s">
        <v>1456</v>
      </c>
      <c r="C2191" s="1" t="s">
        <v>780</v>
      </c>
      <c r="D2191" s="2" t="s">
        <v>1517</v>
      </c>
      <c r="E2191" s="3">
        <v>35.14</v>
      </c>
      <c r="F2191" s="3">
        <v>34.69</v>
      </c>
      <c r="G2191" s="3">
        <v>1.49</v>
      </c>
      <c r="H2191" s="3">
        <v>3</v>
      </c>
      <c r="I2191" s="3">
        <v>4.49</v>
      </c>
      <c r="J2191" s="3">
        <v>0.45000000000000284</v>
      </c>
      <c r="K2191" s="3">
        <v>0.04</v>
      </c>
      <c r="L2191" s="3">
        <v>0</v>
      </c>
      <c r="M2191" s="3">
        <v>0.04</v>
      </c>
      <c r="N2191" s="3">
        <v>0.35</v>
      </c>
      <c r="O2191" s="3">
        <v>0</v>
      </c>
      <c r="P2191" s="3">
        <v>0.35</v>
      </c>
      <c r="Q2191" s="3">
        <v>0.01</v>
      </c>
      <c r="R2191" s="3">
        <v>0</v>
      </c>
      <c r="S2191" s="3">
        <v>0.01</v>
      </c>
      <c r="T2191" s="3">
        <v>0.36</v>
      </c>
      <c r="U2191" s="3">
        <v>0</v>
      </c>
      <c r="V2191" s="3">
        <v>0.36</v>
      </c>
      <c r="W2191" s="3">
        <v>0.98</v>
      </c>
      <c r="X2191" s="3">
        <v>0</v>
      </c>
      <c r="Y2191" s="3">
        <v>0.02</v>
      </c>
      <c r="Z2191" s="3">
        <v>1</v>
      </c>
      <c r="AA2191" s="3">
        <v>0.57999999999999996</v>
      </c>
      <c r="AB2191" s="3">
        <v>0.49</v>
      </c>
      <c r="AC2191" s="3">
        <v>1.07</v>
      </c>
      <c r="AD2191" s="3">
        <v>0</v>
      </c>
      <c r="AE2191" s="3">
        <v>0</v>
      </c>
      <c r="AF2191" s="3">
        <v>0</v>
      </c>
      <c r="AG2191" s="3">
        <v>0.13</v>
      </c>
      <c r="AH2191" s="3">
        <v>1.33</v>
      </c>
      <c r="AI2191" s="3">
        <v>1.46</v>
      </c>
      <c r="AJ2191" s="3">
        <v>0.68</v>
      </c>
      <c r="AK2191" s="3">
        <v>10.29</v>
      </c>
      <c r="AL2191" s="3">
        <v>10.97</v>
      </c>
      <c r="AM2191" s="3">
        <v>0</v>
      </c>
      <c r="AN2191" s="3">
        <v>0</v>
      </c>
      <c r="AO2191" s="3">
        <v>0</v>
      </c>
      <c r="AP2191" s="3">
        <v>0.68</v>
      </c>
      <c r="AQ2191" s="3">
        <v>10.29</v>
      </c>
      <c r="AR2191" s="3">
        <v>10.97</v>
      </c>
      <c r="AS2191" s="3">
        <v>0.55000000000000004</v>
      </c>
      <c r="AT2191" s="3">
        <v>0</v>
      </c>
      <c r="AU2191" s="3">
        <v>0</v>
      </c>
      <c r="AV2191" s="3">
        <v>0</v>
      </c>
      <c r="AW2191" s="3">
        <v>0.55000000000000004</v>
      </c>
      <c r="AX2191" s="3">
        <v>0</v>
      </c>
      <c r="AY2191" s="3">
        <v>0.55000000000000004</v>
      </c>
      <c r="AZ2191" s="3">
        <v>0</v>
      </c>
      <c r="BA2191" s="3">
        <v>0</v>
      </c>
      <c r="BB2191" s="3">
        <v>0</v>
      </c>
      <c r="BC2191" s="3">
        <v>0.55000000000000004</v>
      </c>
      <c r="BD2191" s="3">
        <v>0</v>
      </c>
      <c r="BE2191" s="3">
        <v>0</v>
      </c>
      <c r="BF2191" s="3">
        <v>0</v>
      </c>
      <c r="BG2191" s="3">
        <v>0.55000000000000004</v>
      </c>
      <c r="BH2191" s="3">
        <v>0</v>
      </c>
      <c r="BI2191" s="3">
        <v>0.55000000000000004</v>
      </c>
      <c r="BJ2191" s="3">
        <v>3.82</v>
      </c>
      <c r="BK2191" s="3">
        <v>10.29</v>
      </c>
      <c r="BL2191" s="3">
        <v>14.11</v>
      </c>
      <c r="BM2191" s="3">
        <v>4.83</v>
      </c>
      <c r="BN2191" s="3">
        <v>0</v>
      </c>
      <c r="BO2191" s="3">
        <v>4.83</v>
      </c>
      <c r="BP2191" s="3">
        <v>8.65</v>
      </c>
      <c r="BQ2191" s="3">
        <v>10.29</v>
      </c>
      <c r="BR2191" s="3">
        <v>18.940000000000001</v>
      </c>
      <c r="BT2191" s="1"/>
      <c r="BU2191" s="6"/>
    </row>
    <row r="2192" spans="1:73">
      <c r="A2192" s="1" t="s">
        <v>1454</v>
      </c>
      <c r="B2192" s="1" t="s">
        <v>1456</v>
      </c>
      <c r="C2192" s="1" t="s">
        <v>782</v>
      </c>
      <c r="D2192" s="2" t="s">
        <v>1518</v>
      </c>
      <c r="E2192" s="3">
        <v>65.52</v>
      </c>
      <c r="F2192" s="3">
        <v>44.98</v>
      </c>
      <c r="G2192" s="3">
        <v>0.75</v>
      </c>
      <c r="H2192" s="3">
        <v>5.07</v>
      </c>
      <c r="I2192" s="3">
        <v>5.82</v>
      </c>
      <c r="J2192" s="3">
        <v>20.54</v>
      </c>
      <c r="K2192" s="3">
        <v>1.75</v>
      </c>
      <c r="L2192" s="3">
        <v>0</v>
      </c>
      <c r="M2192" s="3">
        <v>1.75</v>
      </c>
      <c r="N2192" s="3">
        <v>0.06</v>
      </c>
      <c r="O2192" s="3">
        <v>0</v>
      </c>
      <c r="P2192" s="3">
        <v>0.06</v>
      </c>
      <c r="Q2192" s="3">
        <v>0</v>
      </c>
      <c r="R2192" s="3">
        <v>0</v>
      </c>
      <c r="S2192" s="3">
        <v>0</v>
      </c>
      <c r="T2192" s="3">
        <v>0.06</v>
      </c>
      <c r="U2192" s="3">
        <v>0</v>
      </c>
      <c r="V2192" s="3">
        <v>0.06</v>
      </c>
      <c r="W2192" s="3">
        <v>1.28</v>
      </c>
      <c r="X2192" s="3">
        <v>0</v>
      </c>
      <c r="Y2192" s="3">
        <v>0</v>
      </c>
      <c r="Z2192" s="3">
        <v>1.28</v>
      </c>
      <c r="AA2192" s="3">
        <v>0.08</v>
      </c>
      <c r="AB2192" s="3">
        <v>0.85</v>
      </c>
      <c r="AC2192" s="3">
        <v>0.93</v>
      </c>
      <c r="AD2192" s="3">
        <v>0</v>
      </c>
      <c r="AE2192" s="3">
        <v>0</v>
      </c>
      <c r="AF2192" s="3">
        <v>0</v>
      </c>
      <c r="AG2192" s="3">
        <v>0.18</v>
      </c>
      <c r="AH2192" s="3">
        <v>1.42</v>
      </c>
      <c r="AI2192" s="3">
        <v>1.6</v>
      </c>
      <c r="AJ2192" s="3">
        <v>0</v>
      </c>
      <c r="AK2192" s="3">
        <v>5.4</v>
      </c>
      <c r="AL2192" s="3">
        <v>5.4</v>
      </c>
      <c r="AM2192" s="3">
        <v>0</v>
      </c>
      <c r="AN2192" s="3">
        <v>0</v>
      </c>
      <c r="AO2192" s="3">
        <v>0</v>
      </c>
      <c r="AP2192" s="3">
        <v>0</v>
      </c>
      <c r="AQ2192" s="3">
        <v>5.4</v>
      </c>
      <c r="AR2192" s="3">
        <v>5.4</v>
      </c>
      <c r="AS2192" s="3">
        <v>0</v>
      </c>
      <c r="AT2192" s="3">
        <v>0</v>
      </c>
      <c r="AU2192" s="3">
        <v>0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0</v>
      </c>
      <c r="BB2192" s="3">
        <v>0</v>
      </c>
      <c r="BC2192" s="3">
        <v>0</v>
      </c>
      <c r="BD2192" s="3">
        <v>0</v>
      </c>
      <c r="BE2192" s="3">
        <v>0</v>
      </c>
      <c r="BF2192" s="3">
        <v>0</v>
      </c>
      <c r="BG2192" s="3">
        <v>0</v>
      </c>
      <c r="BH2192" s="3">
        <v>0</v>
      </c>
      <c r="BI2192" s="3">
        <v>0</v>
      </c>
      <c r="BJ2192" s="3">
        <v>2.82</v>
      </c>
      <c r="BK2192" s="3">
        <v>5.4</v>
      </c>
      <c r="BL2192" s="3">
        <v>8.2200000000000006</v>
      </c>
      <c r="BM2192" s="3">
        <v>7.34</v>
      </c>
      <c r="BN2192" s="3">
        <v>0</v>
      </c>
      <c r="BO2192" s="3">
        <v>7.34</v>
      </c>
      <c r="BP2192" s="3">
        <v>10.16</v>
      </c>
      <c r="BQ2192" s="3">
        <v>5.4</v>
      </c>
      <c r="BR2192" s="3">
        <v>15.56</v>
      </c>
      <c r="BT2192" s="1"/>
      <c r="BU2192" s="6"/>
    </row>
    <row r="2193" spans="1:73">
      <c r="A2193" s="1" t="s">
        <v>1454</v>
      </c>
      <c r="B2193" s="1" t="s">
        <v>1456</v>
      </c>
      <c r="C2193" s="1" t="s">
        <v>784</v>
      </c>
      <c r="D2193" s="2" t="s">
        <v>1519</v>
      </c>
      <c r="E2193" s="3">
        <v>11.67</v>
      </c>
      <c r="F2193" s="3">
        <v>9.56</v>
      </c>
      <c r="G2193" s="3">
        <v>0.02</v>
      </c>
      <c r="H2193" s="3">
        <v>1.36</v>
      </c>
      <c r="I2193" s="3">
        <v>1.38</v>
      </c>
      <c r="J2193" s="3">
        <v>2.11</v>
      </c>
      <c r="K2193" s="3">
        <v>0.18</v>
      </c>
      <c r="L2193" s="3">
        <v>0</v>
      </c>
      <c r="M2193" s="3">
        <v>0.18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0.56000000000000005</v>
      </c>
      <c r="X2193" s="3">
        <v>0</v>
      </c>
      <c r="Y2193" s="3">
        <v>0</v>
      </c>
      <c r="Z2193" s="3">
        <v>0.56000000000000005</v>
      </c>
      <c r="AA2193" s="3">
        <v>0</v>
      </c>
      <c r="AB2193" s="3">
        <v>0.39</v>
      </c>
      <c r="AC2193" s="3">
        <v>0.39</v>
      </c>
      <c r="AD2193" s="3">
        <v>0</v>
      </c>
      <c r="AE2193" s="3">
        <v>0</v>
      </c>
      <c r="AF2193" s="3">
        <v>0</v>
      </c>
      <c r="AG2193" s="3">
        <v>0.09</v>
      </c>
      <c r="AH2193" s="3">
        <v>0.91</v>
      </c>
      <c r="AI2193" s="3">
        <v>1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 s="3">
        <v>0</v>
      </c>
      <c r="BC2193" s="3">
        <v>0</v>
      </c>
      <c r="BD2193" s="3">
        <v>0</v>
      </c>
      <c r="BE2193" s="3">
        <v>0</v>
      </c>
      <c r="BF2193" s="3">
        <v>0</v>
      </c>
      <c r="BG2193" s="3">
        <v>0</v>
      </c>
      <c r="BH2193" s="3">
        <v>0</v>
      </c>
      <c r="BI2193" s="3">
        <v>0</v>
      </c>
      <c r="BJ2193" s="3">
        <v>0.28999999999999998</v>
      </c>
      <c r="BK2193" s="3">
        <v>0</v>
      </c>
      <c r="BL2193" s="3">
        <v>0.28999999999999998</v>
      </c>
      <c r="BM2193" s="3">
        <v>2.66</v>
      </c>
      <c r="BN2193" s="3">
        <v>0</v>
      </c>
      <c r="BO2193" s="3">
        <v>2.66</v>
      </c>
      <c r="BP2193" s="3">
        <v>2.95</v>
      </c>
      <c r="BQ2193" s="3">
        <v>0</v>
      </c>
      <c r="BR2193" s="3">
        <v>2.95</v>
      </c>
      <c r="BT2193" s="1"/>
      <c r="BU2193" s="6"/>
    </row>
    <row r="2194" spans="1:73">
      <c r="A2194" s="1" t="s">
        <v>1454</v>
      </c>
      <c r="B2194" s="1" t="s">
        <v>1456</v>
      </c>
      <c r="C2194" s="1" t="s">
        <v>786</v>
      </c>
      <c r="D2194" s="2" t="s">
        <v>1520</v>
      </c>
      <c r="E2194" s="3">
        <v>3.44</v>
      </c>
      <c r="F2194" s="3">
        <v>3.1</v>
      </c>
      <c r="G2194" s="3">
        <v>0.37</v>
      </c>
      <c r="H2194" s="3">
        <v>0.22</v>
      </c>
      <c r="I2194" s="3">
        <v>0.59</v>
      </c>
      <c r="J2194" s="3">
        <v>0.34</v>
      </c>
      <c r="K2194" s="3">
        <v>0.03</v>
      </c>
      <c r="L2194" s="3">
        <v>0</v>
      </c>
      <c r="M2194" s="3">
        <v>0.03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4.4000000000000004</v>
      </c>
      <c r="X2194" s="3">
        <v>0.08</v>
      </c>
      <c r="Y2194" s="3">
        <v>0.15</v>
      </c>
      <c r="Z2194" s="3">
        <v>4.63</v>
      </c>
      <c r="AA2194" s="3">
        <v>4.82</v>
      </c>
      <c r="AB2194" s="3">
        <v>1.1499999999999999</v>
      </c>
      <c r="AC2194" s="3">
        <v>5.97</v>
      </c>
      <c r="AD2194" s="3">
        <v>0</v>
      </c>
      <c r="AE2194" s="3">
        <v>0</v>
      </c>
      <c r="AF2194" s="3">
        <v>0</v>
      </c>
      <c r="AG2194" s="3">
        <v>0.38</v>
      </c>
      <c r="AH2194" s="3">
        <v>1.1200000000000001</v>
      </c>
      <c r="AI2194" s="3">
        <v>1.5</v>
      </c>
      <c r="AJ2194" s="3">
        <v>0</v>
      </c>
      <c r="AK2194" s="3">
        <v>0.18</v>
      </c>
      <c r="AL2194" s="3">
        <v>0.18</v>
      </c>
      <c r="AM2194" s="3">
        <v>0</v>
      </c>
      <c r="AN2194" s="3">
        <v>0</v>
      </c>
      <c r="AO2194" s="3">
        <v>0</v>
      </c>
      <c r="AP2194" s="3">
        <v>0</v>
      </c>
      <c r="AQ2194" s="3">
        <v>0.18</v>
      </c>
      <c r="AR2194" s="3">
        <v>0.18</v>
      </c>
      <c r="AS2194" s="3">
        <v>0</v>
      </c>
      <c r="AT2194" s="3">
        <v>0</v>
      </c>
      <c r="AU2194" s="3">
        <v>0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0</v>
      </c>
      <c r="BB2194" s="3">
        <v>0</v>
      </c>
      <c r="BC2194" s="3">
        <v>0</v>
      </c>
      <c r="BD2194" s="3">
        <v>0</v>
      </c>
      <c r="BE2194" s="3">
        <v>0</v>
      </c>
      <c r="BF2194" s="3">
        <v>0</v>
      </c>
      <c r="BG2194" s="3">
        <v>0</v>
      </c>
      <c r="BH2194" s="3">
        <v>0</v>
      </c>
      <c r="BI2194" s="3">
        <v>0</v>
      </c>
      <c r="BJ2194" s="3">
        <v>5.6</v>
      </c>
      <c r="BK2194" s="3">
        <v>0.18</v>
      </c>
      <c r="BL2194" s="3">
        <v>5.78</v>
      </c>
      <c r="BM2194" s="3">
        <v>2.4900000000000002</v>
      </c>
      <c r="BN2194" s="3">
        <v>0</v>
      </c>
      <c r="BO2194" s="3">
        <v>2.4900000000000002</v>
      </c>
      <c r="BP2194" s="3">
        <v>8.09</v>
      </c>
      <c r="BQ2194" s="3">
        <v>0.18</v>
      </c>
      <c r="BR2194" s="3">
        <v>8.27</v>
      </c>
      <c r="BT2194" s="1"/>
      <c r="BU2194" s="6"/>
    </row>
    <row r="2195" spans="1:73">
      <c r="A2195" s="1" t="s">
        <v>1454</v>
      </c>
      <c r="B2195" s="1" t="s">
        <v>1456</v>
      </c>
      <c r="C2195" s="1" t="s">
        <v>797</v>
      </c>
      <c r="D2195" s="2" t="s">
        <v>1521</v>
      </c>
      <c r="E2195" s="3">
        <v>70.64</v>
      </c>
      <c r="F2195" s="3">
        <v>62.05</v>
      </c>
      <c r="G2195" s="3">
        <v>0</v>
      </c>
      <c r="H2195" s="3">
        <v>63.84</v>
      </c>
      <c r="I2195" s="3">
        <v>63.84</v>
      </c>
      <c r="J2195" s="3">
        <v>8.59</v>
      </c>
      <c r="K2195" s="3">
        <v>0.73</v>
      </c>
      <c r="L2195" s="3">
        <v>0</v>
      </c>
      <c r="M2195" s="3">
        <v>0.73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0.9</v>
      </c>
      <c r="X2195" s="3">
        <v>0</v>
      </c>
      <c r="Y2195" s="3">
        <v>0</v>
      </c>
      <c r="Z2195" s="3">
        <v>0.9</v>
      </c>
      <c r="AA2195" s="3">
        <v>0</v>
      </c>
      <c r="AB2195" s="3">
        <v>0.8</v>
      </c>
      <c r="AC2195" s="3">
        <v>0.8</v>
      </c>
      <c r="AD2195" s="3">
        <v>0</v>
      </c>
      <c r="AE2195" s="3">
        <v>0</v>
      </c>
      <c r="AF2195" s="3">
        <v>0</v>
      </c>
      <c r="AG2195" s="3">
        <v>0.17</v>
      </c>
      <c r="AH2195" s="3">
        <v>1.54</v>
      </c>
      <c r="AI2195" s="3">
        <v>1.71</v>
      </c>
      <c r="AJ2195" s="3">
        <v>0</v>
      </c>
      <c r="AK2195" s="3">
        <v>0.03</v>
      </c>
      <c r="AL2195" s="3">
        <v>0.03</v>
      </c>
      <c r="AM2195" s="3">
        <v>0</v>
      </c>
      <c r="AN2195" s="3">
        <v>0</v>
      </c>
      <c r="AO2195" s="3">
        <v>0</v>
      </c>
      <c r="AP2195" s="3">
        <v>0</v>
      </c>
      <c r="AQ2195" s="3">
        <v>0.03</v>
      </c>
      <c r="AR2195" s="3">
        <v>0.03</v>
      </c>
      <c r="AS2195" s="3">
        <v>0</v>
      </c>
      <c r="AT2195" s="3">
        <v>11.76</v>
      </c>
      <c r="AU2195" s="3">
        <v>0</v>
      </c>
      <c r="AV2195" s="3">
        <v>11.76</v>
      </c>
      <c r="AW2195" s="3">
        <v>11.76</v>
      </c>
      <c r="AX2195" s="3">
        <v>0</v>
      </c>
      <c r="AY2195" s="3">
        <v>11.76</v>
      </c>
      <c r="AZ2195" s="3">
        <v>0</v>
      </c>
      <c r="BA2195" s="3">
        <v>0</v>
      </c>
      <c r="BB2195" s="3">
        <v>0</v>
      </c>
      <c r="BC2195" s="3">
        <v>0</v>
      </c>
      <c r="BD2195" s="3">
        <v>11.76</v>
      </c>
      <c r="BE2195" s="3">
        <v>0</v>
      </c>
      <c r="BF2195" s="3">
        <v>11.76</v>
      </c>
      <c r="BG2195" s="3">
        <v>11.76</v>
      </c>
      <c r="BH2195" s="3">
        <v>0</v>
      </c>
      <c r="BI2195" s="3">
        <v>11.76</v>
      </c>
      <c r="BJ2195" s="3">
        <v>0.9</v>
      </c>
      <c r="BK2195" s="3">
        <v>0.03</v>
      </c>
      <c r="BL2195" s="3">
        <v>0.93</v>
      </c>
      <c r="BM2195" s="3">
        <v>77.94</v>
      </c>
      <c r="BN2195" s="3">
        <v>0</v>
      </c>
      <c r="BO2195" s="3">
        <v>77.94</v>
      </c>
      <c r="BP2195" s="3">
        <v>78.84</v>
      </c>
      <c r="BQ2195" s="3">
        <v>0.03</v>
      </c>
      <c r="BR2195" s="3">
        <v>78.87</v>
      </c>
      <c r="BT2195" s="1"/>
      <c r="BU2195" s="6"/>
    </row>
    <row r="2196" spans="1:73">
      <c r="A2196" s="1" t="s">
        <v>1454</v>
      </c>
      <c r="B2196" s="1" t="s">
        <v>1456</v>
      </c>
      <c r="C2196" s="1" t="s">
        <v>799</v>
      </c>
      <c r="D2196" s="2" t="s">
        <v>1522</v>
      </c>
      <c r="E2196" s="3">
        <v>24.89</v>
      </c>
      <c r="F2196" s="3">
        <v>20.079999999999998</v>
      </c>
      <c r="G2196" s="3">
        <v>1.84</v>
      </c>
      <c r="H2196" s="3">
        <v>0.74</v>
      </c>
      <c r="I2196" s="3">
        <v>2.58</v>
      </c>
      <c r="J2196" s="3">
        <v>4.8099999999999996</v>
      </c>
      <c r="K2196" s="3">
        <v>0.41</v>
      </c>
      <c r="L2196" s="3">
        <v>0</v>
      </c>
      <c r="M2196" s="3">
        <v>0.41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0.6</v>
      </c>
      <c r="X2196" s="3">
        <v>0</v>
      </c>
      <c r="Y2196" s="3">
        <v>0</v>
      </c>
      <c r="Z2196" s="3">
        <v>0.6</v>
      </c>
      <c r="AA2196" s="3">
        <v>0.24</v>
      </c>
      <c r="AB2196" s="3">
        <v>7.0000000000000007E-2</v>
      </c>
      <c r="AC2196" s="3">
        <v>0.31</v>
      </c>
      <c r="AD2196" s="3">
        <v>0</v>
      </c>
      <c r="AE2196" s="3">
        <v>0</v>
      </c>
      <c r="AF2196" s="3">
        <v>0</v>
      </c>
      <c r="AG2196" s="3">
        <v>0.13</v>
      </c>
      <c r="AH2196" s="3">
        <v>0.84</v>
      </c>
      <c r="AI2196" s="3">
        <v>0.97</v>
      </c>
      <c r="AJ2196" s="3">
        <v>0</v>
      </c>
      <c r="AK2196" s="3">
        <v>8.11</v>
      </c>
      <c r="AL2196" s="3">
        <v>8.11</v>
      </c>
      <c r="AM2196" s="3">
        <v>0</v>
      </c>
      <c r="AN2196" s="3">
        <v>0</v>
      </c>
      <c r="AO2196" s="3">
        <v>0</v>
      </c>
      <c r="AP2196" s="3">
        <v>0</v>
      </c>
      <c r="AQ2196" s="3">
        <v>8.11</v>
      </c>
      <c r="AR2196" s="3">
        <v>8.11</v>
      </c>
      <c r="AS2196" s="3">
        <v>0</v>
      </c>
      <c r="AT2196" s="3">
        <v>11.89</v>
      </c>
      <c r="AU2196" s="3">
        <v>0</v>
      </c>
      <c r="AV2196" s="3">
        <v>11.89</v>
      </c>
      <c r="AW2196" s="3">
        <v>11.89</v>
      </c>
      <c r="AX2196" s="3">
        <v>0</v>
      </c>
      <c r="AY2196" s="3">
        <v>11.89</v>
      </c>
      <c r="AZ2196" s="3">
        <v>0</v>
      </c>
      <c r="BA2196" s="3">
        <v>0</v>
      </c>
      <c r="BB2196" s="3">
        <v>0</v>
      </c>
      <c r="BC2196" s="3">
        <v>0</v>
      </c>
      <c r="BD2196" s="3">
        <v>11.89</v>
      </c>
      <c r="BE2196" s="3">
        <v>0</v>
      </c>
      <c r="BF2196" s="3">
        <v>11.89</v>
      </c>
      <c r="BG2196" s="3">
        <v>11.89</v>
      </c>
      <c r="BH2196" s="3">
        <v>0</v>
      </c>
      <c r="BI2196" s="3">
        <v>11.89</v>
      </c>
      <c r="BJ2196" s="3">
        <v>2.62</v>
      </c>
      <c r="BK2196" s="3">
        <v>8.11</v>
      </c>
      <c r="BL2196" s="3">
        <v>10.73</v>
      </c>
      <c r="BM2196" s="3">
        <v>13.54</v>
      </c>
      <c r="BN2196" s="3">
        <v>0</v>
      </c>
      <c r="BO2196" s="3">
        <v>13.54</v>
      </c>
      <c r="BP2196" s="3">
        <v>16.16</v>
      </c>
      <c r="BQ2196" s="3">
        <v>8.11</v>
      </c>
      <c r="BR2196" s="3">
        <v>24.27</v>
      </c>
      <c r="BT2196" s="1"/>
      <c r="BU2196" s="6"/>
    </row>
    <row r="2197" spans="1:73">
      <c r="A2197" s="1" t="s">
        <v>1454</v>
      </c>
      <c r="B2197" s="1" t="s">
        <v>1456</v>
      </c>
      <c r="C2197" s="1" t="s">
        <v>126</v>
      </c>
      <c r="D2197" s="2" t="s">
        <v>1523</v>
      </c>
      <c r="E2197" s="3">
        <v>38.97</v>
      </c>
      <c r="F2197" s="3">
        <v>38.97</v>
      </c>
      <c r="G2197" s="3">
        <v>0</v>
      </c>
      <c r="H2197" s="3">
        <v>10.9</v>
      </c>
      <c r="I2197" s="3">
        <v>10.9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0.7</v>
      </c>
      <c r="R2197" s="3">
        <v>0</v>
      </c>
      <c r="S2197" s="3">
        <v>0.7</v>
      </c>
      <c r="T2197" s="3">
        <v>0.7</v>
      </c>
      <c r="U2197" s="3">
        <v>0</v>
      </c>
      <c r="V2197" s="3">
        <v>0.7</v>
      </c>
      <c r="W2197" s="3">
        <v>1.73</v>
      </c>
      <c r="X2197" s="3">
        <v>0.36</v>
      </c>
      <c r="Y2197" s="3">
        <v>0.16</v>
      </c>
      <c r="Z2197" s="3">
        <v>2.25</v>
      </c>
      <c r="AA2197" s="3">
        <v>0.56999999999999995</v>
      </c>
      <c r="AB2197" s="3">
        <v>1.39</v>
      </c>
      <c r="AC2197" s="3">
        <v>1.96</v>
      </c>
      <c r="AD2197" s="3">
        <v>0</v>
      </c>
      <c r="AE2197" s="3">
        <v>0.93</v>
      </c>
      <c r="AF2197" s="3">
        <v>0.93</v>
      </c>
      <c r="AG2197" s="3">
        <v>0.14000000000000001</v>
      </c>
      <c r="AH2197" s="3">
        <v>1.32</v>
      </c>
      <c r="AI2197" s="3">
        <v>1.46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0</v>
      </c>
      <c r="AR2197" s="3">
        <v>0</v>
      </c>
      <c r="AS2197" s="3">
        <v>0</v>
      </c>
      <c r="AT2197" s="3">
        <v>0</v>
      </c>
      <c r="AU2197" s="3">
        <v>0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0</v>
      </c>
      <c r="BD2197" s="3">
        <v>0</v>
      </c>
      <c r="BE2197" s="3">
        <v>0</v>
      </c>
      <c r="BF2197" s="3">
        <v>0</v>
      </c>
      <c r="BG2197" s="3">
        <v>0</v>
      </c>
      <c r="BH2197" s="3">
        <v>0</v>
      </c>
      <c r="BI2197" s="3">
        <v>0</v>
      </c>
      <c r="BJ2197" s="3">
        <v>0.71</v>
      </c>
      <c r="BK2197" s="3">
        <v>0</v>
      </c>
      <c r="BL2197" s="3">
        <v>0.71</v>
      </c>
      <c r="BM2197" s="3">
        <v>15.24</v>
      </c>
      <c r="BN2197" s="3">
        <v>0</v>
      </c>
      <c r="BO2197" s="3">
        <v>15.24</v>
      </c>
      <c r="BP2197" s="3">
        <v>15.95</v>
      </c>
      <c r="BQ2197" s="3">
        <v>0</v>
      </c>
      <c r="BR2197" s="3">
        <v>15.95</v>
      </c>
      <c r="BT2197" s="1"/>
      <c r="BU2197" s="6"/>
    </row>
    <row r="2198" spans="1:73">
      <c r="A2198" s="1" t="s">
        <v>1454</v>
      </c>
      <c r="B2198" s="1" t="s">
        <v>1456</v>
      </c>
      <c r="C2198" s="1" t="s">
        <v>128</v>
      </c>
      <c r="D2198" s="2" t="s">
        <v>1524</v>
      </c>
      <c r="E2198" s="3">
        <v>43.18</v>
      </c>
      <c r="F2198" s="3">
        <v>34.28</v>
      </c>
      <c r="G2198" s="3">
        <v>0.94</v>
      </c>
      <c r="H2198" s="3">
        <v>0</v>
      </c>
      <c r="I2198" s="3">
        <v>0.94</v>
      </c>
      <c r="J2198" s="3">
        <v>8.9</v>
      </c>
      <c r="K2198" s="3">
        <v>0.76</v>
      </c>
      <c r="L2198" s="3">
        <v>0</v>
      </c>
      <c r="M2198" s="3">
        <v>0.76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0.81</v>
      </c>
      <c r="X2198" s="3">
        <v>0</v>
      </c>
      <c r="Y2198" s="3">
        <v>0</v>
      </c>
      <c r="Z2198" s="3">
        <v>0.81</v>
      </c>
      <c r="AA2198" s="3">
        <v>0.05</v>
      </c>
      <c r="AB2198" s="3">
        <v>0.67</v>
      </c>
      <c r="AC2198" s="3">
        <v>0.72</v>
      </c>
      <c r="AD2198" s="3">
        <v>0</v>
      </c>
      <c r="AE2198" s="3">
        <v>0</v>
      </c>
      <c r="AF2198" s="3">
        <v>0</v>
      </c>
      <c r="AG2198" s="3">
        <v>0.16</v>
      </c>
      <c r="AH2198" s="3">
        <v>1.44</v>
      </c>
      <c r="AI2198" s="3">
        <v>1.6</v>
      </c>
      <c r="AJ2198" s="3">
        <v>0</v>
      </c>
      <c r="AK2198" s="3">
        <v>9.51</v>
      </c>
      <c r="AL2198" s="3">
        <v>9.51</v>
      </c>
      <c r="AM2198" s="3">
        <v>0</v>
      </c>
      <c r="AN2198" s="3">
        <v>0</v>
      </c>
      <c r="AO2198" s="3">
        <v>0</v>
      </c>
      <c r="AP2198" s="3">
        <v>0</v>
      </c>
      <c r="AQ2198" s="3">
        <v>9.51</v>
      </c>
      <c r="AR2198" s="3">
        <v>9.51</v>
      </c>
      <c r="AS2198" s="3">
        <v>0</v>
      </c>
      <c r="AT2198" s="3">
        <v>0</v>
      </c>
      <c r="AU2198" s="3">
        <v>0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0</v>
      </c>
      <c r="BB2198" s="3">
        <v>0</v>
      </c>
      <c r="BC2198" s="3">
        <v>0</v>
      </c>
      <c r="BD2198" s="3">
        <v>0</v>
      </c>
      <c r="BE2198" s="3">
        <v>0</v>
      </c>
      <c r="BF2198" s="3">
        <v>0</v>
      </c>
      <c r="BG2198" s="3">
        <v>0</v>
      </c>
      <c r="BH2198" s="3">
        <v>0</v>
      </c>
      <c r="BI2198" s="3">
        <v>0</v>
      </c>
      <c r="BJ2198" s="3">
        <v>1.91</v>
      </c>
      <c r="BK2198" s="3">
        <v>9.51</v>
      </c>
      <c r="BL2198" s="3">
        <v>11.42</v>
      </c>
      <c r="BM2198" s="3">
        <v>2.11</v>
      </c>
      <c r="BN2198" s="3">
        <v>0</v>
      </c>
      <c r="BO2198" s="3">
        <v>2.11</v>
      </c>
      <c r="BP2198" s="3">
        <v>4.0199999999999996</v>
      </c>
      <c r="BQ2198" s="3">
        <v>9.51</v>
      </c>
      <c r="BR2198" s="3">
        <v>13.53</v>
      </c>
      <c r="BT2198" s="1"/>
      <c r="BU2198" s="6"/>
    </row>
    <row r="2199" spans="1:73">
      <c r="A2199" s="1" t="s">
        <v>1454</v>
      </c>
      <c r="B2199" s="1" t="s">
        <v>1456</v>
      </c>
      <c r="C2199" s="1" t="s">
        <v>130</v>
      </c>
      <c r="D2199" s="2" t="s">
        <v>1525</v>
      </c>
      <c r="E2199" s="3">
        <v>20.11</v>
      </c>
      <c r="F2199" s="3">
        <v>16.100000000000001</v>
      </c>
      <c r="G2199" s="3">
        <v>6.23</v>
      </c>
      <c r="H2199" s="3">
        <v>0</v>
      </c>
      <c r="I2199" s="3">
        <v>6.23</v>
      </c>
      <c r="J2199" s="3">
        <v>4.01</v>
      </c>
      <c r="K2199" s="3">
        <v>0.34</v>
      </c>
      <c r="L2199" s="3">
        <v>0</v>
      </c>
      <c r="M2199" s="3">
        <v>0.34</v>
      </c>
      <c r="N2199" s="3">
        <v>0.03</v>
      </c>
      <c r="O2199" s="3">
        <v>0</v>
      </c>
      <c r="P2199" s="3">
        <v>0.03</v>
      </c>
      <c r="Q2199" s="3">
        <v>0</v>
      </c>
      <c r="R2199" s="3">
        <v>0</v>
      </c>
      <c r="S2199" s="3">
        <v>0</v>
      </c>
      <c r="T2199" s="3">
        <v>0.03</v>
      </c>
      <c r="U2199" s="3">
        <v>0</v>
      </c>
      <c r="V2199" s="3">
        <v>0.03</v>
      </c>
      <c r="W2199" s="3">
        <v>107.07</v>
      </c>
      <c r="X2199" s="3">
        <v>0</v>
      </c>
      <c r="Y2199" s="3">
        <v>26.34</v>
      </c>
      <c r="Z2199" s="3">
        <v>133.41</v>
      </c>
      <c r="AA2199" s="3">
        <v>253.57</v>
      </c>
      <c r="AB2199" s="3">
        <v>0.2</v>
      </c>
      <c r="AC2199" s="3">
        <v>253.77</v>
      </c>
      <c r="AD2199" s="3">
        <v>0</v>
      </c>
      <c r="AE2199" s="3">
        <v>0</v>
      </c>
      <c r="AF2199" s="3">
        <v>0</v>
      </c>
      <c r="AG2199" s="3">
        <v>12.22</v>
      </c>
      <c r="AH2199" s="3">
        <v>0</v>
      </c>
      <c r="AI2199" s="3">
        <v>12.22</v>
      </c>
      <c r="AJ2199" s="3">
        <v>0.02</v>
      </c>
      <c r="AK2199" s="3">
        <v>6.37</v>
      </c>
      <c r="AL2199" s="3">
        <v>6.39</v>
      </c>
      <c r="AM2199" s="3">
        <v>0</v>
      </c>
      <c r="AN2199" s="3">
        <v>0</v>
      </c>
      <c r="AO2199" s="3">
        <v>0</v>
      </c>
      <c r="AP2199" s="3">
        <v>0.02</v>
      </c>
      <c r="AQ2199" s="3">
        <v>6.37</v>
      </c>
      <c r="AR2199" s="3">
        <v>6.39</v>
      </c>
      <c r="AS2199" s="3">
        <v>0</v>
      </c>
      <c r="AT2199" s="3">
        <v>0</v>
      </c>
      <c r="AU2199" s="3">
        <v>0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0</v>
      </c>
      <c r="BD2199" s="3">
        <v>0</v>
      </c>
      <c r="BE2199" s="3">
        <v>0</v>
      </c>
      <c r="BF2199" s="3">
        <v>0</v>
      </c>
      <c r="BG2199" s="3">
        <v>0</v>
      </c>
      <c r="BH2199" s="3">
        <v>0</v>
      </c>
      <c r="BI2199" s="3">
        <v>0</v>
      </c>
      <c r="BJ2199" s="3">
        <v>272.41000000000003</v>
      </c>
      <c r="BK2199" s="3">
        <v>6.37</v>
      </c>
      <c r="BL2199" s="3">
        <v>278.77999999999997</v>
      </c>
      <c r="BM2199" s="3">
        <v>0.2</v>
      </c>
      <c r="BN2199" s="3">
        <v>0</v>
      </c>
      <c r="BO2199" s="3">
        <v>0.2</v>
      </c>
      <c r="BP2199" s="3">
        <v>272.61</v>
      </c>
      <c r="BQ2199" s="3">
        <v>6.37</v>
      </c>
      <c r="BR2199" s="3">
        <v>278.98</v>
      </c>
      <c r="BT2199" s="1"/>
      <c r="BU2199" s="6"/>
    </row>
    <row r="2200" spans="1:73">
      <c r="A2200" s="1" t="s">
        <v>1454</v>
      </c>
      <c r="B2200" s="1" t="s">
        <v>1456</v>
      </c>
      <c r="C2200" s="1" t="s">
        <v>132</v>
      </c>
      <c r="D2200" s="2" t="s">
        <v>1526</v>
      </c>
      <c r="E2200" s="3">
        <v>9.2899999999999991</v>
      </c>
      <c r="F2200" s="3">
        <v>8.93</v>
      </c>
      <c r="G2200" s="3">
        <v>0.26</v>
      </c>
      <c r="H2200" s="3">
        <v>1.1399999999999999</v>
      </c>
      <c r="I2200" s="3">
        <v>1.4</v>
      </c>
      <c r="J2200" s="3">
        <v>0.35999999999999943</v>
      </c>
      <c r="K2200" s="3">
        <v>0.03</v>
      </c>
      <c r="L2200" s="3">
        <v>0</v>
      </c>
      <c r="M2200" s="3">
        <v>0.03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7.45</v>
      </c>
      <c r="X2200" s="3">
        <v>0</v>
      </c>
      <c r="Y2200" s="3">
        <v>2.31</v>
      </c>
      <c r="Z2200" s="3">
        <v>9.76</v>
      </c>
      <c r="AA2200" s="3">
        <v>6.49</v>
      </c>
      <c r="AB2200" s="3">
        <v>0.68</v>
      </c>
      <c r="AC2200" s="3">
        <v>7.17</v>
      </c>
      <c r="AD2200" s="3">
        <v>0</v>
      </c>
      <c r="AE2200" s="3">
        <v>0</v>
      </c>
      <c r="AF2200" s="3">
        <v>0</v>
      </c>
      <c r="AG2200" s="3">
        <v>0.23</v>
      </c>
      <c r="AH2200" s="3">
        <v>0.7</v>
      </c>
      <c r="AI2200" s="3">
        <v>0.93</v>
      </c>
      <c r="AJ2200" s="3">
        <v>0</v>
      </c>
      <c r="AK2200" s="3">
        <v>0.03</v>
      </c>
      <c r="AL2200" s="3">
        <v>0.03</v>
      </c>
      <c r="AM2200" s="3">
        <v>0</v>
      </c>
      <c r="AN2200" s="3">
        <v>0</v>
      </c>
      <c r="AO2200" s="3">
        <v>0</v>
      </c>
      <c r="AP2200" s="3">
        <v>0</v>
      </c>
      <c r="AQ2200" s="3">
        <v>0.03</v>
      </c>
      <c r="AR2200" s="3">
        <v>0.03</v>
      </c>
      <c r="AS2200" s="3">
        <v>0</v>
      </c>
      <c r="AT2200" s="3">
        <v>0</v>
      </c>
      <c r="AU2200" s="3">
        <v>0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3">
        <v>0</v>
      </c>
      <c r="BB2200" s="3">
        <v>0</v>
      </c>
      <c r="BC2200" s="3">
        <v>0</v>
      </c>
      <c r="BD2200" s="3">
        <v>0</v>
      </c>
      <c r="BE2200" s="3">
        <v>0</v>
      </c>
      <c r="BF2200" s="3">
        <v>0</v>
      </c>
      <c r="BG2200" s="3">
        <v>0</v>
      </c>
      <c r="BH2200" s="3">
        <v>0</v>
      </c>
      <c r="BI2200" s="3">
        <v>0</v>
      </c>
      <c r="BJ2200" s="3">
        <v>7.01</v>
      </c>
      <c r="BK2200" s="3">
        <v>0.03</v>
      </c>
      <c r="BL2200" s="3">
        <v>7.04</v>
      </c>
      <c r="BM2200" s="3">
        <v>2.52</v>
      </c>
      <c r="BN2200" s="3">
        <v>0</v>
      </c>
      <c r="BO2200" s="3">
        <v>2.52</v>
      </c>
      <c r="BP2200" s="3">
        <v>9.5299999999999994</v>
      </c>
      <c r="BQ2200" s="3">
        <v>0.03</v>
      </c>
      <c r="BR2200" s="3">
        <v>9.56</v>
      </c>
      <c r="BT2200" s="1"/>
      <c r="BU2200" s="6"/>
    </row>
    <row r="2201" spans="1:73">
      <c r="A2201" s="1" t="s">
        <v>1454</v>
      </c>
      <c r="B2201" s="1" t="s">
        <v>1456</v>
      </c>
      <c r="C2201" s="1" t="s">
        <v>134</v>
      </c>
      <c r="D2201" s="2" t="s">
        <v>1527</v>
      </c>
      <c r="E2201" s="3">
        <v>563.29999999999995</v>
      </c>
      <c r="F2201" s="3">
        <v>560.20000000000005</v>
      </c>
      <c r="G2201" s="3">
        <v>0</v>
      </c>
      <c r="H2201" s="3">
        <v>6.66</v>
      </c>
      <c r="I2201" s="3">
        <v>6.66</v>
      </c>
      <c r="J2201" s="3">
        <v>3.0999999999999091</v>
      </c>
      <c r="K2201" s="3">
        <v>0.26</v>
      </c>
      <c r="L2201" s="3">
        <v>0</v>
      </c>
      <c r="M2201" s="3">
        <v>0.26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1.36</v>
      </c>
      <c r="X2201" s="3">
        <v>0</v>
      </c>
      <c r="Y2201" s="3">
        <v>0.04</v>
      </c>
      <c r="Z2201" s="3">
        <v>1.4</v>
      </c>
      <c r="AA2201" s="3">
        <v>7.37</v>
      </c>
      <c r="AB2201" s="3">
        <v>0.26</v>
      </c>
      <c r="AC2201" s="3">
        <v>7.63</v>
      </c>
      <c r="AD2201" s="3">
        <v>0</v>
      </c>
      <c r="AE2201" s="3">
        <v>0</v>
      </c>
      <c r="AF2201" s="3">
        <v>0</v>
      </c>
      <c r="AG2201" s="3">
        <v>0.06</v>
      </c>
      <c r="AH2201" s="3">
        <v>0.54</v>
      </c>
      <c r="AI2201" s="3">
        <v>0.6</v>
      </c>
      <c r="AJ2201" s="3">
        <v>0.14000000000000001</v>
      </c>
      <c r="AK2201" s="3">
        <v>0.8</v>
      </c>
      <c r="AL2201" s="3">
        <v>0.94</v>
      </c>
      <c r="AM2201" s="3">
        <v>0</v>
      </c>
      <c r="AN2201" s="3">
        <v>0</v>
      </c>
      <c r="AO2201" s="3">
        <v>0</v>
      </c>
      <c r="AP2201" s="3">
        <v>0.14000000000000001</v>
      </c>
      <c r="AQ2201" s="3">
        <v>0.8</v>
      </c>
      <c r="AR2201" s="3">
        <v>0.94</v>
      </c>
      <c r="AS2201" s="3">
        <v>0</v>
      </c>
      <c r="AT2201" s="3">
        <v>6.59</v>
      </c>
      <c r="AU2201" s="3">
        <v>0</v>
      </c>
      <c r="AV2201" s="3">
        <v>6.59</v>
      </c>
      <c r="AW2201" s="3">
        <v>6.59</v>
      </c>
      <c r="AX2201" s="3">
        <v>0</v>
      </c>
      <c r="AY2201" s="3">
        <v>6.59</v>
      </c>
      <c r="AZ2201" s="3">
        <v>0</v>
      </c>
      <c r="BA2201" s="3">
        <v>0</v>
      </c>
      <c r="BB2201" s="3">
        <v>0</v>
      </c>
      <c r="BC2201" s="3">
        <v>0</v>
      </c>
      <c r="BD2201" s="3">
        <v>6.59</v>
      </c>
      <c r="BE2201" s="3">
        <v>0</v>
      </c>
      <c r="BF2201" s="3">
        <v>6.59</v>
      </c>
      <c r="BG2201" s="3">
        <v>6.59</v>
      </c>
      <c r="BH2201" s="3">
        <v>0</v>
      </c>
      <c r="BI2201" s="3">
        <v>6.59</v>
      </c>
      <c r="BJ2201" s="3">
        <v>7.83</v>
      </c>
      <c r="BK2201" s="3">
        <v>0.8</v>
      </c>
      <c r="BL2201" s="3">
        <v>8.6300000000000008</v>
      </c>
      <c r="BM2201" s="3">
        <v>14.05</v>
      </c>
      <c r="BN2201" s="3">
        <v>0</v>
      </c>
      <c r="BO2201" s="3">
        <v>14.05</v>
      </c>
      <c r="BP2201" s="3">
        <v>21.88</v>
      </c>
      <c r="BQ2201" s="3">
        <v>0.8</v>
      </c>
      <c r="BR2201" s="3">
        <v>22.68</v>
      </c>
      <c r="BT2201" s="1"/>
      <c r="BU2201" s="6"/>
    </row>
    <row r="2202" spans="1:73">
      <c r="A2202" s="1" t="s">
        <v>1454</v>
      </c>
      <c r="B2202" s="1" t="s">
        <v>1456</v>
      </c>
      <c r="C2202" s="1" t="s">
        <v>136</v>
      </c>
      <c r="D2202" s="2" t="s">
        <v>1528</v>
      </c>
      <c r="E2202" s="3">
        <v>57.49</v>
      </c>
      <c r="F2202" s="3">
        <v>57.49</v>
      </c>
      <c r="G2202" s="3">
        <v>0</v>
      </c>
      <c r="H2202" s="3">
        <v>18.47</v>
      </c>
      <c r="I2202" s="3">
        <v>18.47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0.27</v>
      </c>
      <c r="X2202" s="3">
        <v>0</v>
      </c>
      <c r="Y2202" s="3">
        <v>0</v>
      </c>
      <c r="Z2202" s="3">
        <v>0.27</v>
      </c>
      <c r="AA2202" s="3">
        <v>0</v>
      </c>
      <c r="AB2202" s="3">
        <v>0.26</v>
      </c>
      <c r="AC2202" s="3">
        <v>0.26</v>
      </c>
      <c r="AD2202" s="3">
        <v>0</v>
      </c>
      <c r="AE2202" s="3">
        <v>0.1</v>
      </c>
      <c r="AF2202" s="3">
        <v>0.1</v>
      </c>
      <c r="AG2202" s="3">
        <v>0.12</v>
      </c>
      <c r="AH2202" s="3">
        <v>1.08</v>
      </c>
      <c r="AI2202" s="3">
        <v>1.2</v>
      </c>
      <c r="AJ2202" s="3">
        <v>0</v>
      </c>
      <c r="AK2202" s="3">
        <v>0.04</v>
      </c>
      <c r="AL2202" s="3">
        <v>0.04</v>
      </c>
      <c r="AM2202" s="3">
        <v>0</v>
      </c>
      <c r="AN2202" s="3">
        <v>0</v>
      </c>
      <c r="AO2202" s="3">
        <v>0</v>
      </c>
      <c r="AP2202" s="3">
        <v>0</v>
      </c>
      <c r="AQ2202" s="3">
        <v>0.04</v>
      </c>
      <c r="AR2202" s="3">
        <v>0.04</v>
      </c>
      <c r="AS2202" s="3">
        <v>0</v>
      </c>
      <c r="AT2202" s="3">
        <v>0</v>
      </c>
      <c r="AU2202" s="3">
        <v>0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0</v>
      </c>
      <c r="BD2202" s="3">
        <v>0</v>
      </c>
      <c r="BE2202" s="3">
        <v>0</v>
      </c>
      <c r="BF2202" s="3">
        <v>0</v>
      </c>
      <c r="BG2202" s="3">
        <v>0</v>
      </c>
      <c r="BH2202" s="3">
        <v>0</v>
      </c>
      <c r="BI2202" s="3">
        <v>0</v>
      </c>
      <c r="BJ2202" s="3">
        <v>0.12</v>
      </c>
      <c r="BK2202" s="3">
        <v>0.04</v>
      </c>
      <c r="BL2202" s="3">
        <v>0.16</v>
      </c>
      <c r="BM2202" s="3">
        <v>19.91</v>
      </c>
      <c r="BN2202" s="3">
        <v>0</v>
      </c>
      <c r="BO2202" s="3">
        <v>19.91</v>
      </c>
      <c r="BP2202" s="3">
        <v>20.03</v>
      </c>
      <c r="BQ2202" s="3">
        <v>0.04</v>
      </c>
      <c r="BR2202" s="3">
        <v>20.07</v>
      </c>
      <c r="BT2202" s="1"/>
      <c r="BU2202" s="6"/>
    </row>
    <row r="2203" spans="1:73">
      <c r="A2203" s="1" t="s">
        <v>1454</v>
      </c>
      <c r="B2203" s="1" t="s">
        <v>1456</v>
      </c>
      <c r="C2203" s="1" t="s">
        <v>138</v>
      </c>
      <c r="D2203" s="2" t="s">
        <v>1529</v>
      </c>
      <c r="E2203" s="3">
        <v>49</v>
      </c>
      <c r="F2203" s="3">
        <v>48.56</v>
      </c>
      <c r="G2203" s="3">
        <v>0</v>
      </c>
      <c r="H2203" s="3">
        <v>0.72</v>
      </c>
      <c r="I2203" s="3">
        <v>0.72</v>
      </c>
      <c r="J2203" s="3">
        <v>0.43999999999999773</v>
      </c>
      <c r="K2203" s="3">
        <v>0.04</v>
      </c>
      <c r="L2203" s="3">
        <v>0</v>
      </c>
      <c r="M2203" s="3">
        <v>0.04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1.1000000000000001</v>
      </c>
      <c r="X2203" s="3">
        <v>0</v>
      </c>
      <c r="Y2203" s="3">
        <v>0</v>
      </c>
      <c r="Z2203" s="3">
        <v>1.1000000000000001</v>
      </c>
      <c r="AA2203" s="3">
        <v>0</v>
      </c>
      <c r="AB2203" s="3">
        <v>0.43</v>
      </c>
      <c r="AC2203" s="3">
        <v>0.43</v>
      </c>
      <c r="AD2203" s="3">
        <v>0</v>
      </c>
      <c r="AE2203" s="3">
        <v>0</v>
      </c>
      <c r="AF2203" s="3">
        <v>0</v>
      </c>
      <c r="AG2203" s="3">
        <v>0.09</v>
      </c>
      <c r="AH2203" s="3">
        <v>0.85</v>
      </c>
      <c r="AI2203" s="3">
        <v>0.94</v>
      </c>
      <c r="AJ2203" s="3">
        <v>0</v>
      </c>
      <c r="AK2203" s="3">
        <v>0.96</v>
      </c>
      <c r="AL2203" s="3">
        <v>0.96</v>
      </c>
      <c r="AM2203" s="3">
        <v>0</v>
      </c>
      <c r="AN2203" s="3">
        <v>0</v>
      </c>
      <c r="AO2203" s="3">
        <v>0</v>
      </c>
      <c r="AP2203" s="3">
        <v>0</v>
      </c>
      <c r="AQ2203" s="3">
        <v>0.96</v>
      </c>
      <c r="AR2203" s="3">
        <v>0.96</v>
      </c>
      <c r="AS2203" s="3">
        <v>0</v>
      </c>
      <c r="AT2203" s="3">
        <v>0</v>
      </c>
      <c r="AU2203" s="3">
        <v>0</v>
      </c>
      <c r="AV2203" s="3">
        <v>0</v>
      </c>
      <c r="AW2203" s="3">
        <v>0</v>
      </c>
      <c r="AX2203" s="3">
        <v>0</v>
      </c>
      <c r="AY2203" s="3">
        <v>0</v>
      </c>
      <c r="AZ2203" s="3">
        <v>0</v>
      </c>
      <c r="BA2203" s="3">
        <v>0</v>
      </c>
      <c r="BB2203" s="3">
        <v>0</v>
      </c>
      <c r="BC2203" s="3">
        <v>0</v>
      </c>
      <c r="BD2203" s="3">
        <v>0</v>
      </c>
      <c r="BE2203" s="3">
        <v>0</v>
      </c>
      <c r="BF2203" s="3">
        <v>0</v>
      </c>
      <c r="BG2203" s="3">
        <v>0</v>
      </c>
      <c r="BH2203" s="3">
        <v>0</v>
      </c>
      <c r="BI2203" s="3">
        <v>0</v>
      </c>
      <c r="BJ2203" s="3">
        <v>0.13</v>
      </c>
      <c r="BK2203" s="3">
        <v>0.96</v>
      </c>
      <c r="BL2203" s="3">
        <v>1.0900000000000001</v>
      </c>
      <c r="BM2203" s="3">
        <v>2</v>
      </c>
      <c r="BN2203" s="3">
        <v>0</v>
      </c>
      <c r="BO2203" s="3">
        <v>2</v>
      </c>
      <c r="BP2203" s="3">
        <v>2.13</v>
      </c>
      <c r="BQ2203" s="3">
        <v>0.96</v>
      </c>
      <c r="BR2203" s="3">
        <v>3.09</v>
      </c>
      <c r="BT2203" s="1"/>
      <c r="BU2203" s="6"/>
    </row>
    <row r="2204" spans="1:73">
      <c r="A2204" s="1" t="s">
        <v>1454</v>
      </c>
      <c r="B2204" s="1" t="s">
        <v>1456</v>
      </c>
      <c r="C2204" s="1" t="s">
        <v>140</v>
      </c>
      <c r="D2204" s="2" t="s">
        <v>1530</v>
      </c>
      <c r="E2204" s="3">
        <v>11.51</v>
      </c>
      <c r="F2204" s="3">
        <v>9.4499999999999993</v>
      </c>
      <c r="G2204" s="3">
        <v>1.06</v>
      </c>
      <c r="H2204" s="3">
        <v>2.11</v>
      </c>
      <c r="I2204" s="3">
        <v>3.17</v>
      </c>
      <c r="J2204" s="3">
        <v>2.06</v>
      </c>
      <c r="K2204" s="3">
        <v>0.16</v>
      </c>
      <c r="L2204" s="3">
        <v>0</v>
      </c>
      <c r="M2204" s="3">
        <v>0.16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6.85</v>
      </c>
      <c r="X2204" s="3">
        <v>0.12</v>
      </c>
      <c r="Y2204" s="3">
        <v>0</v>
      </c>
      <c r="Z2204" s="3">
        <v>6.97</v>
      </c>
      <c r="AA2204" s="3">
        <v>5.85</v>
      </c>
      <c r="AB2204" s="3">
        <v>1.22</v>
      </c>
      <c r="AC2204" s="3">
        <v>7.07</v>
      </c>
      <c r="AD2204" s="3">
        <v>0</v>
      </c>
      <c r="AE2204" s="3">
        <v>0</v>
      </c>
      <c r="AF2204" s="3">
        <v>0</v>
      </c>
      <c r="AG2204" s="3">
        <v>0.37</v>
      </c>
      <c r="AH2204" s="3">
        <v>1.1100000000000001</v>
      </c>
      <c r="AI2204" s="3">
        <v>1.48</v>
      </c>
      <c r="AJ2204" s="3">
        <v>0</v>
      </c>
      <c r="AK2204" s="3">
        <v>7.0000000000000007E-2</v>
      </c>
      <c r="AL2204" s="3">
        <v>7.0000000000000007E-2</v>
      </c>
      <c r="AM2204" s="3">
        <v>0</v>
      </c>
      <c r="AN2204" s="3">
        <v>0</v>
      </c>
      <c r="AO2204" s="3">
        <v>0</v>
      </c>
      <c r="AP2204" s="3">
        <v>0</v>
      </c>
      <c r="AQ2204" s="3">
        <v>7.0000000000000007E-2</v>
      </c>
      <c r="AR2204" s="3">
        <v>7.0000000000000007E-2</v>
      </c>
      <c r="AS2204" s="3">
        <v>0</v>
      </c>
      <c r="AT2204" s="3">
        <v>0</v>
      </c>
      <c r="AU2204" s="3">
        <v>0</v>
      </c>
      <c r="AV2204" s="3">
        <v>0</v>
      </c>
      <c r="AW2204" s="3">
        <v>0</v>
      </c>
      <c r="AX2204" s="3">
        <v>0</v>
      </c>
      <c r="AY2204" s="3">
        <v>0</v>
      </c>
      <c r="AZ2204" s="3">
        <v>0</v>
      </c>
      <c r="BA2204" s="3">
        <v>0</v>
      </c>
      <c r="BB2204" s="3">
        <v>0</v>
      </c>
      <c r="BC2204" s="3">
        <v>0</v>
      </c>
      <c r="BD2204" s="3">
        <v>0</v>
      </c>
      <c r="BE2204" s="3">
        <v>0</v>
      </c>
      <c r="BF2204" s="3">
        <v>0</v>
      </c>
      <c r="BG2204" s="3">
        <v>0</v>
      </c>
      <c r="BH2204" s="3">
        <v>0</v>
      </c>
      <c r="BI2204" s="3">
        <v>0</v>
      </c>
      <c r="BJ2204" s="3">
        <v>7.44</v>
      </c>
      <c r="BK2204" s="3">
        <v>7.0000000000000007E-2</v>
      </c>
      <c r="BL2204" s="3">
        <v>7.51</v>
      </c>
      <c r="BM2204" s="3">
        <v>4.4400000000000004</v>
      </c>
      <c r="BN2204" s="3">
        <v>0</v>
      </c>
      <c r="BO2204" s="3">
        <v>4.4400000000000004</v>
      </c>
      <c r="BP2204" s="3">
        <v>11.88</v>
      </c>
      <c r="BQ2204" s="3">
        <v>7.0000000000000007E-2</v>
      </c>
      <c r="BR2204" s="3">
        <v>11.95</v>
      </c>
      <c r="BT2204" s="1"/>
      <c r="BU2204" s="6"/>
    </row>
    <row r="2205" spans="1:73">
      <c r="A2205" s="1" t="s">
        <v>1454</v>
      </c>
      <c r="B2205" s="1" t="s">
        <v>1456</v>
      </c>
      <c r="C2205" s="1" t="s">
        <v>176</v>
      </c>
      <c r="D2205" s="2" t="s">
        <v>1531</v>
      </c>
      <c r="E2205" s="3">
        <v>9.09</v>
      </c>
      <c r="F2205" s="3">
        <v>8.93</v>
      </c>
      <c r="G2205" s="3">
        <v>1.98</v>
      </c>
      <c r="H2205" s="3">
        <v>0</v>
      </c>
      <c r="I2205" s="3">
        <v>1.98</v>
      </c>
      <c r="J2205" s="3">
        <v>0.16</v>
      </c>
      <c r="K2205" s="3">
        <v>0.01</v>
      </c>
      <c r="L2205" s="3">
        <v>0</v>
      </c>
      <c r="M2205" s="3">
        <v>0.01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2.67</v>
      </c>
      <c r="X2205" s="3">
        <v>0</v>
      </c>
      <c r="Y2205" s="3">
        <v>0</v>
      </c>
      <c r="Z2205" s="3">
        <v>2.67</v>
      </c>
      <c r="AA2205" s="3">
        <v>1.48</v>
      </c>
      <c r="AB2205" s="3">
        <v>0.05</v>
      </c>
      <c r="AC2205" s="3">
        <v>1.53</v>
      </c>
      <c r="AD2205" s="3">
        <v>0</v>
      </c>
      <c r="AE2205" s="3">
        <v>0</v>
      </c>
      <c r="AF2205" s="3">
        <v>0</v>
      </c>
      <c r="AG2205" s="3">
        <v>1.87</v>
      </c>
      <c r="AH2205" s="3">
        <v>0</v>
      </c>
      <c r="AI2205" s="3">
        <v>1.87</v>
      </c>
      <c r="AJ2205" s="3">
        <v>0</v>
      </c>
      <c r="AK2205" s="3">
        <v>1.06</v>
      </c>
      <c r="AL2205" s="3">
        <v>1.06</v>
      </c>
      <c r="AM2205" s="3">
        <v>0</v>
      </c>
      <c r="AN2205" s="3">
        <v>0</v>
      </c>
      <c r="AO2205" s="3">
        <v>0</v>
      </c>
      <c r="AP2205" s="3">
        <v>0</v>
      </c>
      <c r="AQ2205" s="3">
        <v>1.06</v>
      </c>
      <c r="AR2205" s="3">
        <v>1.06</v>
      </c>
      <c r="AS2205" s="3">
        <v>0</v>
      </c>
      <c r="AT2205" s="3">
        <v>0</v>
      </c>
      <c r="AU2205" s="3">
        <v>0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0</v>
      </c>
      <c r="BB2205" s="3">
        <v>0</v>
      </c>
      <c r="BC2205" s="3">
        <v>0</v>
      </c>
      <c r="BD2205" s="3">
        <v>0</v>
      </c>
      <c r="BE2205" s="3">
        <v>0</v>
      </c>
      <c r="BF2205" s="3">
        <v>0</v>
      </c>
      <c r="BG2205" s="3">
        <v>0</v>
      </c>
      <c r="BH2205" s="3">
        <v>0</v>
      </c>
      <c r="BI2205" s="3">
        <v>0</v>
      </c>
      <c r="BJ2205" s="3">
        <v>5.34</v>
      </c>
      <c r="BK2205" s="3">
        <v>1.06</v>
      </c>
      <c r="BL2205" s="3">
        <v>6.4</v>
      </c>
      <c r="BM2205" s="3">
        <v>0.05</v>
      </c>
      <c r="BN2205" s="3">
        <v>0</v>
      </c>
      <c r="BO2205" s="3">
        <v>0.05</v>
      </c>
      <c r="BP2205" s="3">
        <v>5.39</v>
      </c>
      <c r="BQ2205" s="3">
        <v>1.06</v>
      </c>
      <c r="BR2205" s="3">
        <v>6.45</v>
      </c>
      <c r="BT2205" s="1"/>
      <c r="BU2205" s="6"/>
    </row>
    <row r="2206" spans="1:73">
      <c r="A2206" s="1" t="s">
        <v>1454</v>
      </c>
      <c r="B2206" s="1" t="s">
        <v>1456</v>
      </c>
      <c r="C2206" s="1" t="s">
        <v>3292</v>
      </c>
      <c r="D2206" s="2" t="s">
        <v>1532</v>
      </c>
      <c r="E2206" s="3">
        <v>18.489999999999998</v>
      </c>
      <c r="F2206" s="3">
        <v>18.27</v>
      </c>
      <c r="G2206" s="3">
        <v>6.17</v>
      </c>
      <c r="H2206" s="3">
        <v>0.17</v>
      </c>
      <c r="I2206" s="3">
        <v>6.34</v>
      </c>
      <c r="J2206" s="3">
        <v>0.21999999999999886</v>
      </c>
      <c r="K2206" s="3">
        <v>0.02</v>
      </c>
      <c r="L2206" s="3">
        <v>0</v>
      </c>
      <c r="M2206" s="3">
        <v>0.02</v>
      </c>
      <c r="N2206" s="3">
        <v>0.28000000000000003</v>
      </c>
      <c r="O2206" s="3">
        <v>0</v>
      </c>
      <c r="P2206" s="3">
        <v>0.28000000000000003</v>
      </c>
      <c r="Q2206" s="3">
        <v>0</v>
      </c>
      <c r="R2206" s="3">
        <v>0</v>
      </c>
      <c r="S2206" s="3">
        <v>0</v>
      </c>
      <c r="T2206" s="3">
        <v>0.28000000000000003</v>
      </c>
      <c r="U2206" s="3">
        <v>0</v>
      </c>
      <c r="V2206" s="3">
        <v>0.28000000000000003</v>
      </c>
      <c r="W2206" s="3">
        <v>6.2</v>
      </c>
      <c r="X2206" s="3">
        <v>0</v>
      </c>
      <c r="Y2206" s="3">
        <v>0</v>
      </c>
      <c r="Z2206" s="3">
        <v>6.2</v>
      </c>
      <c r="AA2206" s="3">
        <v>4.93</v>
      </c>
      <c r="AB2206" s="3">
        <v>0.55000000000000004</v>
      </c>
      <c r="AC2206" s="3">
        <v>5.48</v>
      </c>
      <c r="AD2206" s="3">
        <v>0.01</v>
      </c>
      <c r="AE2206" s="3">
        <v>0</v>
      </c>
      <c r="AF2206" s="3">
        <v>0.01</v>
      </c>
      <c r="AG2206" s="3">
        <v>2.75</v>
      </c>
      <c r="AH2206" s="3">
        <v>0</v>
      </c>
      <c r="AI2206" s="3">
        <v>2.75</v>
      </c>
      <c r="AJ2206" s="3">
        <v>0</v>
      </c>
      <c r="AK2206" s="3">
        <v>1.33</v>
      </c>
      <c r="AL2206" s="3">
        <v>1.33</v>
      </c>
      <c r="AM2206" s="3">
        <v>0</v>
      </c>
      <c r="AN2206" s="3">
        <v>0</v>
      </c>
      <c r="AO2206" s="3">
        <v>0</v>
      </c>
      <c r="AP2206" s="3">
        <v>0</v>
      </c>
      <c r="AQ2206" s="3">
        <v>1.33</v>
      </c>
      <c r="AR2206" s="3">
        <v>1.33</v>
      </c>
      <c r="AS2206" s="3">
        <v>0.97</v>
      </c>
      <c r="AT2206" s="3">
        <v>0</v>
      </c>
      <c r="AU2206" s="3">
        <v>0</v>
      </c>
      <c r="AV2206" s="3">
        <v>0</v>
      </c>
      <c r="AW2206" s="3">
        <v>0.97</v>
      </c>
      <c r="AX2206" s="3">
        <v>0</v>
      </c>
      <c r="AY2206" s="3">
        <v>0.97</v>
      </c>
      <c r="AZ2206" s="3">
        <v>0</v>
      </c>
      <c r="BA2206" s="3">
        <v>0</v>
      </c>
      <c r="BB2206" s="3">
        <v>0</v>
      </c>
      <c r="BC2206" s="3">
        <v>0.97</v>
      </c>
      <c r="BD2206" s="3">
        <v>0</v>
      </c>
      <c r="BE2206" s="3">
        <v>0</v>
      </c>
      <c r="BF2206" s="3">
        <v>0</v>
      </c>
      <c r="BG2206" s="3">
        <v>0.97</v>
      </c>
      <c r="BH2206" s="3">
        <v>0</v>
      </c>
      <c r="BI2206" s="3">
        <v>0.97</v>
      </c>
      <c r="BJ2206" s="3">
        <v>15.13</v>
      </c>
      <c r="BK2206" s="3">
        <v>1.33</v>
      </c>
      <c r="BL2206" s="3">
        <v>16.46</v>
      </c>
      <c r="BM2206" s="3">
        <v>0.72</v>
      </c>
      <c r="BN2206" s="3">
        <v>0</v>
      </c>
      <c r="BO2206" s="3">
        <v>0.72</v>
      </c>
      <c r="BP2206" s="3">
        <v>15.85</v>
      </c>
      <c r="BQ2206" s="3">
        <v>1.33</v>
      </c>
      <c r="BR2206" s="3">
        <v>17.18</v>
      </c>
      <c r="BT2206" s="1"/>
      <c r="BU2206" s="6"/>
    </row>
    <row r="2207" spans="1:73">
      <c r="A2207" s="1" t="s">
        <v>1533</v>
      </c>
      <c r="B2207" s="1" t="s">
        <v>1535</v>
      </c>
      <c r="C2207" s="1" t="s">
        <v>288</v>
      </c>
      <c r="D2207" s="2" t="s">
        <v>1534</v>
      </c>
      <c r="E2207" s="3">
        <v>16.739999999999998</v>
      </c>
      <c r="F2207" s="3">
        <v>11.99</v>
      </c>
      <c r="G2207" s="3">
        <v>0.63</v>
      </c>
      <c r="H2207" s="3">
        <v>2.5</v>
      </c>
      <c r="I2207" s="3">
        <v>3.13</v>
      </c>
      <c r="J2207" s="3">
        <v>4.75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11.55</v>
      </c>
      <c r="X2207" s="3">
        <v>0</v>
      </c>
      <c r="Y2207" s="3">
        <v>134.24</v>
      </c>
      <c r="Z2207" s="3">
        <v>145.79</v>
      </c>
      <c r="AA2207" s="3">
        <v>16.39</v>
      </c>
      <c r="AB2207" s="3">
        <v>451.92</v>
      </c>
      <c r="AC2207" s="3">
        <v>468.31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0</v>
      </c>
      <c r="BB2207" s="3">
        <v>0</v>
      </c>
      <c r="BC2207" s="3">
        <v>0</v>
      </c>
      <c r="BD2207" s="3">
        <v>0</v>
      </c>
      <c r="BE2207" s="3">
        <v>0</v>
      </c>
      <c r="BF2207" s="3">
        <v>0</v>
      </c>
      <c r="BG2207" s="3">
        <v>0</v>
      </c>
      <c r="BH2207" s="3">
        <v>0</v>
      </c>
      <c r="BI2207" s="3">
        <v>0</v>
      </c>
      <c r="BK2207" s="3">
        <v>0</v>
      </c>
      <c r="BN2207" s="3">
        <v>0</v>
      </c>
      <c r="BQ2207" s="3">
        <v>0</v>
      </c>
      <c r="BT2207" s="1"/>
      <c r="BU2207" s="6"/>
    </row>
    <row r="2208" spans="1:73">
      <c r="A2208" s="1" t="s">
        <v>1533</v>
      </c>
      <c r="B2208" s="1" t="s">
        <v>1535</v>
      </c>
      <c r="C2208" s="1" t="s">
        <v>290</v>
      </c>
      <c r="D2208" s="2" t="s">
        <v>1536</v>
      </c>
      <c r="E2208" s="3">
        <v>78.150000000000006</v>
      </c>
      <c r="F2208" s="3">
        <v>56.19</v>
      </c>
      <c r="G2208" s="3">
        <v>0.12</v>
      </c>
      <c r="H2208" s="3">
        <v>5.71</v>
      </c>
      <c r="I2208" s="3">
        <v>5.83</v>
      </c>
      <c r="J2208" s="3">
        <v>21.96</v>
      </c>
      <c r="N2208" s="3">
        <v>0</v>
      </c>
      <c r="O2208" s="3">
        <v>0</v>
      </c>
      <c r="P2208" s="3">
        <v>0</v>
      </c>
      <c r="Q2208" s="3">
        <v>0.69</v>
      </c>
      <c r="R2208" s="3">
        <v>0</v>
      </c>
      <c r="S2208" s="3">
        <v>0.69</v>
      </c>
      <c r="T2208" s="3">
        <v>0.69</v>
      </c>
      <c r="U2208" s="3">
        <v>0</v>
      </c>
      <c r="V2208" s="3">
        <v>0.69</v>
      </c>
      <c r="W2208" s="3">
        <v>18.28</v>
      </c>
      <c r="X2208" s="3">
        <v>0.19</v>
      </c>
      <c r="Y2208" s="3">
        <v>0</v>
      </c>
      <c r="Z2208" s="3">
        <v>18.47</v>
      </c>
      <c r="AA2208" s="3">
        <v>12.46</v>
      </c>
      <c r="AB2208" s="3">
        <v>19.82</v>
      </c>
      <c r="AC2208" s="3">
        <v>32.28</v>
      </c>
      <c r="AS2208" s="3">
        <v>0</v>
      </c>
      <c r="AT2208" s="3">
        <v>0</v>
      </c>
      <c r="AU2208" s="3">
        <v>0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0</v>
      </c>
      <c r="BB2208" s="3">
        <v>0</v>
      </c>
      <c r="BC2208" s="3">
        <v>0</v>
      </c>
      <c r="BD2208" s="3">
        <v>0</v>
      </c>
      <c r="BE2208" s="3">
        <v>0</v>
      </c>
      <c r="BF2208" s="3">
        <v>0</v>
      </c>
      <c r="BG2208" s="3">
        <v>0</v>
      </c>
      <c r="BH2208" s="3">
        <v>0</v>
      </c>
      <c r="BI2208" s="3">
        <v>0</v>
      </c>
      <c r="BK2208" s="3">
        <v>0</v>
      </c>
      <c r="BN2208" s="3">
        <v>0</v>
      </c>
      <c r="BQ2208" s="3">
        <v>0</v>
      </c>
      <c r="BT2208" s="1"/>
      <c r="BU2208" s="6"/>
    </row>
    <row r="2209" spans="1:73">
      <c r="A2209" s="1" t="s">
        <v>1533</v>
      </c>
      <c r="B2209" s="1" t="s">
        <v>1535</v>
      </c>
      <c r="C2209" s="1" t="s">
        <v>292</v>
      </c>
      <c r="D2209" s="2" t="s">
        <v>1537</v>
      </c>
      <c r="E2209" s="3">
        <v>338.39</v>
      </c>
      <c r="F2209" s="3">
        <v>268.3</v>
      </c>
      <c r="G2209" s="3">
        <v>6.53</v>
      </c>
      <c r="H2209" s="3">
        <v>167.22</v>
      </c>
      <c r="I2209" s="3">
        <v>173.75</v>
      </c>
      <c r="J2209" s="3">
        <v>70.09</v>
      </c>
      <c r="N2209" s="3">
        <v>0</v>
      </c>
      <c r="O2209" s="3">
        <v>0</v>
      </c>
      <c r="P2209" s="3">
        <v>0</v>
      </c>
      <c r="Q2209" s="3">
        <v>15.07</v>
      </c>
      <c r="R2209" s="3">
        <v>0</v>
      </c>
      <c r="S2209" s="3">
        <v>15.07</v>
      </c>
      <c r="T2209" s="3">
        <v>15.07</v>
      </c>
      <c r="U2209" s="3">
        <v>0</v>
      </c>
      <c r="V2209" s="3">
        <v>15.07</v>
      </c>
      <c r="W2209" s="3">
        <v>55.13</v>
      </c>
      <c r="X2209" s="3">
        <v>1.1399999999999999</v>
      </c>
      <c r="Y2209" s="3">
        <v>0</v>
      </c>
      <c r="Z2209" s="3">
        <v>56.27</v>
      </c>
      <c r="AA2209" s="3">
        <v>52.53</v>
      </c>
      <c r="AB2209" s="3">
        <v>64.98</v>
      </c>
      <c r="AC2209" s="3">
        <v>117.51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0</v>
      </c>
      <c r="BB2209" s="3">
        <v>0</v>
      </c>
      <c r="BC2209" s="3">
        <v>0</v>
      </c>
      <c r="BD2209" s="3">
        <v>0</v>
      </c>
      <c r="BE2209" s="3">
        <v>0</v>
      </c>
      <c r="BF2209" s="3">
        <v>0</v>
      </c>
      <c r="BG2209" s="3">
        <v>0</v>
      </c>
      <c r="BH2209" s="3">
        <v>0</v>
      </c>
      <c r="BI2209" s="3">
        <v>0</v>
      </c>
      <c r="BK2209" s="3">
        <v>0</v>
      </c>
      <c r="BN2209" s="3">
        <v>0</v>
      </c>
      <c r="BQ2209" s="3">
        <v>0</v>
      </c>
      <c r="BT2209" s="1"/>
      <c r="BU2209" s="6"/>
    </row>
    <row r="2210" spans="1:73">
      <c r="A2210" s="1" t="s">
        <v>1533</v>
      </c>
      <c r="B2210" s="1" t="s">
        <v>1535</v>
      </c>
      <c r="C2210" s="1" t="s">
        <v>294</v>
      </c>
      <c r="D2210" s="2" t="s">
        <v>1538</v>
      </c>
      <c r="E2210" s="3">
        <v>35.630000000000003</v>
      </c>
      <c r="F2210" s="3">
        <v>33.85</v>
      </c>
      <c r="G2210" s="3">
        <v>0</v>
      </c>
      <c r="H2210" s="3">
        <v>9.1300000000000008</v>
      </c>
      <c r="I2210" s="3">
        <v>9.1300000000000008</v>
      </c>
      <c r="J2210" s="3">
        <v>1.78</v>
      </c>
      <c r="N2210" s="3">
        <v>0</v>
      </c>
      <c r="O2210" s="3">
        <v>0</v>
      </c>
      <c r="P2210" s="3">
        <v>0</v>
      </c>
      <c r="Q2210" s="3">
        <v>34.42</v>
      </c>
      <c r="R2210" s="3">
        <v>0</v>
      </c>
      <c r="S2210" s="3">
        <v>34.42</v>
      </c>
      <c r="T2210" s="3">
        <v>34.42</v>
      </c>
      <c r="U2210" s="3">
        <v>0</v>
      </c>
      <c r="V2210" s="3">
        <v>34.42</v>
      </c>
      <c r="W2210" s="3">
        <v>3.54</v>
      </c>
      <c r="X2210" s="3">
        <v>0</v>
      </c>
      <c r="Y2210" s="3">
        <v>0.35</v>
      </c>
      <c r="Z2210" s="3">
        <v>3.89</v>
      </c>
      <c r="AA2210" s="3">
        <v>0.13</v>
      </c>
      <c r="AB2210" s="3">
        <v>2.82</v>
      </c>
      <c r="AC2210" s="3">
        <v>2.95</v>
      </c>
      <c r="AS2210" s="3">
        <v>0</v>
      </c>
      <c r="AT2210" s="3">
        <v>0</v>
      </c>
      <c r="AU2210" s="3">
        <v>0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0</v>
      </c>
      <c r="BB2210" s="3">
        <v>0</v>
      </c>
      <c r="BC2210" s="3">
        <v>0</v>
      </c>
      <c r="BD2210" s="3">
        <v>0</v>
      </c>
      <c r="BE2210" s="3">
        <v>0</v>
      </c>
      <c r="BF2210" s="3">
        <v>0</v>
      </c>
      <c r="BG2210" s="3">
        <v>0</v>
      </c>
      <c r="BH2210" s="3">
        <v>0</v>
      </c>
      <c r="BI2210" s="3">
        <v>0</v>
      </c>
      <c r="BK2210" s="3">
        <v>0</v>
      </c>
      <c r="BN2210" s="3">
        <v>0</v>
      </c>
      <c r="BQ2210" s="3">
        <v>0</v>
      </c>
      <c r="BT2210" s="1"/>
      <c r="BU2210" s="6"/>
    </row>
    <row r="2211" spans="1:73">
      <c r="A2211" s="1" t="s">
        <v>1533</v>
      </c>
      <c r="B2211" s="1" t="s">
        <v>1535</v>
      </c>
      <c r="C2211" s="1" t="s">
        <v>296</v>
      </c>
      <c r="D2211" s="2" t="s">
        <v>1539</v>
      </c>
      <c r="E2211" s="3">
        <v>43.56</v>
      </c>
      <c r="F2211" s="3">
        <v>26.96</v>
      </c>
      <c r="G2211" s="3">
        <v>2.67</v>
      </c>
      <c r="H2211" s="3">
        <v>3.46</v>
      </c>
      <c r="I2211" s="3">
        <v>6.13</v>
      </c>
      <c r="J2211" s="3">
        <v>16.600000000000001</v>
      </c>
      <c r="N2211" s="3">
        <v>0</v>
      </c>
      <c r="O2211" s="3">
        <v>0</v>
      </c>
      <c r="P2211" s="3">
        <v>0</v>
      </c>
      <c r="Q2211" s="3">
        <v>49.72</v>
      </c>
      <c r="R2211" s="3">
        <v>0</v>
      </c>
      <c r="S2211" s="3">
        <v>49.72</v>
      </c>
      <c r="T2211" s="3">
        <v>49.72</v>
      </c>
      <c r="U2211" s="3">
        <v>0</v>
      </c>
      <c r="V2211" s="3">
        <v>49.72</v>
      </c>
      <c r="W2211" s="3">
        <v>8.14</v>
      </c>
      <c r="X2211" s="3">
        <v>0</v>
      </c>
      <c r="Y2211" s="3">
        <v>0</v>
      </c>
      <c r="Z2211" s="3">
        <v>8.14</v>
      </c>
      <c r="AA2211" s="3">
        <v>0.89</v>
      </c>
      <c r="AB2211" s="3">
        <v>9.81</v>
      </c>
      <c r="AC2211" s="3">
        <v>10.7</v>
      </c>
      <c r="AS2211" s="3">
        <v>0</v>
      </c>
      <c r="AT2211" s="3">
        <v>3.14</v>
      </c>
      <c r="AU2211" s="3">
        <v>0</v>
      </c>
      <c r="AV2211" s="3">
        <v>3.14</v>
      </c>
      <c r="AW2211" s="3">
        <v>3.14</v>
      </c>
      <c r="AX2211" s="3">
        <v>0</v>
      </c>
      <c r="AY2211" s="3">
        <v>3.14</v>
      </c>
      <c r="AZ2211" s="3">
        <v>0</v>
      </c>
      <c r="BA2211" s="3">
        <v>0</v>
      </c>
      <c r="BB2211" s="3">
        <v>0</v>
      </c>
      <c r="BC2211" s="3">
        <v>0</v>
      </c>
      <c r="BD2211" s="3">
        <v>3.14</v>
      </c>
      <c r="BE2211" s="3">
        <v>0</v>
      </c>
      <c r="BF2211" s="3">
        <v>3.14</v>
      </c>
      <c r="BG2211" s="3">
        <v>3.14</v>
      </c>
      <c r="BH2211" s="3">
        <v>0</v>
      </c>
      <c r="BI2211" s="3">
        <v>3.14</v>
      </c>
      <c r="BK2211" s="3">
        <v>0</v>
      </c>
      <c r="BN2211" s="3">
        <v>0</v>
      </c>
      <c r="BQ2211" s="3">
        <v>0</v>
      </c>
      <c r="BT2211" s="1"/>
      <c r="BU2211" s="6"/>
    </row>
    <row r="2212" spans="1:73">
      <c r="A2212" s="1" t="s">
        <v>1533</v>
      </c>
      <c r="B2212" s="1" t="s">
        <v>1535</v>
      </c>
      <c r="C2212" s="1" t="s">
        <v>298</v>
      </c>
      <c r="D2212" s="2" t="s">
        <v>1540</v>
      </c>
      <c r="E2212" s="3">
        <v>62.78</v>
      </c>
      <c r="F2212" s="3">
        <v>49.61</v>
      </c>
      <c r="G2212" s="3">
        <v>2.48</v>
      </c>
      <c r="H2212" s="3">
        <v>5.08</v>
      </c>
      <c r="I2212" s="3">
        <v>7.56</v>
      </c>
      <c r="J2212" s="3">
        <v>13.17</v>
      </c>
      <c r="N2212" s="3">
        <v>2.39</v>
      </c>
      <c r="O2212" s="3">
        <v>0</v>
      </c>
      <c r="P2212" s="3">
        <v>2.39</v>
      </c>
      <c r="Q2212" s="3">
        <v>0</v>
      </c>
      <c r="R2212" s="3">
        <v>0</v>
      </c>
      <c r="S2212" s="3">
        <v>0</v>
      </c>
      <c r="T2212" s="3">
        <v>2.39</v>
      </c>
      <c r="U2212" s="3">
        <v>0</v>
      </c>
      <c r="V2212" s="3">
        <v>2.39</v>
      </c>
      <c r="W2212" s="3">
        <v>22.6</v>
      </c>
      <c r="X2212" s="3">
        <v>0</v>
      </c>
      <c r="Y2212" s="3">
        <v>0.95</v>
      </c>
      <c r="Z2212" s="3">
        <v>23.55</v>
      </c>
      <c r="AA2212" s="3">
        <v>0.56000000000000005</v>
      </c>
      <c r="AB2212" s="3">
        <v>34.46</v>
      </c>
      <c r="AC2212" s="3">
        <v>35.020000000000003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0</v>
      </c>
      <c r="BB2212" s="3">
        <v>0</v>
      </c>
      <c r="BC2212" s="3">
        <v>0</v>
      </c>
      <c r="BD2212" s="3">
        <v>0</v>
      </c>
      <c r="BE2212" s="3">
        <v>0</v>
      </c>
      <c r="BF2212" s="3">
        <v>0</v>
      </c>
      <c r="BG2212" s="3">
        <v>0</v>
      </c>
      <c r="BH2212" s="3">
        <v>0</v>
      </c>
      <c r="BI2212" s="3">
        <v>0</v>
      </c>
      <c r="BK2212" s="3">
        <v>0</v>
      </c>
      <c r="BN2212" s="3">
        <v>0</v>
      </c>
      <c r="BQ2212" s="3">
        <v>0</v>
      </c>
      <c r="BT2212" s="1"/>
      <c r="BU2212" s="6"/>
    </row>
    <row r="2213" spans="1:73">
      <c r="A2213" s="1" t="s">
        <v>1533</v>
      </c>
      <c r="B2213" s="1" t="s">
        <v>1535</v>
      </c>
      <c r="C2213" s="1" t="s">
        <v>300</v>
      </c>
      <c r="D2213" s="2" t="s">
        <v>1541</v>
      </c>
      <c r="E2213" s="3">
        <v>19.18</v>
      </c>
      <c r="F2213" s="3">
        <v>8.44</v>
      </c>
      <c r="G2213" s="3">
        <v>1.45</v>
      </c>
      <c r="H2213" s="3">
        <v>0</v>
      </c>
      <c r="I2213" s="3">
        <v>1.45</v>
      </c>
      <c r="J2213" s="3">
        <v>10.74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50.6</v>
      </c>
      <c r="X2213" s="3">
        <v>0</v>
      </c>
      <c r="Y2213" s="3">
        <v>22.65</v>
      </c>
      <c r="Z2213" s="3">
        <v>73.25</v>
      </c>
      <c r="AA2213" s="3">
        <v>15.71</v>
      </c>
      <c r="AB2213" s="3">
        <v>208.78</v>
      </c>
      <c r="AC2213" s="3">
        <v>224.49</v>
      </c>
      <c r="AS2213" s="3">
        <v>0</v>
      </c>
      <c r="AT2213" s="3">
        <v>0</v>
      </c>
      <c r="AU2213" s="3">
        <v>0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0</v>
      </c>
      <c r="BD2213" s="3">
        <v>0</v>
      </c>
      <c r="BE2213" s="3">
        <v>0</v>
      </c>
      <c r="BF2213" s="3">
        <v>0</v>
      </c>
      <c r="BG2213" s="3">
        <v>0</v>
      </c>
      <c r="BH2213" s="3">
        <v>0</v>
      </c>
      <c r="BI2213" s="3">
        <v>0</v>
      </c>
      <c r="BK2213" s="3">
        <v>0</v>
      </c>
      <c r="BN2213" s="3">
        <v>0</v>
      </c>
      <c r="BQ2213" s="3">
        <v>0</v>
      </c>
      <c r="BT2213" s="1"/>
      <c r="BU2213" s="6"/>
    </row>
    <row r="2214" spans="1:73">
      <c r="A2214" s="1" t="s">
        <v>1533</v>
      </c>
      <c r="B2214" s="1" t="s">
        <v>1535</v>
      </c>
      <c r="C2214" s="1" t="s">
        <v>302</v>
      </c>
      <c r="D2214" s="2" t="s">
        <v>1542</v>
      </c>
      <c r="E2214" s="3">
        <v>21.14</v>
      </c>
      <c r="F2214" s="3">
        <v>14.21</v>
      </c>
      <c r="G2214" s="3">
        <v>0.81</v>
      </c>
      <c r="H2214" s="3">
        <v>2.02</v>
      </c>
      <c r="I2214" s="3">
        <v>2.83</v>
      </c>
      <c r="J2214" s="3">
        <v>6.93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4.82</v>
      </c>
      <c r="X2214" s="3">
        <v>0</v>
      </c>
      <c r="Y2214" s="3">
        <v>0</v>
      </c>
      <c r="Z2214" s="3">
        <v>4.82</v>
      </c>
      <c r="AA2214" s="3">
        <v>0.74</v>
      </c>
      <c r="AB2214" s="3">
        <v>9.34</v>
      </c>
      <c r="AC2214" s="3">
        <v>10.08</v>
      </c>
      <c r="AS2214" s="3">
        <v>0</v>
      </c>
      <c r="AT2214" s="3">
        <v>0</v>
      </c>
      <c r="AU2214" s="3">
        <v>0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0</v>
      </c>
      <c r="BB2214" s="3">
        <v>0</v>
      </c>
      <c r="BC2214" s="3">
        <v>0</v>
      </c>
      <c r="BD2214" s="3">
        <v>0</v>
      </c>
      <c r="BE2214" s="3">
        <v>0</v>
      </c>
      <c r="BF2214" s="3">
        <v>0</v>
      </c>
      <c r="BG2214" s="3">
        <v>0</v>
      </c>
      <c r="BH2214" s="3">
        <v>0</v>
      </c>
      <c r="BI2214" s="3">
        <v>0</v>
      </c>
      <c r="BK2214" s="3">
        <v>0</v>
      </c>
      <c r="BN2214" s="3">
        <v>0</v>
      </c>
      <c r="BQ2214" s="3">
        <v>0</v>
      </c>
      <c r="BT2214" s="1"/>
      <c r="BU2214" s="6"/>
    </row>
    <row r="2215" spans="1:73">
      <c r="A2215" s="1" t="s">
        <v>1533</v>
      </c>
      <c r="B2215" s="1" t="s">
        <v>1535</v>
      </c>
      <c r="C2215" s="1" t="s">
        <v>304</v>
      </c>
      <c r="D2215" s="2" t="s">
        <v>1543</v>
      </c>
      <c r="E2215" s="3">
        <v>115.37</v>
      </c>
      <c r="F2215" s="3">
        <v>78.88</v>
      </c>
      <c r="G2215" s="3">
        <v>15.17</v>
      </c>
      <c r="H2215" s="3">
        <v>6.54</v>
      </c>
      <c r="I2215" s="3">
        <v>21.71</v>
      </c>
      <c r="J2215" s="3">
        <v>36.49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21.32</v>
      </c>
      <c r="X2215" s="3">
        <v>0</v>
      </c>
      <c r="Y2215" s="3">
        <v>17.829999999999998</v>
      </c>
      <c r="Z2215" s="3">
        <v>39.15</v>
      </c>
      <c r="AA2215" s="3">
        <v>2.14</v>
      </c>
      <c r="AB2215" s="3">
        <v>105.04</v>
      </c>
      <c r="AC2215" s="3">
        <v>107.18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3">
        <v>0</v>
      </c>
      <c r="BB2215" s="3">
        <v>0</v>
      </c>
      <c r="BC2215" s="3">
        <v>0</v>
      </c>
      <c r="BD2215" s="3">
        <v>0</v>
      </c>
      <c r="BE2215" s="3">
        <v>0</v>
      </c>
      <c r="BF2215" s="3">
        <v>0</v>
      </c>
      <c r="BG2215" s="3">
        <v>0</v>
      </c>
      <c r="BH2215" s="3">
        <v>0</v>
      </c>
      <c r="BI2215" s="3">
        <v>0</v>
      </c>
      <c r="BK2215" s="3">
        <v>0</v>
      </c>
      <c r="BN2215" s="3">
        <v>0</v>
      </c>
      <c r="BQ2215" s="3">
        <v>0</v>
      </c>
      <c r="BT2215" s="1"/>
      <c r="BU2215" s="6"/>
    </row>
    <row r="2216" spans="1:73">
      <c r="A2216" s="1" t="s">
        <v>1533</v>
      </c>
      <c r="B2216" s="1" t="s">
        <v>1535</v>
      </c>
      <c r="C2216" s="1" t="s">
        <v>306</v>
      </c>
      <c r="D2216" s="2" t="s">
        <v>1544</v>
      </c>
      <c r="E2216" s="3">
        <v>100.4</v>
      </c>
      <c r="F2216" s="3">
        <v>78.52</v>
      </c>
      <c r="G2216" s="3">
        <v>0</v>
      </c>
      <c r="H2216" s="3">
        <v>5.82</v>
      </c>
      <c r="I2216" s="3">
        <v>5.82</v>
      </c>
      <c r="J2216" s="3">
        <v>21.88</v>
      </c>
      <c r="N2216" s="3">
        <v>0</v>
      </c>
      <c r="O2216" s="3">
        <v>0</v>
      </c>
      <c r="P2216" s="3">
        <v>0</v>
      </c>
      <c r="Q2216" s="3">
        <v>0.57999999999999996</v>
      </c>
      <c r="R2216" s="3">
        <v>0</v>
      </c>
      <c r="S2216" s="3">
        <v>0.57999999999999996</v>
      </c>
      <c r="T2216" s="3">
        <v>0.57999999999999996</v>
      </c>
      <c r="U2216" s="3">
        <v>0</v>
      </c>
      <c r="V2216" s="3">
        <v>0.57999999999999996</v>
      </c>
      <c r="W2216" s="3">
        <v>40.090000000000003</v>
      </c>
      <c r="X2216" s="3">
        <v>0</v>
      </c>
      <c r="Y2216" s="3">
        <v>2.59</v>
      </c>
      <c r="Z2216" s="3">
        <v>42.68</v>
      </c>
      <c r="AA2216" s="3">
        <v>1.91</v>
      </c>
      <c r="AB2216" s="3">
        <v>110.17</v>
      </c>
      <c r="AC2216" s="3">
        <v>112.08</v>
      </c>
      <c r="AS2216" s="3">
        <v>0</v>
      </c>
      <c r="AT2216" s="3">
        <v>0</v>
      </c>
      <c r="AU2216" s="3">
        <v>0</v>
      </c>
      <c r="AV2216" s="3">
        <v>0</v>
      </c>
      <c r="AW2216" s="3">
        <v>0</v>
      </c>
      <c r="AX2216" s="3">
        <v>0</v>
      </c>
      <c r="AY2216" s="3">
        <v>0</v>
      </c>
      <c r="AZ2216" s="3">
        <v>0</v>
      </c>
      <c r="BA2216" s="3">
        <v>0</v>
      </c>
      <c r="BB2216" s="3">
        <v>0</v>
      </c>
      <c r="BC2216" s="3">
        <v>0</v>
      </c>
      <c r="BD2216" s="3">
        <v>0</v>
      </c>
      <c r="BE2216" s="3">
        <v>0</v>
      </c>
      <c r="BF2216" s="3">
        <v>0</v>
      </c>
      <c r="BG2216" s="3">
        <v>0</v>
      </c>
      <c r="BH2216" s="3">
        <v>0</v>
      </c>
      <c r="BI2216" s="3">
        <v>0</v>
      </c>
      <c r="BK2216" s="3">
        <v>0</v>
      </c>
      <c r="BN2216" s="3">
        <v>0</v>
      </c>
      <c r="BQ2216" s="3">
        <v>0</v>
      </c>
      <c r="BT2216" s="1"/>
      <c r="BU2216" s="6"/>
    </row>
    <row r="2217" spans="1:73">
      <c r="A2217" s="1" t="s">
        <v>1533</v>
      </c>
      <c r="B2217" s="1" t="s">
        <v>1535</v>
      </c>
      <c r="C2217" s="1" t="s">
        <v>308</v>
      </c>
      <c r="D2217" s="2" t="s">
        <v>1545</v>
      </c>
      <c r="E2217" s="3">
        <v>1.92</v>
      </c>
      <c r="F2217" s="3">
        <v>1.39</v>
      </c>
      <c r="G2217" s="3">
        <v>0.28999999999999998</v>
      </c>
      <c r="H2217" s="3">
        <v>0</v>
      </c>
      <c r="I2217" s="3">
        <v>0.28999999999999998</v>
      </c>
      <c r="J2217" s="3">
        <v>0.53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2.73</v>
      </c>
      <c r="X2217" s="3">
        <v>0</v>
      </c>
      <c r="Y2217" s="3">
        <v>0.61</v>
      </c>
      <c r="Z2217" s="3">
        <v>3.34</v>
      </c>
      <c r="AA2217" s="3">
        <v>2.4300000000000002</v>
      </c>
      <c r="AB2217" s="3">
        <v>6.93</v>
      </c>
      <c r="AC2217" s="3">
        <v>9.36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0</v>
      </c>
      <c r="BB2217" s="3">
        <v>0</v>
      </c>
      <c r="BC2217" s="3">
        <v>0</v>
      </c>
      <c r="BD2217" s="3">
        <v>0</v>
      </c>
      <c r="BE2217" s="3">
        <v>0</v>
      </c>
      <c r="BF2217" s="3">
        <v>0</v>
      </c>
      <c r="BG2217" s="3">
        <v>0</v>
      </c>
      <c r="BH2217" s="3">
        <v>0</v>
      </c>
      <c r="BI2217" s="3">
        <v>0</v>
      </c>
      <c r="BK2217" s="3">
        <v>0</v>
      </c>
      <c r="BN2217" s="3">
        <v>0</v>
      </c>
      <c r="BQ2217" s="3">
        <v>0</v>
      </c>
      <c r="BT2217" s="1"/>
      <c r="BU2217" s="6"/>
    </row>
    <row r="2218" spans="1:73">
      <c r="A2218" s="1" t="s">
        <v>1533</v>
      </c>
      <c r="B2218" s="1" t="s">
        <v>1535</v>
      </c>
      <c r="C2218" s="1" t="s">
        <v>310</v>
      </c>
      <c r="D2218" s="2" t="s">
        <v>1546</v>
      </c>
      <c r="E2218" s="3">
        <v>7.94</v>
      </c>
      <c r="F2218" s="3">
        <v>6.92</v>
      </c>
      <c r="G2218" s="3">
        <v>0.6</v>
      </c>
      <c r="H2218" s="3">
        <v>2.27</v>
      </c>
      <c r="I2218" s="3">
        <v>2.87</v>
      </c>
      <c r="J2218" s="3">
        <v>1.02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20.83</v>
      </c>
      <c r="X2218" s="3">
        <v>0</v>
      </c>
      <c r="Y2218" s="3">
        <v>39.47</v>
      </c>
      <c r="Z2218" s="3">
        <v>60.3</v>
      </c>
      <c r="AA2218" s="3">
        <v>1.67</v>
      </c>
      <c r="AB2218" s="3">
        <v>183.36</v>
      </c>
      <c r="AC2218" s="3">
        <v>185.03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3">
        <v>0</v>
      </c>
      <c r="BB2218" s="3">
        <v>0</v>
      </c>
      <c r="BC2218" s="3">
        <v>0</v>
      </c>
      <c r="BD2218" s="3">
        <v>0</v>
      </c>
      <c r="BE2218" s="3">
        <v>0</v>
      </c>
      <c r="BF2218" s="3">
        <v>0</v>
      </c>
      <c r="BG2218" s="3">
        <v>0</v>
      </c>
      <c r="BH2218" s="3">
        <v>0</v>
      </c>
      <c r="BI2218" s="3">
        <v>0</v>
      </c>
      <c r="BK2218" s="3">
        <v>0</v>
      </c>
      <c r="BN2218" s="3">
        <v>0</v>
      </c>
      <c r="BQ2218" s="3">
        <v>0</v>
      </c>
      <c r="BT2218" s="1"/>
      <c r="BU2218" s="6"/>
    </row>
    <row r="2219" spans="1:73">
      <c r="A2219" s="1" t="s">
        <v>1533</v>
      </c>
      <c r="B2219" s="1" t="s">
        <v>1535</v>
      </c>
      <c r="C2219" s="1" t="s">
        <v>312</v>
      </c>
      <c r="D2219" s="2" t="s">
        <v>1547</v>
      </c>
      <c r="E2219" s="3">
        <v>7.61</v>
      </c>
      <c r="F2219" s="3">
        <v>4.34</v>
      </c>
      <c r="G2219" s="3">
        <v>2.06</v>
      </c>
      <c r="H2219" s="3">
        <v>0</v>
      </c>
      <c r="I2219" s="3">
        <v>2.06</v>
      </c>
      <c r="J2219" s="3">
        <v>3.27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29.14</v>
      </c>
      <c r="X2219" s="3">
        <v>0</v>
      </c>
      <c r="Y2219" s="3">
        <v>124.24</v>
      </c>
      <c r="Z2219" s="3">
        <v>153.38</v>
      </c>
      <c r="AA2219" s="3">
        <v>69.56</v>
      </c>
      <c r="AB2219" s="3">
        <v>394.15</v>
      </c>
      <c r="AC2219" s="3">
        <v>463.71</v>
      </c>
      <c r="AS2219" s="3">
        <v>0</v>
      </c>
      <c r="AT2219" s="3">
        <v>0</v>
      </c>
      <c r="AU2219" s="3">
        <v>0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0</v>
      </c>
      <c r="BD2219" s="3">
        <v>0</v>
      </c>
      <c r="BE2219" s="3">
        <v>0</v>
      </c>
      <c r="BF2219" s="3">
        <v>0</v>
      </c>
      <c r="BG2219" s="3">
        <v>0</v>
      </c>
      <c r="BH2219" s="3">
        <v>0</v>
      </c>
      <c r="BI2219" s="3">
        <v>0</v>
      </c>
      <c r="BK2219" s="3">
        <v>0</v>
      </c>
      <c r="BN2219" s="3">
        <v>0</v>
      </c>
      <c r="BQ2219" s="3">
        <v>0</v>
      </c>
      <c r="BT2219" s="1"/>
      <c r="BU2219" s="6"/>
    </row>
    <row r="2220" spans="1:73">
      <c r="A2220" s="1" t="s">
        <v>1533</v>
      </c>
      <c r="B2220" s="1" t="s">
        <v>1535</v>
      </c>
      <c r="C2220" s="1" t="s">
        <v>314</v>
      </c>
      <c r="D2220" s="2" t="s">
        <v>1548</v>
      </c>
      <c r="E2220" s="3">
        <v>20.41</v>
      </c>
      <c r="F2220" s="3">
        <v>17.420000000000002</v>
      </c>
      <c r="G2220" s="3">
        <v>0.24</v>
      </c>
      <c r="H2220" s="3">
        <v>2.91</v>
      </c>
      <c r="I2220" s="3">
        <v>3.15</v>
      </c>
      <c r="J2220" s="3">
        <v>2.99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16.62</v>
      </c>
      <c r="X2220" s="3">
        <v>0.87</v>
      </c>
      <c r="Y2220" s="3">
        <v>0</v>
      </c>
      <c r="Z2220" s="3">
        <v>17.489999999999998</v>
      </c>
      <c r="AA2220" s="3">
        <v>0</v>
      </c>
      <c r="AB2220" s="3">
        <v>49.23</v>
      </c>
      <c r="AC2220" s="3">
        <v>49.23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0</v>
      </c>
      <c r="BB2220" s="3">
        <v>0</v>
      </c>
      <c r="BC2220" s="3">
        <v>0</v>
      </c>
      <c r="BD2220" s="3">
        <v>0</v>
      </c>
      <c r="BE2220" s="3">
        <v>0</v>
      </c>
      <c r="BF2220" s="3">
        <v>0</v>
      </c>
      <c r="BG2220" s="3">
        <v>0</v>
      </c>
      <c r="BH2220" s="3">
        <v>0</v>
      </c>
      <c r="BI2220" s="3">
        <v>0</v>
      </c>
      <c r="BK2220" s="3">
        <v>0</v>
      </c>
      <c r="BN2220" s="3">
        <v>0</v>
      </c>
      <c r="BQ2220" s="3">
        <v>0</v>
      </c>
      <c r="BT2220" s="1"/>
      <c r="BU2220" s="6"/>
    </row>
    <row r="2221" spans="1:73">
      <c r="A2221" s="1" t="s">
        <v>1533</v>
      </c>
      <c r="B2221" s="1" t="s">
        <v>1535</v>
      </c>
      <c r="C2221" s="1" t="s">
        <v>316</v>
      </c>
      <c r="D2221" s="2" t="s">
        <v>1549</v>
      </c>
      <c r="E2221" s="3">
        <v>181.27</v>
      </c>
      <c r="F2221" s="3">
        <v>115.76</v>
      </c>
      <c r="G2221" s="3">
        <v>0.46</v>
      </c>
      <c r="H2221" s="3">
        <v>38.71</v>
      </c>
      <c r="I2221" s="3">
        <v>39.17</v>
      </c>
      <c r="J2221" s="3">
        <v>65.510000000000005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25.89</v>
      </c>
      <c r="X2221" s="3">
        <v>0</v>
      </c>
      <c r="Y2221" s="3">
        <v>28.04</v>
      </c>
      <c r="Z2221" s="3">
        <v>53.93</v>
      </c>
      <c r="AA2221" s="3">
        <v>4.2300000000000004</v>
      </c>
      <c r="AB2221" s="3">
        <v>197.31</v>
      </c>
      <c r="AC2221" s="3">
        <v>201.54</v>
      </c>
      <c r="AS2221" s="3">
        <v>0</v>
      </c>
      <c r="AT2221" s="3">
        <v>0</v>
      </c>
      <c r="AU2221" s="3">
        <v>0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3">
        <v>0</v>
      </c>
      <c r="BB2221" s="3">
        <v>0</v>
      </c>
      <c r="BC2221" s="3">
        <v>0</v>
      </c>
      <c r="BD2221" s="3">
        <v>0</v>
      </c>
      <c r="BE2221" s="3">
        <v>0</v>
      </c>
      <c r="BF2221" s="3">
        <v>0</v>
      </c>
      <c r="BG2221" s="3">
        <v>0</v>
      </c>
      <c r="BH2221" s="3">
        <v>0</v>
      </c>
      <c r="BI2221" s="3">
        <v>0</v>
      </c>
      <c r="BK2221" s="3">
        <v>0</v>
      </c>
      <c r="BN2221" s="3">
        <v>0</v>
      </c>
      <c r="BQ2221" s="3">
        <v>0</v>
      </c>
      <c r="BT2221" s="1"/>
      <c r="BU2221" s="6"/>
    </row>
    <row r="2222" spans="1:73">
      <c r="A2222" s="1" t="s">
        <v>1533</v>
      </c>
      <c r="B2222" s="1" t="s">
        <v>1535</v>
      </c>
      <c r="C2222" s="1" t="s">
        <v>318</v>
      </c>
      <c r="D2222" s="2" t="s">
        <v>1550</v>
      </c>
      <c r="E2222" s="3">
        <v>19.010000000000002</v>
      </c>
      <c r="F2222" s="3">
        <v>17.25</v>
      </c>
      <c r="G2222" s="3">
        <v>0.4</v>
      </c>
      <c r="H2222" s="3">
        <v>2.69</v>
      </c>
      <c r="I2222" s="3">
        <v>3.09</v>
      </c>
      <c r="J2222" s="3">
        <v>1.76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36.61</v>
      </c>
      <c r="X2222" s="3">
        <v>0</v>
      </c>
      <c r="Y2222" s="3">
        <v>15.69</v>
      </c>
      <c r="Z2222" s="3">
        <v>52.3</v>
      </c>
      <c r="AA2222" s="3">
        <v>5.9</v>
      </c>
      <c r="AB2222" s="3">
        <v>131.30000000000001</v>
      </c>
      <c r="AC2222" s="3">
        <v>137.19999999999999</v>
      </c>
      <c r="AS2222" s="3">
        <v>0</v>
      </c>
      <c r="AT2222" s="3">
        <v>0</v>
      </c>
      <c r="AU2222" s="3">
        <v>0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0</v>
      </c>
      <c r="BB2222" s="3">
        <v>0</v>
      </c>
      <c r="BC2222" s="3">
        <v>0</v>
      </c>
      <c r="BD2222" s="3">
        <v>0</v>
      </c>
      <c r="BE2222" s="3">
        <v>0</v>
      </c>
      <c r="BF2222" s="3">
        <v>0</v>
      </c>
      <c r="BG2222" s="3">
        <v>0</v>
      </c>
      <c r="BH2222" s="3">
        <v>0</v>
      </c>
      <c r="BI2222" s="3">
        <v>0</v>
      </c>
      <c r="BK2222" s="3">
        <v>0</v>
      </c>
      <c r="BN2222" s="3">
        <v>0</v>
      </c>
      <c r="BQ2222" s="3">
        <v>0</v>
      </c>
      <c r="BT2222" s="1"/>
      <c r="BU2222" s="6"/>
    </row>
    <row r="2223" spans="1:73">
      <c r="A2223" s="1" t="s">
        <v>1533</v>
      </c>
      <c r="B2223" s="1" t="s">
        <v>1535</v>
      </c>
      <c r="C2223" s="1" t="s">
        <v>320</v>
      </c>
      <c r="D2223" s="2" t="s">
        <v>1551</v>
      </c>
      <c r="E2223" s="3">
        <v>75.73</v>
      </c>
      <c r="F2223" s="3">
        <v>24.57</v>
      </c>
      <c r="G2223" s="3">
        <v>0.18</v>
      </c>
      <c r="H2223" s="3">
        <v>5.29</v>
      </c>
      <c r="I2223" s="3">
        <v>5.47</v>
      </c>
      <c r="J2223" s="3">
        <v>51.16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6.55</v>
      </c>
      <c r="X2223" s="3">
        <v>0</v>
      </c>
      <c r="Y2223" s="3">
        <v>15.06</v>
      </c>
      <c r="Z2223" s="3">
        <v>21.61</v>
      </c>
      <c r="AA2223" s="3">
        <v>3.19</v>
      </c>
      <c r="AB2223" s="3">
        <v>49.07</v>
      </c>
      <c r="AC2223" s="3">
        <v>52.26</v>
      </c>
      <c r="AS2223" s="3">
        <v>0</v>
      </c>
      <c r="AT2223" s="3">
        <v>0</v>
      </c>
      <c r="AU2223" s="3">
        <v>0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0</v>
      </c>
      <c r="BB2223" s="3">
        <v>0</v>
      </c>
      <c r="BC2223" s="3">
        <v>0</v>
      </c>
      <c r="BD2223" s="3">
        <v>0</v>
      </c>
      <c r="BE2223" s="3">
        <v>0</v>
      </c>
      <c r="BF2223" s="3">
        <v>0</v>
      </c>
      <c r="BG2223" s="3">
        <v>0</v>
      </c>
      <c r="BH2223" s="3">
        <v>0</v>
      </c>
      <c r="BI2223" s="3">
        <v>0</v>
      </c>
      <c r="BK2223" s="3">
        <v>0</v>
      </c>
      <c r="BN2223" s="3">
        <v>0</v>
      </c>
      <c r="BQ2223" s="3">
        <v>0</v>
      </c>
      <c r="BT2223" s="1"/>
      <c r="BU2223" s="6"/>
    </row>
    <row r="2224" spans="1:73">
      <c r="A2224" s="1" t="s">
        <v>1533</v>
      </c>
      <c r="B2224" s="1" t="s">
        <v>1535</v>
      </c>
      <c r="C2224" s="1" t="s">
        <v>322</v>
      </c>
      <c r="D2224" s="2" t="s">
        <v>1552</v>
      </c>
      <c r="E2224" s="3">
        <v>63.78</v>
      </c>
      <c r="F2224" s="3">
        <v>44.1</v>
      </c>
      <c r="G2224" s="3">
        <v>9.9600000000000009</v>
      </c>
      <c r="H2224" s="3">
        <v>0.02</v>
      </c>
      <c r="I2224" s="3">
        <v>9.98</v>
      </c>
      <c r="J2224" s="3">
        <v>19.68</v>
      </c>
      <c r="N2224" s="3">
        <v>0.91</v>
      </c>
      <c r="O2224" s="3">
        <v>0</v>
      </c>
      <c r="P2224" s="3">
        <v>0.91</v>
      </c>
      <c r="Q2224" s="3">
        <v>0</v>
      </c>
      <c r="R2224" s="3">
        <v>0</v>
      </c>
      <c r="S2224" s="3">
        <v>0</v>
      </c>
      <c r="T2224" s="3">
        <v>0.91</v>
      </c>
      <c r="U2224" s="3">
        <v>0</v>
      </c>
      <c r="V2224" s="3">
        <v>0.91</v>
      </c>
      <c r="W2224" s="3">
        <v>86.72</v>
      </c>
      <c r="X2224" s="3">
        <v>0</v>
      </c>
      <c r="Y2224" s="3">
        <v>176.08</v>
      </c>
      <c r="Z2224" s="3">
        <v>262.8</v>
      </c>
      <c r="AA2224" s="3">
        <v>106.13</v>
      </c>
      <c r="AB2224" s="3">
        <v>601.41999999999996</v>
      </c>
      <c r="AC2224" s="3">
        <v>707.55</v>
      </c>
      <c r="AS2224" s="3">
        <v>0</v>
      </c>
      <c r="AT2224" s="3">
        <v>0</v>
      </c>
      <c r="AU2224" s="3">
        <v>0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0</v>
      </c>
      <c r="BB2224" s="3">
        <v>0</v>
      </c>
      <c r="BC2224" s="3">
        <v>0</v>
      </c>
      <c r="BD2224" s="3">
        <v>0</v>
      </c>
      <c r="BE2224" s="3">
        <v>0</v>
      </c>
      <c r="BF2224" s="3">
        <v>0</v>
      </c>
      <c r="BG2224" s="3">
        <v>0</v>
      </c>
      <c r="BH2224" s="3">
        <v>0</v>
      </c>
      <c r="BI2224" s="3">
        <v>0</v>
      </c>
      <c r="BK2224" s="3">
        <v>0</v>
      </c>
      <c r="BN2224" s="3">
        <v>0</v>
      </c>
      <c r="BQ2224" s="3">
        <v>0</v>
      </c>
      <c r="BT2224" s="1"/>
      <c r="BU2224" s="6"/>
    </row>
    <row r="2225" spans="1:73">
      <c r="A2225" s="1" t="s">
        <v>1533</v>
      </c>
      <c r="B2225" s="1" t="s">
        <v>1535</v>
      </c>
      <c r="C2225" s="1" t="s">
        <v>324</v>
      </c>
      <c r="D2225" s="2" t="s">
        <v>1553</v>
      </c>
      <c r="E2225" s="3">
        <v>7.42</v>
      </c>
      <c r="F2225" s="3">
        <v>4.0999999999999996</v>
      </c>
      <c r="G2225" s="3">
        <v>1.85</v>
      </c>
      <c r="H2225" s="3">
        <v>0.33</v>
      </c>
      <c r="I2225" s="3">
        <v>2.1800000000000002</v>
      </c>
      <c r="J2225" s="3">
        <v>3.32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69.989999999999995</v>
      </c>
      <c r="X2225" s="3">
        <v>0</v>
      </c>
      <c r="Y2225" s="3">
        <v>142.11000000000001</v>
      </c>
      <c r="Z2225" s="3">
        <v>212.1</v>
      </c>
      <c r="AA2225" s="3">
        <v>138.96</v>
      </c>
      <c r="AB2225" s="3">
        <v>522.76</v>
      </c>
      <c r="AC2225" s="3">
        <v>661.72</v>
      </c>
      <c r="AS2225" s="3">
        <v>0</v>
      </c>
      <c r="AT2225" s="3">
        <v>0</v>
      </c>
      <c r="AU2225" s="3">
        <v>0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0</v>
      </c>
      <c r="BD2225" s="3">
        <v>0</v>
      </c>
      <c r="BE2225" s="3">
        <v>0</v>
      </c>
      <c r="BF2225" s="3">
        <v>0</v>
      </c>
      <c r="BG2225" s="3">
        <v>0</v>
      </c>
      <c r="BH2225" s="3">
        <v>0</v>
      </c>
      <c r="BI2225" s="3">
        <v>0</v>
      </c>
      <c r="BK2225" s="3">
        <v>0</v>
      </c>
      <c r="BN2225" s="3">
        <v>0</v>
      </c>
      <c r="BQ2225" s="3">
        <v>0</v>
      </c>
      <c r="BT2225" s="1"/>
      <c r="BU2225" s="6"/>
    </row>
    <row r="2226" spans="1:73">
      <c r="A2226" s="1" t="s">
        <v>1533</v>
      </c>
      <c r="B2226" s="1" t="s">
        <v>1535</v>
      </c>
      <c r="C2226" s="1" t="s">
        <v>326</v>
      </c>
      <c r="D2226" s="2" t="s">
        <v>1554</v>
      </c>
      <c r="E2226" s="3">
        <v>322.95999999999998</v>
      </c>
      <c r="F2226" s="3">
        <v>260.2</v>
      </c>
      <c r="G2226" s="3">
        <v>22.39</v>
      </c>
      <c r="H2226" s="3">
        <v>35.299999999999997</v>
      </c>
      <c r="I2226" s="3">
        <v>57.69</v>
      </c>
      <c r="J2226" s="3">
        <v>62.76</v>
      </c>
      <c r="N2226" s="3">
        <v>0</v>
      </c>
      <c r="O2226" s="3">
        <v>0</v>
      </c>
      <c r="P2226" s="3">
        <v>0</v>
      </c>
      <c r="Q2226" s="3">
        <v>25.2</v>
      </c>
      <c r="R2226" s="3">
        <v>0</v>
      </c>
      <c r="S2226" s="3">
        <v>25.2</v>
      </c>
      <c r="T2226" s="3">
        <v>25.2</v>
      </c>
      <c r="U2226" s="3">
        <v>0</v>
      </c>
      <c r="V2226" s="3">
        <v>25.2</v>
      </c>
      <c r="W2226" s="3">
        <v>48.5</v>
      </c>
      <c r="X2226" s="3">
        <v>0</v>
      </c>
      <c r="Y2226" s="3">
        <v>0</v>
      </c>
      <c r="Z2226" s="3">
        <v>48.5</v>
      </c>
      <c r="AA2226" s="3">
        <v>25.53</v>
      </c>
      <c r="AB2226" s="3">
        <v>54.49</v>
      </c>
      <c r="AC2226" s="3">
        <v>80.02</v>
      </c>
      <c r="AS2226" s="3">
        <v>0</v>
      </c>
      <c r="AT2226" s="3">
        <v>0</v>
      </c>
      <c r="AU2226" s="3">
        <v>0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0</v>
      </c>
      <c r="BD2226" s="3">
        <v>0</v>
      </c>
      <c r="BE2226" s="3">
        <v>0</v>
      </c>
      <c r="BF2226" s="3">
        <v>0</v>
      </c>
      <c r="BG2226" s="3">
        <v>0</v>
      </c>
      <c r="BH2226" s="3">
        <v>0</v>
      </c>
      <c r="BI2226" s="3">
        <v>0</v>
      </c>
      <c r="BK2226" s="3">
        <v>0</v>
      </c>
      <c r="BN2226" s="3">
        <v>0</v>
      </c>
      <c r="BQ2226" s="3">
        <v>0</v>
      </c>
      <c r="BT2226" s="1"/>
      <c r="BU2226" s="6"/>
    </row>
    <row r="2227" spans="1:73">
      <c r="A2227" s="1" t="s">
        <v>1533</v>
      </c>
      <c r="B2227" s="1" t="s">
        <v>1535</v>
      </c>
      <c r="C2227" s="1" t="s">
        <v>328</v>
      </c>
      <c r="D2227" s="2" t="s">
        <v>1555</v>
      </c>
      <c r="E2227" s="3">
        <v>44.48</v>
      </c>
      <c r="F2227" s="3">
        <v>43.59</v>
      </c>
      <c r="G2227" s="3">
        <v>0.47</v>
      </c>
      <c r="H2227" s="3">
        <v>4.32</v>
      </c>
      <c r="I2227" s="3">
        <v>4.79</v>
      </c>
      <c r="J2227" s="3">
        <v>0.88999999999999346</v>
      </c>
      <c r="N2227" s="3">
        <v>0</v>
      </c>
      <c r="O2227" s="3">
        <v>0</v>
      </c>
      <c r="P2227" s="3">
        <v>0</v>
      </c>
      <c r="Q2227" s="3">
        <v>11.24</v>
      </c>
      <c r="R2227" s="3">
        <v>0</v>
      </c>
      <c r="S2227" s="3">
        <v>11.24</v>
      </c>
      <c r="T2227" s="3">
        <v>11.24</v>
      </c>
      <c r="U2227" s="3">
        <v>0</v>
      </c>
      <c r="V2227" s="3">
        <v>11.24</v>
      </c>
      <c r="W2227" s="3">
        <v>1.36</v>
      </c>
      <c r="X2227" s="3">
        <v>0</v>
      </c>
      <c r="Y2227" s="3">
        <v>0</v>
      </c>
      <c r="Z2227" s="3">
        <v>1.36</v>
      </c>
      <c r="AA2227" s="3">
        <v>0.01</v>
      </c>
      <c r="AB2227" s="3">
        <v>1.1200000000000001</v>
      </c>
      <c r="AC2227" s="3">
        <v>1.1299999999999999</v>
      </c>
      <c r="AS2227" s="3">
        <v>0</v>
      </c>
      <c r="AT2227" s="3">
        <v>0</v>
      </c>
      <c r="AU2227" s="3">
        <v>0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0</v>
      </c>
      <c r="BB2227" s="3">
        <v>0</v>
      </c>
      <c r="BC2227" s="3">
        <v>0</v>
      </c>
      <c r="BD2227" s="3">
        <v>0</v>
      </c>
      <c r="BE2227" s="3">
        <v>0</v>
      </c>
      <c r="BF2227" s="3">
        <v>0</v>
      </c>
      <c r="BG2227" s="3">
        <v>0</v>
      </c>
      <c r="BH2227" s="3">
        <v>0</v>
      </c>
      <c r="BI2227" s="3">
        <v>0</v>
      </c>
      <c r="BK2227" s="3">
        <v>0</v>
      </c>
      <c r="BN2227" s="3">
        <v>0</v>
      </c>
      <c r="BQ2227" s="3">
        <v>0</v>
      </c>
      <c r="BT2227" s="1"/>
      <c r="BU2227" s="6"/>
    </row>
    <row r="2228" spans="1:73">
      <c r="A2228" s="1" t="s">
        <v>1533</v>
      </c>
      <c r="B2228" s="1" t="s">
        <v>1535</v>
      </c>
      <c r="C2228" s="1" t="s">
        <v>330</v>
      </c>
      <c r="D2228" s="2" t="s">
        <v>1556</v>
      </c>
      <c r="E2228" s="3">
        <v>103.07</v>
      </c>
      <c r="F2228" s="3">
        <v>71.98</v>
      </c>
      <c r="G2228" s="3">
        <v>0.48</v>
      </c>
      <c r="H2228" s="3">
        <v>11.88</v>
      </c>
      <c r="I2228" s="3">
        <v>12.36</v>
      </c>
      <c r="J2228" s="3">
        <v>31.09</v>
      </c>
      <c r="N2228" s="3">
        <v>0</v>
      </c>
      <c r="O2228" s="3">
        <v>0</v>
      </c>
      <c r="P2228" s="3">
        <v>0</v>
      </c>
      <c r="Q2228" s="3">
        <v>25.74</v>
      </c>
      <c r="R2228" s="3">
        <v>0</v>
      </c>
      <c r="S2228" s="3">
        <v>25.74</v>
      </c>
      <c r="T2228" s="3">
        <v>25.74</v>
      </c>
      <c r="U2228" s="3">
        <v>0</v>
      </c>
      <c r="V2228" s="3">
        <v>25.74</v>
      </c>
      <c r="W2228" s="3">
        <v>47.4</v>
      </c>
      <c r="X2228" s="3">
        <v>0</v>
      </c>
      <c r="Y2228" s="3">
        <v>1.46</v>
      </c>
      <c r="Z2228" s="3">
        <v>48.86</v>
      </c>
      <c r="AA2228" s="3">
        <v>31.59</v>
      </c>
      <c r="AB2228" s="3">
        <v>46.61</v>
      </c>
      <c r="AC2228" s="3">
        <v>78.2</v>
      </c>
      <c r="AS2228" s="3">
        <v>0</v>
      </c>
      <c r="AT2228" s="3">
        <v>0</v>
      </c>
      <c r="AU2228" s="3">
        <v>0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0</v>
      </c>
      <c r="BB2228" s="3">
        <v>0</v>
      </c>
      <c r="BC2228" s="3">
        <v>0</v>
      </c>
      <c r="BD2228" s="3">
        <v>0</v>
      </c>
      <c r="BE2228" s="3">
        <v>0</v>
      </c>
      <c r="BF2228" s="3">
        <v>0</v>
      </c>
      <c r="BG2228" s="3">
        <v>0</v>
      </c>
      <c r="BH2228" s="3">
        <v>0</v>
      </c>
      <c r="BI2228" s="3">
        <v>0</v>
      </c>
      <c r="BK2228" s="3">
        <v>0</v>
      </c>
      <c r="BN2228" s="3">
        <v>0</v>
      </c>
      <c r="BQ2228" s="3">
        <v>0</v>
      </c>
      <c r="BT2228" s="1"/>
      <c r="BU2228" s="6"/>
    </row>
    <row r="2229" spans="1:73">
      <c r="A2229" s="1" t="s">
        <v>1533</v>
      </c>
      <c r="B2229" s="1" t="s">
        <v>1535</v>
      </c>
      <c r="C2229" s="1" t="s">
        <v>332</v>
      </c>
      <c r="D2229" s="2" t="s">
        <v>1557</v>
      </c>
      <c r="E2229" s="3">
        <v>31.62</v>
      </c>
      <c r="F2229" s="3">
        <v>15.56</v>
      </c>
      <c r="G2229" s="3">
        <v>2.6</v>
      </c>
      <c r="H2229" s="3">
        <v>2.96</v>
      </c>
      <c r="I2229" s="3">
        <v>5.56</v>
      </c>
      <c r="J2229" s="3">
        <v>16.059999999999999</v>
      </c>
      <c r="N2229" s="3">
        <v>0</v>
      </c>
      <c r="O2229" s="3">
        <v>0</v>
      </c>
      <c r="P2229" s="3">
        <v>0</v>
      </c>
      <c r="Q2229" s="3">
        <v>2.9</v>
      </c>
      <c r="R2229" s="3">
        <v>0</v>
      </c>
      <c r="S2229" s="3">
        <v>2.9</v>
      </c>
      <c r="T2229" s="3">
        <v>2.9</v>
      </c>
      <c r="U2229" s="3">
        <v>0</v>
      </c>
      <c r="V2229" s="3">
        <v>2.9</v>
      </c>
      <c r="W2229" s="3">
        <v>20.11</v>
      </c>
      <c r="X2229" s="3">
        <v>0</v>
      </c>
      <c r="Y2229" s="3">
        <v>208</v>
      </c>
      <c r="Z2229" s="3">
        <v>228.11</v>
      </c>
      <c r="AA2229" s="3">
        <v>32.619999999999997</v>
      </c>
      <c r="AB2229" s="3">
        <v>986.61</v>
      </c>
      <c r="AC2229" s="3">
        <v>1019.23</v>
      </c>
      <c r="AS2229" s="3">
        <v>0</v>
      </c>
      <c r="AT2229" s="3">
        <v>0</v>
      </c>
      <c r="AU2229" s="3">
        <v>0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0</v>
      </c>
      <c r="BB2229" s="3">
        <v>0</v>
      </c>
      <c r="BC2229" s="3">
        <v>0</v>
      </c>
      <c r="BD2229" s="3">
        <v>0</v>
      </c>
      <c r="BE2229" s="3">
        <v>0</v>
      </c>
      <c r="BF2229" s="3">
        <v>0</v>
      </c>
      <c r="BG2229" s="3">
        <v>0</v>
      </c>
      <c r="BH2229" s="3">
        <v>0</v>
      </c>
      <c r="BI2229" s="3">
        <v>0</v>
      </c>
      <c r="BK2229" s="3">
        <v>0</v>
      </c>
      <c r="BN2229" s="3">
        <v>0</v>
      </c>
      <c r="BQ2229" s="3">
        <v>0</v>
      </c>
      <c r="BT2229" s="1"/>
      <c r="BU2229" s="6"/>
    </row>
    <row r="2230" spans="1:73">
      <c r="A2230" s="1" t="s">
        <v>1533</v>
      </c>
      <c r="B2230" s="1" t="s">
        <v>1535</v>
      </c>
      <c r="C2230" s="1" t="s">
        <v>334</v>
      </c>
      <c r="D2230" s="2" t="s">
        <v>1558</v>
      </c>
      <c r="E2230" s="3">
        <v>284.83</v>
      </c>
      <c r="F2230" s="3">
        <v>243.32</v>
      </c>
      <c r="G2230" s="3">
        <v>8.61</v>
      </c>
      <c r="H2230" s="3">
        <v>76.89</v>
      </c>
      <c r="I2230" s="3">
        <v>85.5</v>
      </c>
      <c r="J2230" s="3">
        <v>41.51</v>
      </c>
      <c r="N2230" s="3">
        <v>1.83</v>
      </c>
      <c r="O2230" s="3">
        <v>0</v>
      </c>
      <c r="P2230" s="3">
        <v>1.83</v>
      </c>
      <c r="Q2230" s="3">
        <v>0</v>
      </c>
      <c r="R2230" s="3">
        <v>0</v>
      </c>
      <c r="S2230" s="3">
        <v>0</v>
      </c>
      <c r="T2230" s="3">
        <v>1.83</v>
      </c>
      <c r="U2230" s="3">
        <v>0</v>
      </c>
      <c r="V2230" s="3">
        <v>1.83</v>
      </c>
      <c r="W2230" s="3">
        <v>79.540000000000006</v>
      </c>
      <c r="X2230" s="3">
        <v>0</v>
      </c>
      <c r="Y2230" s="3">
        <v>0</v>
      </c>
      <c r="Z2230" s="3">
        <v>79.540000000000006</v>
      </c>
      <c r="AA2230" s="3">
        <v>78.33</v>
      </c>
      <c r="AB2230" s="3">
        <v>54.66</v>
      </c>
      <c r="AC2230" s="3">
        <v>132.99</v>
      </c>
      <c r="AS2230" s="3">
        <v>0</v>
      </c>
      <c r="AT2230" s="3">
        <v>0</v>
      </c>
      <c r="AU2230" s="3">
        <v>0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  <c r="BC2230" s="3">
        <v>0</v>
      </c>
      <c r="BD2230" s="3">
        <v>0</v>
      </c>
      <c r="BE2230" s="3">
        <v>0</v>
      </c>
      <c r="BF2230" s="3">
        <v>0</v>
      </c>
      <c r="BG2230" s="3">
        <v>0</v>
      </c>
      <c r="BH2230" s="3">
        <v>0</v>
      </c>
      <c r="BI2230" s="3">
        <v>0</v>
      </c>
      <c r="BK2230" s="3">
        <v>0</v>
      </c>
      <c r="BN2230" s="3">
        <v>0</v>
      </c>
      <c r="BQ2230" s="3">
        <v>0</v>
      </c>
      <c r="BT2230" s="1"/>
      <c r="BU2230" s="6"/>
    </row>
    <row r="2231" spans="1:73">
      <c r="A2231" s="1" t="s">
        <v>1533</v>
      </c>
      <c r="B2231" s="1" t="s">
        <v>1535</v>
      </c>
      <c r="C2231" s="1" t="s">
        <v>336</v>
      </c>
      <c r="D2231" s="2" t="s">
        <v>1559</v>
      </c>
      <c r="E2231" s="3">
        <v>10.99</v>
      </c>
      <c r="F2231" s="3">
        <v>5.81</v>
      </c>
      <c r="G2231" s="3">
        <v>2.76</v>
      </c>
      <c r="H2231" s="3">
        <v>2.2999999999999998</v>
      </c>
      <c r="I2231" s="3">
        <v>5.0599999999999996</v>
      </c>
      <c r="J2231" s="3">
        <v>5.18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59.93</v>
      </c>
      <c r="X2231" s="3">
        <v>0</v>
      </c>
      <c r="Y2231" s="3">
        <v>5.99</v>
      </c>
      <c r="Z2231" s="3">
        <v>65.92</v>
      </c>
      <c r="AA2231" s="3">
        <v>62.01</v>
      </c>
      <c r="AB2231" s="3">
        <v>156.34</v>
      </c>
      <c r="AC2231" s="3">
        <v>218.35</v>
      </c>
      <c r="AS2231" s="3">
        <v>2.4700000000000002</v>
      </c>
      <c r="AT2231" s="3">
        <v>7.31</v>
      </c>
      <c r="AU2231" s="3">
        <v>0</v>
      </c>
      <c r="AV2231" s="3">
        <v>7.31</v>
      </c>
      <c r="AW2231" s="3">
        <v>9.7799999999999994</v>
      </c>
      <c r="AX2231" s="3">
        <v>0</v>
      </c>
      <c r="AY2231" s="3">
        <v>9.7799999999999994</v>
      </c>
      <c r="AZ2231" s="3">
        <v>0</v>
      </c>
      <c r="BA2231" s="3">
        <v>0</v>
      </c>
      <c r="BB2231" s="3">
        <v>0</v>
      </c>
      <c r="BC2231" s="3">
        <v>2.4700000000000002</v>
      </c>
      <c r="BD2231" s="3">
        <v>7.31</v>
      </c>
      <c r="BE2231" s="3">
        <v>0</v>
      </c>
      <c r="BF2231" s="3">
        <v>7.31</v>
      </c>
      <c r="BG2231" s="3">
        <v>9.7799999999999994</v>
      </c>
      <c r="BH2231" s="3">
        <v>0</v>
      </c>
      <c r="BI2231" s="3">
        <v>9.7799999999999994</v>
      </c>
      <c r="BK2231" s="3">
        <v>0</v>
      </c>
      <c r="BN2231" s="3">
        <v>0</v>
      </c>
      <c r="BQ2231" s="3">
        <v>0</v>
      </c>
      <c r="BT2231" s="1"/>
      <c r="BU2231" s="6"/>
    </row>
    <row r="2232" spans="1:73">
      <c r="A2232" s="1" t="s">
        <v>1533</v>
      </c>
      <c r="B2232" s="1" t="s">
        <v>1535</v>
      </c>
      <c r="C2232" s="1" t="s">
        <v>338</v>
      </c>
      <c r="D2232" s="2" t="s">
        <v>1560</v>
      </c>
      <c r="E2232" s="3">
        <v>660.49</v>
      </c>
      <c r="F2232" s="3">
        <v>619.29999999999995</v>
      </c>
      <c r="G2232" s="3">
        <v>9.42</v>
      </c>
      <c r="H2232" s="3">
        <v>1.1000000000000001</v>
      </c>
      <c r="I2232" s="3">
        <v>10.52</v>
      </c>
      <c r="J2232" s="3">
        <v>41.190000000000055</v>
      </c>
      <c r="N2232" s="3">
        <v>1.77</v>
      </c>
      <c r="O2232" s="3">
        <v>0</v>
      </c>
      <c r="P2232" s="3">
        <v>1.77</v>
      </c>
      <c r="Q2232" s="3">
        <v>0</v>
      </c>
      <c r="R2232" s="3">
        <v>0</v>
      </c>
      <c r="S2232" s="3">
        <v>0</v>
      </c>
      <c r="T2232" s="3">
        <v>1.77</v>
      </c>
      <c r="U2232" s="3">
        <v>0</v>
      </c>
      <c r="V2232" s="3">
        <v>1.77</v>
      </c>
      <c r="W2232" s="3">
        <v>12.48</v>
      </c>
      <c r="X2232" s="3">
        <v>0</v>
      </c>
      <c r="Y2232" s="3">
        <v>0</v>
      </c>
      <c r="Z2232" s="3">
        <v>12.48</v>
      </c>
      <c r="AA2232" s="3">
        <v>16.04</v>
      </c>
      <c r="AB2232" s="3">
        <v>12.6</v>
      </c>
      <c r="AC2232" s="3">
        <v>28.64</v>
      </c>
      <c r="AS2232" s="3">
        <v>0</v>
      </c>
      <c r="AT2232" s="3">
        <v>0</v>
      </c>
      <c r="AU2232" s="3">
        <v>0</v>
      </c>
      <c r="AV2232" s="3">
        <v>0</v>
      </c>
      <c r="AW2232" s="3">
        <v>0</v>
      </c>
      <c r="AX2232" s="3">
        <v>0</v>
      </c>
      <c r="AY2232" s="3">
        <v>0</v>
      </c>
      <c r="AZ2232" s="3">
        <v>0</v>
      </c>
      <c r="BA2232" s="3">
        <v>0</v>
      </c>
      <c r="BB2232" s="3">
        <v>0</v>
      </c>
      <c r="BC2232" s="3">
        <v>0</v>
      </c>
      <c r="BD2232" s="3">
        <v>0</v>
      </c>
      <c r="BE2232" s="3">
        <v>0</v>
      </c>
      <c r="BF2232" s="3">
        <v>0</v>
      </c>
      <c r="BG2232" s="3">
        <v>0</v>
      </c>
      <c r="BH2232" s="3">
        <v>0</v>
      </c>
      <c r="BI2232" s="3">
        <v>0</v>
      </c>
      <c r="BK2232" s="3">
        <v>0</v>
      </c>
      <c r="BN2232" s="3">
        <v>0</v>
      </c>
      <c r="BQ2232" s="3">
        <v>0</v>
      </c>
      <c r="BT2232" s="1"/>
      <c r="BU2232" s="6"/>
    </row>
    <row r="2233" spans="1:73">
      <c r="A2233" s="1" t="s">
        <v>1533</v>
      </c>
      <c r="B2233" s="1" t="s">
        <v>1535</v>
      </c>
      <c r="C2233" s="1" t="s">
        <v>340</v>
      </c>
      <c r="D2233" s="2" t="s">
        <v>1561</v>
      </c>
      <c r="E2233" s="3">
        <v>62.38</v>
      </c>
      <c r="F2233" s="3">
        <v>33.9</v>
      </c>
      <c r="G2233" s="3">
        <v>1.84</v>
      </c>
      <c r="H2233" s="3">
        <v>2.78</v>
      </c>
      <c r="I2233" s="3">
        <v>4.62</v>
      </c>
      <c r="J2233" s="3">
        <v>28.48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27.64</v>
      </c>
      <c r="X2233" s="3">
        <v>0</v>
      </c>
      <c r="Y2233" s="3">
        <v>0</v>
      </c>
      <c r="Z2233" s="3">
        <v>27.64</v>
      </c>
      <c r="AA2233" s="3">
        <v>8.3699999999999992</v>
      </c>
      <c r="AB2233" s="3">
        <v>32.25</v>
      </c>
      <c r="AC2233" s="3">
        <v>40.619999999999997</v>
      </c>
      <c r="AS2233" s="3">
        <v>0</v>
      </c>
      <c r="AT2233" s="3">
        <v>0</v>
      </c>
      <c r="AU2233" s="3">
        <v>0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0</v>
      </c>
      <c r="BB2233" s="3">
        <v>0</v>
      </c>
      <c r="BC2233" s="3">
        <v>0</v>
      </c>
      <c r="BD2233" s="3">
        <v>0</v>
      </c>
      <c r="BE2233" s="3">
        <v>0</v>
      </c>
      <c r="BF2233" s="3">
        <v>0</v>
      </c>
      <c r="BG2233" s="3">
        <v>0</v>
      </c>
      <c r="BH2233" s="3">
        <v>0</v>
      </c>
      <c r="BI2233" s="3">
        <v>0</v>
      </c>
      <c r="BK2233" s="3">
        <v>0</v>
      </c>
      <c r="BN2233" s="3">
        <v>0</v>
      </c>
      <c r="BQ2233" s="3">
        <v>0</v>
      </c>
      <c r="BT2233" s="1"/>
      <c r="BU2233" s="6"/>
    </row>
    <row r="2234" spans="1:73">
      <c r="A2234" s="1" t="s">
        <v>1533</v>
      </c>
      <c r="B2234" s="1" t="s">
        <v>1535</v>
      </c>
      <c r="C2234" s="1" t="s">
        <v>342</v>
      </c>
      <c r="D2234" s="2" t="s">
        <v>1562</v>
      </c>
      <c r="E2234" s="3">
        <v>1.93</v>
      </c>
      <c r="F2234" s="3">
        <v>1.1599999999999999</v>
      </c>
      <c r="G2234" s="3">
        <v>0.43</v>
      </c>
      <c r="H2234" s="3">
        <v>0</v>
      </c>
      <c r="I2234" s="3">
        <v>0.43</v>
      </c>
      <c r="J2234" s="3">
        <v>0.77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1.75</v>
      </c>
      <c r="X2234" s="3">
        <v>0</v>
      </c>
      <c r="Y2234" s="3">
        <v>0.15</v>
      </c>
      <c r="Z2234" s="3">
        <v>1.9</v>
      </c>
      <c r="AA2234" s="3">
        <v>3.08</v>
      </c>
      <c r="AB2234" s="3">
        <v>5.62</v>
      </c>
      <c r="AC2234" s="3">
        <v>8.6999999999999993</v>
      </c>
      <c r="AS2234" s="3">
        <v>0</v>
      </c>
      <c r="AT2234" s="3">
        <v>0</v>
      </c>
      <c r="AU2234" s="3">
        <v>0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0</v>
      </c>
      <c r="BD2234" s="3">
        <v>0</v>
      </c>
      <c r="BE2234" s="3">
        <v>0</v>
      </c>
      <c r="BF2234" s="3">
        <v>0</v>
      </c>
      <c r="BG2234" s="3">
        <v>0</v>
      </c>
      <c r="BH2234" s="3">
        <v>0</v>
      </c>
      <c r="BI2234" s="3">
        <v>0</v>
      </c>
      <c r="BK2234" s="3">
        <v>0</v>
      </c>
      <c r="BN2234" s="3">
        <v>0</v>
      </c>
      <c r="BQ2234" s="3">
        <v>0</v>
      </c>
      <c r="BT2234" s="1"/>
      <c r="BU2234" s="6"/>
    </row>
    <row r="2235" spans="1:73">
      <c r="A2235" s="1" t="s">
        <v>1533</v>
      </c>
      <c r="B2235" s="1" t="s">
        <v>1535</v>
      </c>
      <c r="C2235" s="1" t="s">
        <v>344</v>
      </c>
      <c r="D2235" s="2" t="s">
        <v>1563</v>
      </c>
      <c r="E2235" s="3">
        <v>24.26</v>
      </c>
      <c r="F2235" s="3">
        <v>23.13</v>
      </c>
      <c r="G2235" s="3">
        <v>1.41</v>
      </c>
      <c r="H2235" s="3">
        <v>2.3199999999999998</v>
      </c>
      <c r="I2235" s="3">
        <v>3.73</v>
      </c>
      <c r="J2235" s="3">
        <v>1.1299999999999999</v>
      </c>
      <c r="N2235" s="3">
        <v>0.13</v>
      </c>
      <c r="O2235" s="3">
        <v>0</v>
      </c>
      <c r="P2235" s="3">
        <v>0.13</v>
      </c>
      <c r="Q2235" s="3">
        <v>0.19</v>
      </c>
      <c r="R2235" s="3">
        <v>0</v>
      </c>
      <c r="S2235" s="3">
        <v>0.19</v>
      </c>
      <c r="T2235" s="3">
        <v>0.32</v>
      </c>
      <c r="U2235" s="3">
        <v>0</v>
      </c>
      <c r="V2235" s="3">
        <v>0.32</v>
      </c>
      <c r="W2235" s="3">
        <v>4.8</v>
      </c>
      <c r="X2235" s="3">
        <v>0</v>
      </c>
      <c r="Y2235" s="3">
        <v>0</v>
      </c>
      <c r="Z2235" s="3">
        <v>4.8</v>
      </c>
      <c r="AA2235" s="3">
        <v>0.45</v>
      </c>
      <c r="AB2235" s="3">
        <v>2.86</v>
      </c>
      <c r="AC2235" s="3">
        <v>3.31</v>
      </c>
      <c r="AS2235" s="3">
        <v>0</v>
      </c>
      <c r="AT2235" s="3">
        <v>0</v>
      </c>
      <c r="AU2235" s="3">
        <v>0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3">
        <v>0</v>
      </c>
      <c r="BB2235" s="3">
        <v>0</v>
      </c>
      <c r="BC2235" s="3">
        <v>0</v>
      </c>
      <c r="BD2235" s="3">
        <v>0</v>
      </c>
      <c r="BE2235" s="3">
        <v>0</v>
      </c>
      <c r="BF2235" s="3">
        <v>0</v>
      </c>
      <c r="BG2235" s="3">
        <v>0</v>
      </c>
      <c r="BH2235" s="3">
        <v>0</v>
      </c>
      <c r="BI2235" s="3">
        <v>0</v>
      </c>
      <c r="BK2235" s="3">
        <v>0</v>
      </c>
      <c r="BN2235" s="3">
        <v>0</v>
      </c>
      <c r="BQ2235" s="3">
        <v>0</v>
      </c>
      <c r="BT2235" s="1"/>
      <c r="BU2235" s="6"/>
    </row>
    <row r="2236" spans="1:73">
      <c r="A2236" s="1" t="s">
        <v>1533</v>
      </c>
      <c r="B2236" s="1" t="s">
        <v>1535</v>
      </c>
      <c r="C2236" s="1" t="s">
        <v>346</v>
      </c>
      <c r="D2236" s="2" t="s">
        <v>1564</v>
      </c>
      <c r="E2236" s="3">
        <v>70.55</v>
      </c>
      <c r="F2236" s="3">
        <v>47.33</v>
      </c>
      <c r="G2236" s="3">
        <v>10.56</v>
      </c>
      <c r="H2236" s="3">
        <v>14.92</v>
      </c>
      <c r="I2236" s="3">
        <v>25.48</v>
      </c>
      <c r="J2236" s="3">
        <v>23.22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103.7</v>
      </c>
      <c r="X2236" s="3">
        <v>0</v>
      </c>
      <c r="Y2236" s="3">
        <v>9.1199999999999992</v>
      </c>
      <c r="Z2236" s="3">
        <v>112.82</v>
      </c>
      <c r="AA2236" s="3">
        <v>48.02</v>
      </c>
      <c r="AB2236" s="3">
        <v>257.85000000000002</v>
      </c>
      <c r="AC2236" s="3">
        <v>305.87</v>
      </c>
      <c r="AS2236" s="3">
        <v>0</v>
      </c>
      <c r="AT2236" s="3">
        <v>2.4</v>
      </c>
      <c r="AU2236" s="3">
        <v>0</v>
      </c>
      <c r="AV2236" s="3">
        <v>2.4</v>
      </c>
      <c r="AW2236" s="3">
        <v>2.4</v>
      </c>
      <c r="AX2236" s="3">
        <v>0</v>
      </c>
      <c r="AY2236" s="3">
        <v>2.4</v>
      </c>
      <c r="AZ2236" s="3">
        <v>0</v>
      </c>
      <c r="BA2236" s="3">
        <v>0</v>
      </c>
      <c r="BB2236" s="3">
        <v>0</v>
      </c>
      <c r="BC2236" s="3">
        <v>0</v>
      </c>
      <c r="BD2236" s="3">
        <v>2.4</v>
      </c>
      <c r="BE2236" s="3">
        <v>0</v>
      </c>
      <c r="BF2236" s="3">
        <v>2.4</v>
      </c>
      <c r="BG2236" s="3">
        <v>2.4</v>
      </c>
      <c r="BH2236" s="3">
        <v>0</v>
      </c>
      <c r="BI2236" s="3">
        <v>2.4</v>
      </c>
      <c r="BK2236" s="3">
        <v>0</v>
      </c>
      <c r="BN2236" s="3">
        <v>0</v>
      </c>
      <c r="BQ2236" s="3">
        <v>0</v>
      </c>
      <c r="BT2236" s="1"/>
      <c r="BU2236" s="6"/>
    </row>
    <row r="2237" spans="1:73">
      <c r="A2237" s="1" t="s">
        <v>1533</v>
      </c>
      <c r="B2237" s="1" t="s">
        <v>1535</v>
      </c>
      <c r="C2237" s="1" t="s">
        <v>348</v>
      </c>
      <c r="D2237" s="2" t="s">
        <v>1565</v>
      </c>
      <c r="E2237" s="3">
        <v>24.53</v>
      </c>
      <c r="F2237" s="3">
        <v>18.95</v>
      </c>
      <c r="G2237" s="3">
        <v>3.72</v>
      </c>
      <c r="H2237" s="3">
        <v>0</v>
      </c>
      <c r="I2237" s="3">
        <v>3.72</v>
      </c>
      <c r="J2237" s="3">
        <v>5.58</v>
      </c>
      <c r="N2237" s="3">
        <v>0.4</v>
      </c>
      <c r="O2237" s="3">
        <v>0</v>
      </c>
      <c r="P2237" s="3">
        <v>0.4</v>
      </c>
      <c r="Q2237" s="3">
        <v>0</v>
      </c>
      <c r="R2237" s="3">
        <v>0</v>
      </c>
      <c r="S2237" s="3">
        <v>0</v>
      </c>
      <c r="T2237" s="3">
        <v>0.4</v>
      </c>
      <c r="U2237" s="3">
        <v>0</v>
      </c>
      <c r="V2237" s="3">
        <v>0.4</v>
      </c>
      <c r="W2237" s="3">
        <v>56.15</v>
      </c>
      <c r="X2237" s="3">
        <v>0</v>
      </c>
      <c r="Y2237" s="3">
        <v>23.6</v>
      </c>
      <c r="Z2237" s="3">
        <v>79.75</v>
      </c>
      <c r="AA2237" s="3">
        <v>12.83</v>
      </c>
      <c r="AB2237" s="3">
        <v>181.61</v>
      </c>
      <c r="AC2237" s="3">
        <v>194.44</v>
      </c>
      <c r="AS2237" s="3">
        <v>0</v>
      </c>
      <c r="AT2237" s="3">
        <v>0</v>
      </c>
      <c r="AU2237" s="3">
        <v>0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0</v>
      </c>
      <c r="BB2237" s="3">
        <v>0</v>
      </c>
      <c r="BC2237" s="3">
        <v>0</v>
      </c>
      <c r="BD2237" s="3">
        <v>0</v>
      </c>
      <c r="BE2237" s="3">
        <v>0</v>
      </c>
      <c r="BF2237" s="3">
        <v>0</v>
      </c>
      <c r="BG2237" s="3">
        <v>0</v>
      </c>
      <c r="BH2237" s="3">
        <v>0</v>
      </c>
      <c r="BI2237" s="3">
        <v>0</v>
      </c>
      <c r="BK2237" s="3">
        <v>0</v>
      </c>
      <c r="BN2237" s="3">
        <v>0</v>
      </c>
      <c r="BQ2237" s="3">
        <v>0</v>
      </c>
      <c r="BT2237" s="1"/>
      <c r="BU2237" s="6"/>
    </row>
    <row r="2238" spans="1:73">
      <c r="A2238" s="1" t="s">
        <v>1533</v>
      </c>
      <c r="B2238" s="1" t="s">
        <v>1535</v>
      </c>
      <c r="C2238" s="1" t="s">
        <v>350</v>
      </c>
      <c r="D2238" s="2" t="s">
        <v>1566</v>
      </c>
      <c r="E2238" s="3">
        <v>7.23</v>
      </c>
      <c r="F2238" s="3">
        <v>4.43</v>
      </c>
      <c r="G2238" s="3">
        <v>0.14000000000000001</v>
      </c>
      <c r="H2238" s="3">
        <v>0.82</v>
      </c>
      <c r="I2238" s="3">
        <v>0.96</v>
      </c>
      <c r="J2238" s="3">
        <v>2.8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42.3</v>
      </c>
      <c r="X2238" s="3">
        <v>0</v>
      </c>
      <c r="Y2238" s="3">
        <v>25.11</v>
      </c>
      <c r="Z2238" s="3">
        <v>67.41</v>
      </c>
      <c r="AA2238" s="3">
        <v>5.32</v>
      </c>
      <c r="AB2238" s="3">
        <v>146.76</v>
      </c>
      <c r="AC2238" s="3">
        <v>152.08000000000001</v>
      </c>
      <c r="AS2238" s="3">
        <v>0</v>
      </c>
      <c r="AT2238" s="3">
        <v>0</v>
      </c>
      <c r="AU2238" s="3">
        <v>0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0</v>
      </c>
      <c r="BB2238" s="3">
        <v>0</v>
      </c>
      <c r="BC2238" s="3">
        <v>0</v>
      </c>
      <c r="BD2238" s="3">
        <v>0</v>
      </c>
      <c r="BE2238" s="3">
        <v>0</v>
      </c>
      <c r="BF2238" s="3">
        <v>0</v>
      </c>
      <c r="BG2238" s="3">
        <v>0</v>
      </c>
      <c r="BH2238" s="3">
        <v>0</v>
      </c>
      <c r="BI2238" s="3">
        <v>0</v>
      </c>
      <c r="BK2238" s="3">
        <v>0</v>
      </c>
      <c r="BN2238" s="3">
        <v>0</v>
      </c>
      <c r="BQ2238" s="3">
        <v>0</v>
      </c>
      <c r="BT2238" s="1"/>
      <c r="BU2238" s="6"/>
    </row>
    <row r="2239" spans="1:73">
      <c r="A2239" s="1" t="s">
        <v>1533</v>
      </c>
      <c r="B2239" s="1" t="s">
        <v>1535</v>
      </c>
      <c r="C2239" s="1" t="s">
        <v>352</v>
      </c>
      <c r="D2239" s="2" t="s">
        <v>1567</v>
      </c>
      <c r="E2239" s="3">
        <v>23.79</v>
      </c>
      <c r="F2239" s="3">
        <v>19.829999999999998</v>
      </c>
      <c r="G2239" s="3">
        <v>0.9</v>
      </c>
      <c r="H2239" s="3">
        <v>1.28</v>
      </c>
      <c r="I2239" s="3">
        <v>2.1800000000000002</v>
      </c>
      <c r="J2239" s="3">
        <v>3.96</v>
      </c>
      <c r="N2239" s="3">
        <v>4.66</v>
      </c>
      <c r="O2239" s="3">
        <v>0</v>
      </c>
      <c r="P2239" s="3">
        <v>4.66</v>
      </c>
      <c r="Q2239" s="3">
        <v>4.66</v>
      </c>
      <c r="R2239" s="3">
        <v>0</v>
      </c>
      <c r="S2239" s="3">
        <v>4.66</v>
      </c>
      <c r="T2239" s="3">
        <v>9.32</v>
      </c>
      <c r="U2239" s="3">
        <v>0</v>
      </c>
      <c r="V2239" s="3">
        <v>9.32</v>
      </c>
      <c r="W2239" s="3">
        <v>36.65</v>
      </c>
      <c r="X2239" s="3">
        <v>0</v>
      </c>
      <c r="Y2239" s="3">
        <v>1.54</v>
      </c>
      <c r="Z2239" s="3">
        <v>38.19</v>
      </c>
      <c r="AA2239" s="3">
        <v>8.15</v>
      </c>
      <c r="AB2239" s="3">
        <v>57.04</v>
      </c>
      <c r="AC2239" s="3">
        <v>65.19</v>
      </c>
      <c r="AS2239" s="3">
        <v>0</v>
      </c>
      <c r="AT2239" s="3">
        <v>0</v>
      </c>
      <c r="AU2239" s="3">
        <v>0</v>
      </c>
      <c r="AV2239" s="3">
        <v>0</v>
      </c>
      <c r="AW2239" s="3">
        <v>0</v>
      </c>
      <c r="AX2239" s="3">
        <v>0</v>
      </c>
      <c r="AY2239" s="3">
        <v>0</v>
      </c>
      <c r="AZ2239" s="3">
        <v>0</v>
      </c>
      <c r="BA2239" s="3">
        <v>0</v>
      </c>
      <c r="BB2239" s="3">
        <v>0</v>
      </c>
      <c r="BC2239" s="3">
        <v>0</v>
      </c>
      <c r="BD2239" s="3">
        <v>0</v>
      </c>
      <c r="BE2239" s="3">
        <v>0</v>
      </c>
      <c r="BF2239" s="3">
        <v>0</v>
      </c>
      <c r="BG2239" s="3">
        <v>0</v>
      </c>
      <c r="BH2239" s="3">
        <v>0</v>
      </c>
      <c r="BI2239" s="3">
        <v>0</v>
      </c>
      <c r="BK2239" s="3">
        <v>0</v>
      </c>
      <c r="BN2239" s="3">
        <v>0</v>
      </c>
      <c r="BQ2239" s="3">
        <v>0</v>
      </c>
      <c r="BT2239" s="1"/>
      <c r="BU2239" s="6"/>
    </row>
    <row r="2240" spans="1:73">
      <c r="A2240" s="1" t="s">
        <v>1533</v>
      </c>
      <c r="B2240" s="1" t="s">
        <v>1535</v>
      </c>
      <c r="C2240" s="1" t="s">
        <v>354</v>
      </c>
      <c r="D2240" s="2" t="s">
        <v>1568</v>
      </c>
      <c r="E2240" s="3">
        <v>445.34</v>
      </c>
      <c r="F2240" s="3">
        <v>395.98</v>
      </c>
      <c r="G2240" s="3">
        <v>3.03</v>
      </c>
      <c r="H2240" s="3">
        <v>23.14</v>
      </c>
      <c r="I2240" s="3">
        <v>26.17</v>
      </c>
      <c r="J2240" s="3">
        <v>49.36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45.2</v>
      </c>
      <c r="X2240" s="3">
        <v>1.4</v>
      </c>
      <c r="Y2240" s="3">
        <v>0</v>
      </c>
      <c r="Z2240" s="3">
        <v>46.6</v>
      </c>
      <c r="AA2240" s="3">
        <v>10.79</v>
      </c>
      <c r="AB2240" s="3">
        <v>58.37</v>
      </c>
      <c r="AC2240" s="3">
        <v>69.16</v>
      </c>
      <c r="AS2240" s="3">
        <v>0</v>
      </c>
      <c r="AT2240" s="3">
        <v>0</v>
      </c>
      <c r="AU2240" s="3">
        <v>0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0</v>
      </c>
      <c r="BB2240" s="3">
        <v>0</v>
      </c>
      <c r="BC2240" s="3">
        <v>0</v>
      </c>
      <c r="BD2240" s="3">
        <v>0</v>
      </c>
      <c r="BE2240" s="3">
        <v>0</v>
      </c>
      <c r="BF2240" s="3">
        <v>0</v>
      </c>
      <c r="BG2240" s="3">
        <v>0</v>
      </c>
      <c r="BH2240" s="3">
        <v>0</v>
      </c>
      <c r="BI2240" s="3">
        <v>0</v>
      </c>
      <c r="BK2240" s="3">
        <v>0</v>
      </c>
      <c r="BN2240" s="3">
        <v>0</v>
      </c>
      <c r="BQ2240" s="3">
        <v>0</v>
      </c>
      <c r="BT2240" s="1"/>
      <c r="BU2240" s="6"/>
    </row>
    <row r="2241" spans="1:73">
      <c r="A2241" s="1" t="s">
        <v>1533</v>
      </c>
      <c r="B2241" s="1" t="s">
        <v>1535</v>
      </c>
      <c r="C2241" s="1" t="s">
        <v>356</v>
      </c>
      <c r="D2241" s="2" t="s">
        <v>1569</v>
      </c>
      <c r="E2241" s="3">
        <v>1.58</v>
      </c>
      <c r="F2241" s="3">
        <v>0.85</v>
      </c>
      <c r="G2241" s="3">
        <v>0.23</v>
      </c>
      <c r="H2241" s="3">
        <v>0.13</v>
      </c>
      <c r="I2241" s="3">
        <v>0.36</v>
      </c>
      <c r="J2241" s="3">
        <v>0.73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3.26</v>
      </c>
      <c r="X2241" s="3">
        <v>0</v>
      </c>
      <c r="Y2241" s="3">
        <v>7.16</v>
      </c>
      <c r="Z2241" s="3">
        <v>10.42</v>
      </c>
      <c r="AA2241" s="3">
        <v>0.13</v>
      </c>
      <c r="AB2241" s="3">
        <v>31.66</v>
      </c>
      <c r="AC2241" s="3">
        <v>31.79</v>
      </c>
      <c r="AS2241" s="3">
        <v>0</v>
      </c>
      <c r="AT2241" s="3">
        <v>0</v>
      </c>
      <c r="AU2241" s="3">
        <v>0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0</v>
      </c>
      <c r="BB2241" s="3">
        <v>0</v>
      </c>
      <c r="BC2241" s="3">
        <v>0</v>
      </c>
      <c r="BD2241" s="3">
        <v>0</v>
      </c>
      <c r="BE2241" s="3">
        <v>0</v>
      </c>
      <c r="BF2241" s="3">
        <v>0</v>
      </c>
      <c r="BG2241" s="3">
        <v>0</v>
      </c>
      <c r="BH2241" s="3">
        <v>0</v>
      </c>
      <c r="BI2241" s="3">
        <v>0</v>
      </c>
      <c r="BK2241" s="3">
        <v>0</v>
      </c>
      <c r="BN2241" s="3">
        <v>0</v>
      </c>
      <c r="BQ2241" s="3">
        <v>0</v>
      </c>
      <c r="BT2241" s="1"/>
      <c r="BU2241" s="6"/>
    </row>
    <row r="2242" spans="1:73">
      <c r="A2242" s="1" t="s">
        <v>1533</v>
      </c>
      <c r="B2242" s="1" t="s">
        <v>1535</v>
      </c>
      <c r="C2242" s="1" t="s">
        <v>358</v>
      </c>
      <c r="D2242" s="2" t="s">
        <v>1570</v>
      </c>
      <c r="E2242" s="3">
        <v>84.99</v>
      </c>
      <c r="F2242" s="3">
        <v>61.61</v>
      </c>
      <c r="G2242" s="3">
        <v>3.56</v>
      </c>
      <c r="H2242" s="3">
        <v>7.31</v>
      </c>
      <c r="I2242" s="3">
        <v>10.87</v>
      </c>
      <c r="J2242" s="3">
        <v>23.38</v>
      </c>
      <c r="N2242" s="3">
        <v>0</v>
      </c>
      <c r="O2242" s="3">
        <v>0</v>
      </c>
      <c r="P2242" s="3">
        <v>0</v>
      </c>
      <c r="Q2242" s="3">
        <v>12.31</v>
      </c>
      <c r="R2242" s="3">
        <v>0</v>
      </c>
      <c r="S2242" s="3">
        <v>12.31</v>
      </c>
      <c r="T2242" s="3">
        <v>12.31</v>
      </c>
      <c r="U2242" s="3">
        <v>0</v>
      </c>
      <c r="V2242" s="3">
        <v>12.31</v>
      </c>
      <c r="W2242" s="3">
        <v>41.97</v>
      </c>
      <c r="X2242" s="3">
        <v>0.42</v>
      </c>
      <c r="Y2242" s="3">
        <v>0</v>
      </c>
      <c r="Z2242" s="3">
        <v>42.39</v>
      </c>
      <c r="AA2242" s="3">
        <v>12.83</v>
      </c>
      <c r="AB2242" s="3">
        <v>46.29</v>
      </c>
      <c r="AC2242" s="3">
        <v>59.12</v>
      </c>
      <c r="AS2242" s="3">
        <v>0</v>
      </c>
      <c r="AT2242" s="3">
        <v>0</v>
      </c>
      <c r="AU2242" s="3">
        <v>0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0</v>
      </c>
      <c r="BB2242" s="3">
        <v>0</v>
      </c>
      <c r="BC2242" s="3">
        <v>0</v>
      </c>
      <c r="BD2242" s="3">
        <v>0</v>
      </c>
      <c r="BE2242" s="3">
        <v>0</v>
      </c>
      <c r="BF2242" s="3">
        <v>0</v>
      </c>
      <c r="BG2242" s="3">
        <v>0</v>
      </c>
      <c r="BH2242" s="3">
        <v>0</v>
      </c>
      <c r="BI2242" s="3">
        <v>0</v>
      </c>
      <c r="BK2242" s="3">
        <v>0</v>
      </c>
      <c r="BN2242" s="3">
        <v>0</v>
      </c>
      <c r="BQ2242" s="3">
        <v>0</v>
      </c>
      <c r="BT2242" s="1"/>
      <c r="BU2242" s="6"/>
    </row>
    <row r="2243" spans="1:73">
      <c r="A2243" s="1" t="s">
        <v>1571</v>
      </c>
      <c r="B2243" s="1" t="s">
        <v>1573</v>
      </c>
      <c r="C2243" s="1" t="s">
        <v>288</v>
      </c>
      <c r="D2243" s="2" t="s">
        <v>1572</v>
      </c>
      <c r="E2243" s="3">
        <v>91.29</v>
      </c>
      <c r="G2243" s="3">
        <v>2.48</v>
      </c>
      <c r="H2243" s="3">
        <v>7.54</v>
      </c>
      <c r="I2243" s="3">
        <v>10.02</v>
      </c>
      <c r="N2243" s="3">
        <v>1.1399999999999999</v>
      </c>
      <c r="O2243" s="3">
        <v>0</v>
      </c>
      <c r="P2243" s="3">
        <v>1.1399999999999999</v>
      </c>
      <c r="Q2243" s="3">
        <v>0.08</v>
      </c>
      <c r="R2243" s="3">
        <v>0</v>
      </c>
      <c r="S2243" s="3">
        <v>0.08</v>
      </c>
      <c r="T2243" s="3">
        <v>1.22</v>
      </c>
      <c r="U2243" s="3">
        <v>0</v>
      </c>
      <c r="V2243" s="3">
        <v>1.22</v>
      </c>
      <c r="W2243" s="3">
        <v>2.0299999999999998</v>
      </c>
      <c r="X2243" s="3">
        <v>0.51</v>
      </c>
      <c r="Y2243" s="3">
        <v>0</v>
      </c>
      <c r="Z2243" s="3">
        <v>2.54</v>
      </c>
      <c r="AA2243" s="3">
        <v>0.18</v>
      </c>
      <c r="AB2243" s="3">
        <v>1.59</v>
      </c>
      <c r="AC2243" s="3">
        <v>1.77</v>
      </c>
      <c r="AJ2243" s="3">
        <v>0.02</v>
      </c>
      <c r="AK2243" s="3">
        <v>0</v>
      </c>
      <c r="AL2243" s="3">
        <v>0.02</v>
      </c>
      <c r="AM2243" s="3">
        <v>0.12</v>
      </c>
      <c r="AN2243" s="3">
        <v>0</v>
      </c>
      <c r="AO2243" s="3">
        <v>0.12</v>
      </c>
      <c r="AP2243" s="3">
        <v>0.14000000000000001</v>
      </c>
      <c r="AQ2243" s="3">
        <v>0</v>
      </c>
      <c r="AR2243" s="3">
        <v>0.14000000000000001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0</v>
      </c>
      <c r="BA2243" s="3">
        <v>0</v>
      </c>
      <c r="BB2243" s="3">
        <v>0</v>
      </c>
      <c r="BC2243" s="3">
        <v>0</v>
      </c>
      <c r="BD2243" s="3">
        <v>0</v>
      </c>
      <c r="BE2243" s="3">
        <v>0</v>
      </c>
      <c r="BF2243" s="3">
        <v>0</v>
      </c>
      <c r="BG2243" s="3">
        <v>0</v>
      </c>
      <c r="BH2243" s="3">
        <v>0</v>
      </c>
      <c r="BI2243" s="3">
        <v>0</v>
      </c>
      <c r="BK2243" s="3">
        <v>0</v>
      </c>
      <c r="BN2243" s="3">
        <v>0</v>
      </c>
      <c r="BQ2243" s="3">
        <v>0</v>
      </c>
      <c r="BT2243" s="1"/>
      <c r="BU2243" s="6"/>
    </row>
    <row r="2244" spans="1:73">
      <c r="A2244" s="1" t="s">
        <v>1571</v>
      </c>
      <c r="B2244" s="1" t="s">
        <v>1573</v>
      </c>
      <c r="C2244" s="1" t="s">
        <v>290</v>
      </c>
      <c r="D2244" s="2" t="s">
        <v>1574</v>
      </c>
      <c r="E2244" s="3">
        <v>1281.67</v>
      </c>
      <c r="G2244" s="3">
        <v>13.48</v>
      </c>
      <c r="H2244" s="3">
        <v>205.45</v>
      </c>
      <c r="I2244" s="3">
        <v>218.93</v>
      </c>
      <c r="N2244" s="3">
        <v>19.48</v>
      </c>
      <c r="O2244" s="3">
        <v>0</v>
      </c>
      <c r="P2244" s="3">
        <v>19.48</v>
      </c>
      <c r="Q2244" s="3">
        <v>319.51</v>
      </c>
      <c r="R2244" s="3">
        <v>0</v>
      </c>
      <c r="S2244" s="3">
        <v>319.51</v>
      </c>
      <c r="T2244" s="3">
        <v>338.99</v>
      </c>
      <c r="U2244" s="3">
        <v>0</v>
      </c>
      <c r="V2244" s="3">
        <v>338.99</v>
      </c>
      <c r="W2244" s="3">
        <v>0.3</v>
      </c>
      <c r="X2244" s="3">
        <v>7.0000000000000007E-2</v>
      </c>
      <c r="Y2244" s="3">
        <v>0</v>
      </c>
      <c r="Z2244" s="3">
        <v>0.37</v>
      </c>
      <c r="AA2244" s="3">
        <v>0.01</v>
      </c>
      <c r="AB2244" s="3">
        <v>0.13</v>
      </c>
      <c r="AC2244" s="3">
        <v>0.14000000000000001</v>
      </c>
      <c r="AJ2244" s="3">
        <v>0.06</v>
      </c>
      <c r="AK2244" s="3">
        <v>0</v>
      </c>
      <c r="AL2244" s="3">
        <v>0.06</v>
      </c>
      <c r="AM2244" s="3">
        <v>0.02</v>
      </c>
      <c r="AN2244" s="3">
        <v>0</v>
      </c>
      <c r="AO2244" s="3">
        <v>0.02</v>
      </c>
      <c r="AP2244" s="3">
        <v>0.08</v>
      </c>
      <c r="AQ2244" s="3">
        <v>0</v>
      </c>
      <c r="AR2244" s="3">
        <v>0.08</v>
      </c>
      <c r="AS2244" s="3">
        <v>0</v>
      </c>
      <c r="AT2244" s="3">
        <v>258.51</v>
      </c>
      <c r="AU2244" s="3">
        <v>0</v>
      </c>
      <c r="AV2244" s="3">
        <v>258.51</v>
      </c>
      <c r="AW2244" s="3">
        <v>258.51</v>
      </c>
      <c r="AX2244" s="3">
        <v>0</v>
      </c>
      <c r="AY2244" s="3">
        <v>258.51</v>
      </c>
      <c r="AZ2244" s="3">
        <v>258.51</v>
      </c>
      <c r="BA2244" s="3">
        <v>0</v>
      </c>
      <c r="BB2244" s="3">
        <v>258.51</v>
      </c>
      <c r="BC2244" s="3">
        <v>0</v>
      </c>
      <c r="BD2244" s="3">
        <v>0</v>
      </c>
      <c r="BE2244" s="3">
        <v>0</v>
      </c>
      <c r="BF2244" s="3">
        <v>0</v>
      </c>
      <c r="BG2244" s="3">
        <v>0</v>
      </c>
      <c r="BH2244" s="3">
        <v>0</v>
      </c>
      <c r="BI2244" s="3">
        <v>0</v>
      </c>
      <c r="BK2244" s="3">
        <v>0</v>
      </c>
      <c r="BN2244" s="3">
        <v>0</v>
      </c>
      <c r="BQ2244" s="3">
        <v>0</v>
      </c>
      <c r="BT2244" s="1"/>
      <c r="BU2244" s="6"/>
    </row>
    <row r="2245" spans="1:73">
      <c r="A2245" s="1" t="s">
        <v>1571</v>
      </c>
      <c r="B2245" s="1" t="s">
        <v>1573</v>
      </c>
      <c r="C2245" s="1" t="s">
        <v>292</v>
      </c>
      <c r="D2245" s="2" t="s">
        <v>1575</v>
      </c>
      <c r="E2245" s="3">
        <v>72.39</v>
      </c>
      <c r="G2245" s="3">
        <v>1.61</v>
      </c>
      <c r="H2245" s="3">
        <v>3.16</v>
      </c>
      <c r="I2245" s="3">
        <v>4.7699999999999996</v>
      </c>
      <c r="N2245" s="3">
        <v>0.21</v>
      </c>
      <c r="O2245" s="3">
        <v>0</v>
      </c>
      <c r="P2245" s="3">
        <v>0.21</v>
      </c>
      <c r="Q2245" s="3">
        <v>0.14000000000000001</v>
      </c>
      <c r="R2245" s="3">
        <v>0</v>
      </c>
      <c r="S2245" s="3">
        <v>0.14000000000000001</v>
      </c>
      <c r="T2245" s="3">
        <v>0.35</v>
      </c>
      <c r="U2245" s="3">
        <v>0</v>
      </c>
      <c r="V2245" s="3">
        <v>0.35</v>
      </c>
      <c r="W2245" s="3">
        <v>0.14000000000000001</v>
      </c>
      <c r="X2245" s="3">
        <v>0.03</v>
      </c>
      <c r="Y2245" s="3">
        <v>0</v>
      </c>
      <c r="Z2245" s="3">
        <v>0.17</v>
      </c>
      <c r="AA2245" s="3">
        <v>0.01</v>
      </c>
      <c r="AB2245" s="3">
        <v>0.05</v>
      </c>
      <c r="AC2245" s="3">
        <v>0.06</v>
      </c>
      <c r="AJ2245" s="3">
        <v>4.41</v>
      </c>
      <c r="AK2245" s="3">
        <v>0</v>
      </c>
      <c r="AL2245" s="3">
        <v>4.41</v>
      </c>
      <c r="AM2245" s="3">
        <v>1.54</v>
      </c>
      <c r="AN2245" s="3">
        <v>0</v>
      </c>
      <c r="AO2245" s="3">
        <v>1.54</v>
      </c>
      <c r="AP2245" s="3">
        <v>5.95</v>
      </c>
      <c r="AQ2245" s="3">
        <v>0</v>
      </c>
      <c r="AR2245" s="3">
        <v>5.95</v>
      </c>
      <c r="AS2245" s="3">
        <v>0</v>
      </c>
      <c r="AT2245" s="3">
        <v>187.68</v>
      </c>
      <c r="AU2245" s="3">
        <v>0</v>
      </c>
      <c r="AV2245" s="3">
        <v>187.68</v>
      </c>
      <c r="AW2245" s="3">
        <v>187.68</v>
      </c>
      <c r="AX2245" s="3">
        <v>0</v>
      </c>
      <c r="AY2245" s="3">
        <v>187.68</v>
      </c>
      <c r="AZ2245" s="3">
        <v>169.91</v>
      </c>
      <c r="BA2245" s="3">
        <v>0</v>
      </c>
      <c r="BB2245" s="3">
        <v>169.91</v>
      </c>
      <c r="BC2245" s="3">
        <v>0</v>
      </c>
      <c r="BD2245" s="3">
        <v>17.77</v>
      </c>
      <c r="BE2245" s="3">
        <v>0</v>
      </c>
      <c r="BF2245" s="3">
        <v>17.77</v>
      </c>
      <c r="BG2245" s="3">
        <v>17.77</v>
      </c>
      <c r="BH2245" s="3">
        <v>0</v>
      </c>
      <c r="BI2245" s="3">
        <v>17.77</v>
      </c>
      <c r="BK2245" s="3">
        <v>0</v>
      </c>
      <c r="BN2245" s="3">
        <v>0</v>
      </c>
      <c r="BQ2245" s="3">
        <v>0</v>
      </c>
      <c r="BT2245" s="1"/>
      <c r="BU2245" s="6"/>
    </row>
    <row r="2246" spans="1:73">
      <c r="A2246" s="1" t="s">
        <v>1571</v>
      </c>
      <c r="B2246" s="1" t="s">
        <v>1573</v>
      </c>
      <c r="C2246" s="1" t="s">
        <v>294</v>
      </c>
      <c r="D2246" s="2" t="s">
        <v>1576</v>
      </c>
      <c r="E2246" s="3">
        <v>181.41</v>
      </c>
      <c r="G2246" s="3">
        <v>8.86</v>
      </c>
      <c r="H2246" s="3">
        <v>12.04</v>
      </c>
      <c r="I2246" s="3">
        <v>20.9</v>
      </c>
      <c r="N2246" s="3">
        <v>7.79</v>
      </c>
      <c r="O2246" s="3">
        <v>0</v>
      </c>
      <c r="P2246" s="3">
        <v>7.79</v>
      </c>
      <c r="Q2246" s="3">
        <v>241.96</v>
      </c>
      <c r="R2246" s="3">
        <v>0</v>
      </c>
      <c r="S2246" s="3">
        <v>241.96</v>
      </c>
      <c r="T2246" s="3">
        <v>249.75</v>
      </c>
      <c r="U2246" s="3">
        <v>0</v>
      </c>
      <c r="V2246" s="3">
        <v>249.75</v>
      </c>
      <c r="W2246" s="3">
        <v>0.33</v>
      </c>
      <c r="X2246" s="3">
        <v>0.08</v>
      </c>
      <c r="Y2246" s="3">
        <v>0</v>
      </c>
      <c r="Z2246" s="3">
        <v>0.41</v>
      </c>
      <c r="AA2246" s="3">
        <v>0.01</v>
      </c>
      <c r="AB2246" s="3">
        <v>0.13</v>
      </c>
      <c r="AC2246" s="3">
        <v>0.14000000000000001</v>
      </c>
      <c r="AJ2246" s="3">
        <v>0</v>
      </c>
      <c r="AK2246" s="3">
        <v>0</v>
      </c>
      <c r="AL2246" s="3">
        <v>0</v>
      </c>
      <c r="AM2246" s="3">
        <v>0.95</v>
      </c>
      <c r="AN2246" s="3">
        <v>0</v>
      </c>
      <c r="AO2246" s="3">
        <v>0.95</v>
      </c>
      <c r="AP2246" s="3">
        <v>0.95</v>
      </c>
      <c r="AQ2246" s="3">
        <v>0</v>
      </c>
      <c r="AR2246" s="3">
        <v>0.95</v>
      </c>
      <c r="AS2246" s="3">
        <v>0</v>
      </c>
      <c r="AT2246" s="3">
        <v>263.36</v>
      </c>
      <c r="AU2246" s="3">
        <v>0</v>
      </c>
      <c r="AV2246" s="3">
        <v>263.36</v>
      </c>
      <c r="AW2246" s="3">
        <v>263.36</v>
      </c>
      <c r="AX2246" s="3">
        <v>0</v>
      </c>
      <c r="AY2246" s="3">
        <v>263.36</v>
      </c>
      <c r="AZ2246" s="3">
        <v>0</v>
      </c>
      <c r="BA2246" s="3">
        <v>0</v>
      </c>
      <c r="BB2246" s="3">
        <v>0</v>
      </c>
      <c r="BC2246" s="3">
        <v>0</v>
      </c>
      <c r="BD2246" s="3">
        <v>263.36</v>
      </c>
      <c r="BE2246" s="3">
        <v>0</v>
      </c>
      <c r="BF2246" s="3">
        <v>263.36</v>
      </c>
      <c r="BG2246" s="3">
        <v>263.36</v>
      </c>
      <c r="BH2246" s="3">
        <v>0</v>
      </c>
      <c r="BI2246" s="3">
        <v>263.36</v>
      </c>
      <c r="BK2246" s="3">
        <v>0</v>
      </c>
      <c r="BN2246" s="3">
        <v>0</v>
      </c>
      <c r="BQ2246" s="3">
        <v>0</v>
      </c>
      <c r="BT2246" s="1"/>
      <c r="BU2246" s="6"/>
    </row>
    <row r="2247" spans="1:73">
      <c r="A2247" s="1" t="s">
        <v>1571</v>
      </c>
      <c r="B2247" s="1" t="s">
        <v>1573</v>
      </c>
      <c r="C2247" s="1" t="s">
        <v>296</v>
      </c>
      <c r="D2247" s="2" t="s">
        <v>1577</v>
      </c>
      <c r="E2247" s="3">
        <v>49.98</v>
      </c>
      <c r="G2247" s="3">
        <v>0.56000000000000005</v>
      </c>
      <c r="H2247" s="3">
        <v>7.41</v>
      </c>
      <c r="I2247" s="3">
        <v>7.97</v>
      </c>
      <c r="N2247" s="3">
        <v>0.06</v>
      </c>
      <c r="O2247" s="3">
        <v>0</v>
      </c>
      <c r="P2247" s="3">
        <v>0.06</v>
      </c>
      <c r="Q2247" s="3">
        <v>0</v>
      </c>
      <c r="R2247" s="3">
        <v>0</v>
      </c>
      <c r="S2247" s="3">
        <v>0</v>
      </c>
      <c r="T2247" s="3">
        <v>0.06</v>
      </c>
      <c r="U2247" s="3">
        <v>0</v>
      </c>
      <c r="V2247" s="3">
        <v>0.06</v>
      </c>
      <c r="W2247" s="3">
        <v>0.24</v>
      </c>
      <c r="X2247" s="3">
        <v>0.06</v>
      </c>
      <c r="Y2247" s="3">
        <v>0</v>
      </c>
      <c r="Z2247" s="3">
        <v>0.3</v>
      </c>
      <c r="AA2247" s="3">
        <v>0.01</v>
      </c>
      <c r="AB2247" s="3">
        <v>0.09</v>
      </c>
      <c r="AC2247" s="3">
        <v>0.1</v>
      </c>
      <c r="AJ2247" s="3">
        <v>0.01</v>
      </c>
      <c r="AK2247" s="3">
        <v>0</v>
      </c>
      <c r="AL2247" s="3">
        <v>0.01</v>
      </c>
      <c r="AM2247" s="3">
        <v>0.16</v>
      </c>
      <c r="AN2247" s="3">
        <v>0</v>
      </c>
      <c r="AO2247" s="3">
        <v>0.16</v>
      </c>
      <c r="AP2247" s="3">
        <v>0.17</v>
      </c>
      <c r="AQ2247" s="3">
        <v>0</v>
      </c>
      <c r="AR2247" s="3">
        <v>0.17</v>
      </c>
      <c r="AS2247" s="3">
        <v>0</v>
      </c>
      <c r="AT2247" s="3">
        <v>0</v>
      </c>
      <c r="AU2247" s="3">
        <v>0</v>
      </c>
      <c r="AV2247" s="3">
        <v>0</v>
      </c>
      <c r="AW2247" s="3">
        <v>0</v>
      </c>
      <c r="AX2247" s="3">
        <v>0</v>
      </c>
      <c r="AY2247" s="3">
        <v>0</v>
      </c>
      <c r="AZ2247" s="3">
        <v>0</v>
      </c>
      <c r="BA2247" s="3">
        <v>0</v>
      </c>
      <c r="BB2247" s="3">
        <v>0</v>
      </c>
      <c r="BC2247" s="3">
        <v>0</v>
      </c>
      <c r="BD2247" s="3">
        <v>0</v>
      </c>
      <c r="BE2247" s="3">
        <v>0</v>
      </c>
      <c r="BF2247" s="3">
        <v>0</v>
      </c>
      <c r="BG2247" s="3">
        <v>0</v>
      </c>
      <c r="BH2247" s="3">
        <v>0</v>
      </c>
      <c r="BI2247" s="3">
        <v>0</v>
      </c>
      <c r="BK2247" s="3">
        <v>0</v>
      </c>
      <c r="BN2247" s="3">
        <v>0</v>
      </c>
      <c r="BQ2247" s="3">
        <v>0</v>
      </c>
      <c r="BT2247" s="1"/>
      <c r="BU2247" s="6"/>
    </row>
    <row r="2248" spans="1:73">
      <c r="A2248" s="1" t="s">
        <v>1571</v>
      </c>
      <c r="B2248" s="1" t="s">
        <v>1573</v>
      </c>
      <c r="C2248" s="1" t="s">
        <v>298</v>
      </c>
      <c r="D2248" s="2" t="s">
        <v>1578</v>
      </c>
      <c r="E2248" s="3">
        <v>373.64</v>
      </c>
      <c r="G2248" s="3">
        <v>14.1</v>
      </c>
      <c r="H2248" s="3">
        <v>17.64</v>
      </c>
      <c r="I2248" s="3">
        <v>31.74</v>
      </c>
      <c r="N2248" s="3">
        <v>5.9</v>
      </c>
      <c r="O2248" s="3">
        <v>0</v>
      </c>
      <c r="P2248" s="3">
        <v>5.9</v>
      </c>
      <c r="Q2248" s="3">
        <v>1.07</v>
      </c>
      <c r="R2248" s="3">
        <v>0</v>
      </c>
      <c r="S2248" s="3">
        <v>1.07</v>
      </c>
      <c r="T2248" s="3">
        <v>6.97</v>
      </c>
      <c r="U2248" s="3">
        <v>0</v>
      </c>
      <c r="V2248" s="3">
        <v>6.97</v>
      </c>
      <c r="W2248" s="3">
        <v>1.0900000000000001</v>
      </c>
      <c r="X2248" s="3">
        <v>0.27</v>
      </c>
      <c r="Y2248" s="3">
        <v>0</v>
      </c>
      <c r="Z2248" s="3">
        <v>1.36</v>
      </c>
      <c r="AA2248" s="3">
        <v>7.0000000000000007E-2</v>
      </c>
      <c r="AB2248" s="3">
        <v>0.62</v>
      </c>
      <c r="AC2248" s="3">
        <v>0.69</v>
      </c>
      <c r="AJ2248" s="3">
        <v>2.44</v>
      </c>
      <c r="AK2248" s="3">
        <v>0</v>
      </c>
      <c r="AL2248" s="3">
        <v>2.44</v>
      </c>
      <c r="AM2248" s="3">
        <v>0.03</v>
      </c>
      <c r="AN2248" s="3">
        <v>0</v>
      </c>
      <c r="AO2248" s="3">
        <v>0.03</v>
      </c>
      <c r="AP2248" s="3">
        <v>2.4700000000000002</v>
      </c>
      <c r="AQ2248" s="3">
        <v>0</v>
      </c>
      <c r="AR2248" s="3">
        <v>2.4700000000000002</v>
      </c>
      <c r="AS2248" s="3">
        <v>0</v>
      </c>
      <c r="AT2248" s="3">
        <v>15.64</v>
      </c>
      <c r="AU2248" s="3">
        <v>0</v>
      </c>
      <c r="AV2248" s="3">
        <v>15.64</v>
      </c>
      <c r="AW2248" s="3">
        <v>15.64</v>
      </c>
      <c r="AX2248" s="3">
        <v>0</v>
      </c>
      <c r="AY2248" s="3">
        <v>15.64</v>
      </c>
      <c r="AZ2248" s="3">
        <v>0</v>
      </c>
      <c r="BA2248" s="3">
        <v>0</v>
      </c>
      <c r="BB2248" s="3">
        <v>0</v>
      </c>
      <c r="BC2248" s="3">
        <v>0</v>
      </c>
      <c r="BD2248" s="3">
        <v>15.64</v>
      </c>
      <c r="BE2248" s="3">
        <v>0</v>
      </c>
      <c r="BF2248" s="3">
        <v>15.64</v>
      </c>
      <c r="BG2248" s="3">
        <v>15.64</v>
      </c>
      <c r="BH2248" s="3">
        <v>0</v>
      </c>
      <c r="BI2248" s="3">
        <v>15.64</v>
      </c>
      <c r="BK2248" s="3">
        <v>0</v>
      </c>
      <c r="BN2248" s="3">
        <v>0</v>
      </c>
      <c r="BQ2248" s="3">
        <v>0</v>
      </c>
      <c r="BT2248" s="1"/>
      <c r="BU2248" s="6"/>
    </row>
    <row r="2249" spans="1:73">
      <c r="A2249" s="1" t="s">
        <v>1571</v>
      </c>
      <c r="B2249" s="1" t="s">
        <v>1573</v>
      </c>
      <c r="C2249" s="1" t="s">
        <v>300</v>
      </c>
      <c r="D2249" s="2" t="s">
        <v>1579</v>
      </c>
      <c r="E2249" s="3">
        <v>129.13999999999999</v>
      </c>
      <c r="G2249" s="3">
        <v>1.54</v>
      </c>
      <c r="H2249" s="3">
        <v>13.82</v>
      </c>
      <c r="I2249" s="3">
        <v>15.36</v>
      </c>
      <c r="N2249" s="3">
        <v>0.23</v>
      </c>
      <c r="O2249" s="3">
        <v>0</v>
      </c>
      <c r="P2249" s="3">
        <v>0.23</v>
      </c>
      <c r="Q2249" s="3">
        <v>11.44</v>
      </c>
      <c r="R2249" s="3">
        <v>0</v>
      </c>
      <c r="S2249" s="3">
        <v>11.44</v>
      </c>
      <c r="T2249" s="3">
        <v>11.67</v>
      </c>
      <c r="U2249" s="3">
        <v>0</v>
      </c>
      <c r="V2249" s="3">
        <v>11.67</v>
      </c>
      <c r="W2249" s="3">
        <v>0.25</v>
      </c>
      <c r="X2249" s="3">
        <v>0.06</v>
      </c>
      <c r="Y2249" s="3">
        <v>0</v>
      </c>
      <c r="Z2249" s="3">
        <v>0.31</v>
      </c>
      <c r="AA2249" s="3">
        <v>0.01</v>
      </c>
      <c r="AB2249" s="3">
        <v>0.1</v>
      </c>
      <c r="AC2249" s="3">
        <v>0.11</v>
      </c>
      <c r="AJ2249" s="3">
        <v>0.03</v>
      </c>
      <c r="AK2249" s="3">
        <v>0</v>
      </c>
      <c r="AL2249" s="3">
        <v>0.03</v>
      </c>
      <c r="AM2249" s="3">
        <v>0.03</v>
      </c>
      <c r="AN2249" s="3">
        <v>0</v>
      </c>
      <c r="AO2249" s="3">
        <v>0.03</v>
      </c>
      <c r="AP2249" s="3">
        <v>0.06</v>
      </c>
      <c r="AQ2249" s="3">
        <v>0</v>
      </c>
      <c r="AR2249" s="3">
        <v>0.06</v>
      </c>
      <c r="AS2249" s="3">
        <v>0</v>
      </c>
      <c r="AT2249" s="3">
        <v>0</v>
      </c>
      <c r="AU2249" s="3">
        <v>0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0</v>
      </c>
      <c r="BB2249" s="3">
        <v>0</v>
      </c>
      <c r="BC2249" s="3">
        <v>0</v>
      </c>
      <c r="BD2249" s="3">
        <v>0</v>
      </c>
      <c r="BE2249" s="3">
        <v>0</v>
      </c>
      <c r="BF2249" s="3">
        <v>0</v>
      </c>
      <c r="BG2249" s="3">
        <v>0</v>
      </c>
      <c r="BH2249" s="3">
        <v>0</v>
      </c>
      <c r="BI2249" s="3">
        <v>0</v>
      </c>
      <c r="BK2249" s="3">
        <v>0</v>
      </c>
      <c r="BN2249" s="3">
        <v>0</v>
      </c>
      <c r="BQ2249" s="3">
        <v>0</v>
      </c>
      <c r="BT2249" s="1"/>
      <c r="BU2249" s="6"/>
    </row>
    <row r="2250" spans="1:73">
      <c r="A2250" s="1" t="s">
        <v>1571</v>
      </c>
      <c r="B2250" s="1" t="s">
        <v>1573</v>
      </c>
      <c r="C2250" s="1" t="s">
        <v>302</v>
      </c>
      <c r="D2250" s="2" t="s">
        <v>1580</v>
      </c>
      <c r="E2250" s="3">
        <v>62.76</v>
      </c>
      <c r="G2250" s="3">
        <v>3.15</v>
      </c>
      <c r="H2250" s="3">
        <v>0.4</v>
      </c>
      <c r="I2250" s="3">
        <v>3.55</v>
      </c>
      <c r="N2250" s="3">
        <v>5.16</v>
      </c>
      <c r="O2250" s="3">
        <v>0</v>
      </c>
      <c r="P2250" s="3">
        <v>5.16</v>
      </c>
      <c r="Q2250" s="3">
        <v>0</v>
      </c>
      <c r="R2250" s="3">
        <v>0</v>
      </c>
      <c r="S2250" s="3">
        <v>0</v>
      </c>
      <c r="T2250" s="3">
        <v>5.16</v>
      </c>
      <c r="U2250" s="3">
        <v>0</v>
      </c>
      <c r="V2250" s="3">
        <v>5.16</v>
      </c>
      <c r="W2250" s="3">
        <v>0.18</v>
      </c>
      <c r="X2250" s="3">
        <v>0.04</v>
      </c>
      <c r="Y2250" s="3">
        <v>0</v>
      </c>
      <c r="Z2250" s="3">
        <v>0.22</v>
      </c>
      <c r="AA2250" s="3">
        <v>0.01</v>
      </c>
      <c r="AB2250" s="3">
        <v>7.0000000000000007E-2</v>
      </c>
      <c r="AC2250" s="3">
        <v>0.08</v>
      </c>
      <c r="AJ2250" s="3">
        <v>0</v>
      </c>
      <c r="AK2250" s="3">
        <v>0</v>
      </c>
      <c r="AL2250" s="3">
        <v>0</v>
      </c>
      <c r="AM2250" s="3">
        <v>0.68</v>
      </c>
      <c r="AN2250" s="3">
        <v>0</v>
      </c>
      <c r="AO2250" s="3">
        <v>0.68</v>
      </c>
      <c r="AP2250" s="3">
        <v>0.68</v>
      </c>
      <c r="AQ2250" s="3">
        <v>0</v>
      </c>
      <c r="AR2250" s="3">
        <v>0.68</v>
      </c>
      <c r="AS2250" s="3">
        <v>0</v>
      </c>
      <c r="AT2250" s="3">
        <v>0</v>
      </c>
      <c r="AU2250" s="3">
        <v>0</v>
      </c>
      <c r="AV2250" s="3">
        <v>0</v>
      </c>
      <c r="AW2250" s="3">
        <v>0</v>
      </c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0</v>
      </c>
      <c r="BD2250" s="3">
        <v>0</v>
      </c>
      <c r="BE2250" s="3">
        <v>0</v>
      </c>
      <c r="BF2250" s="3">
        <v>0</v>
      </c>
      <c r="BG2250" s="3">
        <v>0</v>
      </c>
      <c r="BH2250" s="3">
        <v>0</v>
      </c>
      <c r="BI2250" s="3">
        <v>0</v>
      </c>
      <c r="BK2250" s="3">
        <v>0</v>
      </c>
      <c r="BN2250" s="3">
        <v>0</v>
      </c>
      <c r="BQ2250" s="3">
        <v>0</v>
      </c>
      <c r="BT2250" s="1"/>
      <c r="BU2250" s="6"/>
    </row>
    <row r="2251" spans="1:73">
      <c r="A2251" s="1" t="s">
        <v>1571</v>
      </c>
      <c r="B2251" s="1" t="s">
        <v>1573</v>
      </c>
      <c r="C2251" s="1" t="s">
        <v>304</v>
      </c>
      <c r="D2251" s="2" t="s">
        <v>1581</v>
      </c>
      <c r="E2251" s="3">
        <v>597.64</v>
      </c>
      <c r="G2251" s="3">
        <v>13.49</v>
      </c>
      <c r="H2251" s="3">
        <v>41.13</v>
      </c>
      <c r="I2251" s="3">
        <v>54.62</v>
      </c>
      <c r="N2251" s="3">
        <v>1</v>
      </c>
      <c r="O2251" s="3">
        <v>0</v>
      </c>
      <c r="P2251" s="3">
        <v>1</v>
      </c>
      <c r="Q2251" s="3">
        <v>3.36</v>
      </c>
      <c r="R2251" s="3">
        <v>0</v>
      </c>
      <c r="S2251" s="3">
        <v>3.36</v>
      </c>
      <c r="T2251" s="3">
        <v>4.3600000000000003</v>
      </c>
      <c r="U2251" s="3">
        <v>0</v>
      </c>
      <c r="V2251" s="3">
        <v>4.3600000000000003</v>
      </c>
      <c r="W2251" s="3">
        <v>0.99</v>
      </c>
      <c r="X2251" s="3">
        <v>0.25</v>
      </c>
      <c r="Y2251" s="3">
        <v>0</v>
      </c>
      <c r="Z2251" s="3">
        <v>1.24</v>
      </c>
      <c r="AA2251" s="3">
        <v>0.05</v>
      </c>
      <c r="AB2251" s="3">
        <v>0.44</v>
      </c>
      <c r="AC2251" s="3">
        <v>0.49</v>
      </c>
      <c r="AJ2251" s="3">
        <v>2.98</v>
      </c>
      <c r="AK2251" s="3">
        <v>0</v>
      </c>
      <c r="AL2251" s="3">
        <v>2.98</v>
      </c>
      <c r="AM2251" s="3">
        <v>1.72</v>
      </c>
      <c r="AN2251" s="3">
        <v>0</v>
      </c>
      <c r="AO2251" s="3">
        <v>1.72</v>
      </c>
      <c r="AP2251" s="3">
        <v>4.7</v>
      </c>
      <c r="AQ2251" s="3">
        <v>0</v>
      </c>
      <c r="AR2251" s="3">
        <v>4.7</v>
      </c>
      <c r="AS2251" s="3">
        <v>0</v>
      </c>
      <c r="AT2251" s="3">
        <v>0</v>
      </c>
      <c r="AU2251" s="3">
        <v>0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0</v>
      </c>
      <c r="BB2251" s="3">
        <v>0</v>
      </c>
      <c r="BC2251" s="3">
        <v>0</v>
      </c>
      <c r="BD2251" s="3">
        <v>0</v>
      </c>
      <c r="BE2251" s="3">
        <v>0</v>
      </c>
      <c r="BF2251" s="3">
        <v>0</v>
      </c>
      <c r="BG2251" s="3">
        <v>0</v>
      </c>
      <c r="BH2251" s="3">
        <v>0</v>
      </c>
      <c r="BI2251" s="3">
        <v>0</v>
      </c>
      <c r="BK2251" s="3">
        <v>0</v>
      </c>
      <c r="BN2251" s="3">
        <v>0</v>
      </c>
      <c r="BQ2251" s="3">
        <v>0</v>
      </c>
      <c r="BT2251" s="1"/>
      <c r="BU2251" s="6"/>
    </row>
    <row r="2252" spans="1:73">
      <c r="A2252" s="1" t="s">
        <v>1571</v>
      </c>
      <c r="B2252" s="1" t="s">
        <v>1573</v>
      </c>
      <c r="C2252" s="1" t="s">
        <v>306</v>
      </c>
      <c r="D2252" s="2" t="s">
        <v>1582</v>
      </c>
      <c r="E2252" s="3">
        <v>174.08</v>
      </c>
      <c r="G2252" s="3">
        <v>1.58</v>
      </c>
      <c r="H2252" s="3">
        <v>7.74</v>
      </c>
      <c r="I2252" s="3">
        <v>9.32</v>
      </c>
      <c r="N2252" s="3">
        <v>1.44</v>
      </c>
      <c r="O2252" s="3">
        <v>0</v>
      </c>
      <c r="P2252" s="3">
        <v>1.44</v>
      </c>
      <c r="Q2252" s="3">
        <v>10.28</v>
      </c>
      <c r="R2252" s="3">
        <v>0</v>
      </c>
      <c r="S2252" s="3">
        <v>10.28</v>
      </c>
      <c r="T2252" s="3">
        <v>11.72</v>
      </c>
      <c r="U2252" s="3">
        <v>0</v>
      </c>
      <c r="V2252" s="3">
        <v>11.72</v>
      </c>
      <c r="W2252" s="3">
        <v>0.33</v>
      </c>
      <c r="X2252" s="3">
        <v>0.08</v>
      </c>
      <c r="Y2252" s="3">
        <v>0</v>
      </c>
      <c r="Z2252" s="3">
        <v>0.41</v>
      </c>
      <c r="AA2252" s="3">
        <v>0.02</v>
      </c>
      <c r="AB2252" s="3">
        <v>0.14000000000000001</v>
      </c>
      <c r="AC2252" s="3">
        <v>0.16</v>
      </c>
      <c r="AJ2252" s="3">
        <v>1.94</v>
      </c>
      <c r="AK2252" s="3">
        <v>0</v>
      </c>
      <c r="AL2252" s="3">
        <v>1.94</v>
      </c>
      <c r="AM2252" s="3">
        <v>2.73</v>
      </c>
      <c r="AN2252" s="3">
        <v>0</v>
      </c>
      <c r="AO2252" s="3">
        <v>2.73</v>
      </c>
      <c r="AP2252" s="3">
        <v>4.67</v>
      </c>
      <c r="AQ2252" s="3">
        <v>0</v>
      </c>
      <c r="AR2252" s="3">
        <v>4.67</v>
      </c>
      <c r="AS2252" s="3">
        <v>0</v>
      </c>
      <c r="AT2252" s="3">
        <v>0</v>
      </c>
      <c r="AU2252" s="3">
        <v>0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0</v>
      </c>
      <c r="BC2252" s="3">
        <v>0</v>
      </c>
      <c r="BD2252" s="3">
        <v>0</v>
      </c>
      <c r="BE2252" s="3">
        <v>0</v>
      </c>
      <c r="BF2252" s="3">
        <v>0</v>
      </c>
      <c r="BG2252" s="3">
        <v>0</v>
      </c>
      <c r="BH2252" s="3">
        <v>0</v>
      </c>
      <c r="BI2252" s="3">
        <v>0</v>
      </c>
      <c r="BK2252" s="3">
        <v>0</v>
      </c>
      <c r="BN2252" s="3">
        <v>0</v>
      </c>
      <c r="BQ2252" s="3">
        <v>0</v>
      </c>
      <c r="BT2252" s="1"/>
      <c r="BU2252" s="6"/>
    </row>
    <row r="2253" spans="1:73">
      <c r="A2253" s="1" t="s">
        <v>1571</v>
      </c>
      <c r="B2253" s="1" t="s">
        <v>1573</v>
      </c>
      <c r="C2253" s="1" t="s">
        <v>308</v>
      </c>
      <c r="D2253" s="2" t="s">
        <v>1583</v>
      </c>
      <c r="E2253" s="3">
        <v>152.6</v>
      </c>
      <c r="G2253" s="3">
        <v>1.1499999999999999</v>
      </c>
      <c r="H2253" s="3">
        <v>13.97</v>
      </c>
      <c r="I2253" s="3">
        <v>15.12</v>
      </c>
      <c r="N2253" s="3">
        <v>0.05</v>
      </c>
      <c r="O2253" s="3">
        <v>0</v>
      </c>
      <c r="P2253" s="3">
        <v>0.05</v>
      </c>
      <c r="Q2253" s="3">
        <v>0.43</v>
      </c>
      <c r="R2253" s="3">
        <v>0</v>
      </c>
      <c r="S2253" s="3">
        <v>0.43</v>
      </c>
      <c r="T2253" s="3">
        <v>0.48</v>
      </c>
      <c r="U2253" s="3">
        <v>0</v>
      </c>
      <c r="V2253" s="3">
        <v>0.48</v>
      </c>
      <c r="W2253" s="3">
        <v>0.06</v>
      </c>
      <c r="X2253" s="3">
        <v>0.02</v>
      </c>
      <c r="Y2253" s="3">
        <v>0</v>
      </c>
      <c r="Z2253" s="3">
        <v>0.08</v>
      </c>
      <c r="AA2253" s="3">
        <v>0</v>
      </c>
      <c r="AB2253" s="3">
        <v>0.03</v>
      </c>
      <c r="AC2253" s="3">
        <v>0.03</v>
      </c>
      <c r="AJ2253" s="3">
        <v>10.36</v>
      </c>
      <c r="AK2253" s="3">
        <v>0</v>
      </c>
      <c r="AL2253" s="3">
        <v>10.36</v>
      </c>
      <c r="AM2253" s="3">
        <v>0.06</v>
      </c>
      <c r="AN2253" s="3">
        <v>0</v>
      </c>
      <c r="AO2253" s="3">
        <v>0.06</v>
      </c>
      <c r="AP2253" s="3">
        <v>10.42</v>
      </c>
      <c r="AQ2253" s="3">
        <v>0</v>
      </c>
      <c r="AR2253" s="3">
        <v>10.42</v>
      </c>
      <c r="AS2253" s="3">
        <v>0</v>
      </c>
      <c r="AT2253" s="3">
        <v>2.2799999999999998</v>
      </c>
      <c r="AU2253" s="3">
        <v>0</v>
      </c>
      <c r="AV2253" s="3">
        <v>2.2799999999999998</v>
      </c>
      <c r="AW2253" s="3">
        <v>2.2799999999999998</v>
      </c>
      <c r="AX2253" s="3">
        <v>0</v>
      </c>
      <c r="AY2253" s="3">
        <v>2.2799999999999998</v>
      </c>
      <c r="AZ2253" s="3">
        <v>0</v>
      </c>
      <c r="BA2253" s="3">
        <v>0</v>
      </c>
      <c r="BB2253" s="3">
        <v>0</v>
      </c>
      <c r="BC2253" s="3">
        <v>0</v>
      </c>
      <c r="BD2253" s="3">
        <v>2.2799999999999998</v>
      </c>
      <c r="BE2253" s="3">
        <v>0</v>
      </c>
      <c r="BF2253" s="3">
        <v>2.2799999999999998</v>
      </c>
      <c r="BG2253" s="3">
        <v>2.2799999999999998</v>
      </c>
      <c r="BH2253" s="3">
        <v>0</v>
      </c>
      <c r="BI2253" s="3">
        <v>2.2799999999999998</v>
      </c>
      <c r="BK2253" s="3">
        <v>0</v>
      </c>
      <c r="BN2253" s="3">
        <v>0</v>
      </c>
      <c r="BQ2253" s="3">
        <v>0</v>
      </c>
      <c r="BT2253" s="1"/>
      <c r="BU2253" s="6"/>
    </row>
    <row r="2254" spans="1:73">
      <c r="A2254" s="1" t="s">
        <v>1571</v>
      </c>
      <c r="B2254" s="1" t="s">
        <v>1573</v>
      </c>
      <c r="C2254" s="1" t="s">
        <v>310</v>
      </c>
      <c r="D2254" s="2" t="s">
        <v>1584</v>
      </c>
      <c r="E2254" s="3">
        <v>5.97</v>
      </c>
      <c r="G2254" s="3">
        <v>0</v>
      </c>
      <c r="H2254" s="3">
        <v>0.48</v>
      </c>
      <c r="I2254" s="3">
        <v>0.48</v>
      </c>
      <c r="N2254" s="3">
        <v>0.01</v>
      </c>
      <c r="O2254" s="3">
        <v>0</v>
      </c>
      <c r="P2254" s="3">
        <v>0.01</v>
      </c>
      <c r="Q2254" s="3">
        <v>0.06</v>
      </c>
      <c r="R2254" s="3">
        <v>0</v>
      </c>
      <c r="S2254" s="3">
        <v>0.06</v>
      </c>
      <c r="T2254" s="3">
        <v>7.0000000000000007E-2</v>
      </c>
      <c r="U2254" s="3">
        <v>0</v>
      </c>
      <c r="V2254" s="3">
        <v>7.0000000000000007E-2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3">
        <v>0</v>
      </c>
      <c r="AQ2254" s="3">
        <v>0</v>
      </c>
      <c r="AR2254" s="3">
        <v>0</v>
      </c>
      <c r="AS2254" s="3">
        <v>0</v>
      </c>
      <c r="AT2254" s="3">
        <v>0</v>
      </c>
      <c r="AU2254" s="3">
        <v>0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0</v>
      </c>
      <c r="BB2254" s="3">
        <v>0</v>
      </c>
      <c r="BC2254" s="3">
        <v>0</v>
      </c>
      <c r="BD2254" s="3">
        <v>0</v>
      </c>
      <c r="BE2254" s="3">
        <v>0</v>
      </c>
      <c r="BF2254" s="3">
        <v>0</v>
      </c>
      <c r="BG2254" s="3">
        <v>0</v>
      </c>
      <c r="BH2254" s="3">
        <v>0</v>
      </c>
      <c r="BI2254" s="3">
        <v>0</v>
      </c>
      <c r="BK2254" s="3">
        <v>0</v>
      </c>
      <c r="BN2254" s="3">
        <v>0</v>
      </c>
      <c r="BQ2254" s="3">
        <v>0</v>
      </c>
      <c r="BT2254" s="1"/>
      <c r="BU2254" s="6"/>
    </row>
    <row r="2255" spans="1:73">
      <c r="A2255" s="1" t="s">
        <v>1571</v>
      </c>
      <c r="B2255" s="1" t="s">
        <v>1573</v>
      </c>
      <c r="C2255" s="1" t="s">
        <v>312</v>
      </c>
      <c r="D2255" s="2" t="s">
        <v>1585</v>
      </c>
      <c r="E2255" s="3">
        <v>58.8</v>
      </c>
      <c r="G2255" s="3">
        <v>3.13</v>
      </c>
      <c r="H2255" s="3">
        <v>20.38</v>
      </c>
      <c r="I2255" s="3">
        <v>23.51</v>
      </c>
      <c r="N2255" s="3">
        <v>0.32</v>
      </c>
      <c r="O2255" s="3">
        <v>0</v>
      </c>
      <c r="P2255" s="3">
        <v>0.32</v>
      </c>
      <c r="Q2255" s="3">
        <v>0.02</v>
      </c>
      <c r="R2255" s="3">
        <v>0</v>
      </c>
      <c r="S2255" s="3">
        <v>0.02</v>
      </c>
      <c r="T2255" s="3">
        <v>0.34</v>
      </c>
      <c r="U2255" s="3">
        <v>0</v>
      </c>
      <c r="V2255" s="3">
        <v>0.34</v>
      </c>
      <c r="W2255" s="3">
        <v>0.05</v>
      </c>
      <c r="X2255" s="3">
        <v>0.01</v>
      </c>
      <c r="Y2255" s="3">
        <v>0</v>
      </c>
      <c r="Z2255" s="3">
        <v>0.06</v>
      </c>
      <c r="AA2255" s="3">
        <v>0</v>
      </c>
      <c r="AB2255" s="3">
        <v>0.02</v>
      </c>
      <c r="AC2255" s="3">
        <v>0.02</v>
      </c>
      <c r="AJ2255" s="3">
        <v>0.01</v>
      </c>
      <c r="AK2255" s="3">
        <v>0</v>
      </c>
      <c r="AL2255" s="3">
        <v>0.01</v>
      </c>
      <c r="AM2255" s="3">
        <v>0.16</v>
      </c>
      <c r="AN2255" s="3">
        <v>0</v>
      </c>
      <c r="AO2255" s="3">
        <v>0.16</v>
      </c>
      <c r="AP2255" s="3">
        <v>0.17</v>
      </c>
      <c r="AQ2255" s="3">
        <v>0</v>
      </c>
      <c r="AR2255" s="3">
        <v>0.17</v>
      </c>
      <c r="AS2255" s="3">
        <v>0.81</v>
      </c>
      <c r="AT2255" s="3">
        <v>0</v>
      </c>
      <c r="AU2255" s="3">
        <v>0</v>
      </c>
      <c r="AV2255" s="3">
        <v>0</v>
      </c>
      <c r="AW2255" s="3">
        <v>0.81</v>
      </c>
      <c r="AX2255" s="3">
        <v>0</v>
      </c>
      <c r="AY2255" s="3">
        <v>0.81</v>
      </c>
      <c r="AZ2255" s="3">
        <v>0</v>
      </c>
      <c r="BA2255" s="3">
        <v>0</v>
      </c>
      <c r="BB2255" s="3">
        <v>0</v>
      </c>
      <c r="BC2255" s="3">
        <v>0.81</v>
      </c>
      <c r="BD2255" s="3">
        <v>0</v>
      </c>
      <c r="BE2255" s="3">
        <v>0</v>
      </c>
      <c r="BF2255" s="3">
        <v>0</v>
      </c>
      <c r="BG2255" s="3">
        <v>0.81</v>
      </c>
      <c r="BH2255" s="3">
        <v>0</v>
      </c>
      <c r="BI2255" s="3">
        <v>0.81</v>
      </c>
      <c r="BK2255" s="3">
        <v>0</v>
      </c>
      <c r="BN2255" s="3">
        <v>0</v>
      </c>
      <c r="BQ2255" s="3">
        <v>0</v>
      </c>
      <c r="BT2255" s="1"/>
      <c r="BU2255" s="6"/>
    </row>
    <row r="2256" spans="1:73">
      <c r="A2256" s="1" t="s">
        <v>1571</v>
      </c>
      <c r="B2256" s="1" t="s">
        <v>1573</v>
      </c>
      <c r="C2256" s="1" t="s">
        <v>314</v>
      </c>
      <c r="D2256" s="2" t="s">
        <v>1586</v>
      </c>
      <c r="E2256" s="3">
        <v>135.76</v>
      </c>
      <c r="G2256" s="3">
        <v>13.64</v>
      </c>
      <c r="H2256" s="3">
        <v>9.51</v>
      </c>
      <c r="I2256" s="3">
        <v>23.15</v>
      </c>
      <c r="N2256" s="3">
        <v>0.34</v>
      </c>
      <c r="O2256" s="3">
        <v>0</v>
      </c>
      <c r="P2256" s="3">
        <v>0.34</v>
      </c>
      <c r="Q2256" s="3">
        <v>0.3</v>
      </c>
      <c r="R2256" s="3">
        <v>0</v>
      </c>
      <c r="S2256" s="3">
        <v>0.3</v>
      </c>
      <c r="T2256" s="3">
        <v>0.64</v>
      </c>
      <c r="U2256" s="3">
        <v>0</v>
      </c>
      <c r="V2256" s="3">
        <v>0.64</v>
      </c>
      <c r="W2256" s="3">
        <v>0.37</v>
      </c>
      <c r="X2256" s="3">
        <v>0.09</v>
      </c>
      <c r="Y2256" s="3">
        <v>0</v>
      </c>
      <c r="Z2256" s="3">
        <v>0.46</v>
      </c>
      <c r="AA2256" s="3">
        <v>0.02</v>
      </c>
      <c r="AB2256" s="3">
        <v>0.15</v>
      </c>
      <c r="AC2256" s="3">
        <v>0.17</v>
      </c>
      <c r="AJ2256" s="3">
        <v>11.17</v>
      </c>
      <c r="AK2256" s="3">
        <v>0</v>
      </c>
      <c r="AL2256" s="3">
        <v>11.17</v>
      </c>
      <c r="AM2256" s="3">
        <v>0</v>
      </c>
      <c r="AN2256" s="3">
        <v>0</v>
      </c>
      <c r="AO2256" s="3">
        <v>0</v>
      </c>
      <c r="AP2256" s="3">
        <v>11.17</v>
      </c>
      <c r="AQ2256" s="3">
        <v>0</v>
      </c>
      <c r="AR2256" s="3">
        <v>11.17</v>
      </c>
      <c r="AS2256" s="3">
        <v>0</v>
      </c>
      <c r="AT2256" s="3">
        <v>0</v>
      </c>
      <c r="AU2256" s="3">
        <v>0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0</v>
      </c>
      <c r="BB2256" s="3">
        <v>0</v>
      </c>
      <c r="BC2256" s="3">
        <v>0</v>
      </c>
      <c r="BD2256" s="3">
        <v>0</v>
      </c>
      <c r="BE2256" s="3">
        <v>0</v>
      </c>
      <c r="BF2256" s="3">
        <v>0</v>
      </c>
      <c r="BG2256" s="3">
        <v>0</v>
      </c>
      <c r="BH2256" s="3">
        <v>0</v>
      </c>
      <c r="BI2256" s="3">
        <v>0</v>
      </c>
      <c r="BK2256" s="3">
        <v>0</v>
      </c>
      <c r="BN2256" s="3">
        <v>0</v>
      </c>
      <c r="BQ2256" s="3">
        <v>0</v>
      </c>
      <c r="BT2256" s="1"/>
      <c r="BU2256" s="6"/>
    </row>
    <row r="2257" spans="1:73">
      <c r="A2257" s="1" t="s">
        <v>1571</v>
      </c>
      <c r="B2257" s="1" t="s">
        <v>1573</v>
      </c>
      <c r="C2257" s="1" t="s">
        <v>316</v>
      </c>
      <c r="D2257" s="2" t="s">
        <v>1587</v>
      </c>
      <c r="E2257" s="3">
        <v>433.5</v>
      </c>
      <c r="G2257" s="3">
        <v>12.89</v>
      </c>
      <c r="H2257" s="3">
        <v>28.66</v>
      </c>
      <c r="I2257" s="3">
        <v>41.55</v>
      </c>
      <c r="N2257" s="3">
        <v>3.27</v>
      </c>
      <c r="O2257" s="3">
        <v>0</v>
      </c>
      <c r="P2257" s="3">
        <v>3.27</v>
      </c>
      <c r="Q2257" s="3">
        <v>3.39</v>
      </c>
      <c r="R2257" s="3">
        <v>0</v>
      </c>
      <c r="S2257" s="3">
        <v>3.39</v>
      </c>
      <c r="T2257" s="3">
        <v>6.66</v>
      </c>
      <c r="U2257" s="3">
        <v>0</v>
      </c>
      <c r="V2257" s="3">
        <v>6.66</v>
      </c>
      <c r="W2257" s="3">
        <v>0.95</v>
      </c>
      <c r="X2257" s="3">
        <v>0.24</v>
      </c>
      <c r="Y2257" s="3">
        <v>0</v>
      </c>
      <c r="Z2257" s="3">
        <v>1.19</v>
      </c>
      <c r="AA2257" s="3">
        <v>0.04</v>
      </c>
      <c r="AB2257" s="3">
        <v>0.36</v>
      </c>
      <c r="AC2257" s="3">
        <v>0.4</v>
      </c>
      <c r="AJ2257" s="3">
        <v>6.99</v>
      </c>
      <c r="AK2257" s="3">
        <v>0</v>
      </c>
      <c r="AL2257" s="3">
        <v>6.99</v>
      </c>
      <c r="AM2257" s="3">
        <v>0</v>
      </c>
      <c r="AN2257" s="3">
        <v>0</v>
      </c>
      <c r="AO2257" s="3">
        <v>0</v>
      </c>
      <c r="AP2257" s="3">
        <v>6.99</v>
      </c>
      <c r="AQ2257" s="3">
        <v>0</v>
      </c>
      <c r="AR2257" s="3">
        <v>6.99</v>
      </c>
      <c r="AS2257" s="3">
        <v>0</v>
      </c>
      <c r="AT2257" s="3">
        <v>354.16</v>
      </c>
      <c r="AU2257" s="3">
        <v>0</v>
      </c>
      <c r="AV2257" s="3">
        <v>354.16</v>
      </c>
      <c r="AW2257" s="3">
        <v>354.16</v>
      </c>
      <c r="AX2257" s="3">
        <v>0</v>
      </c>
      <c r="AY2257" s="3">
        <v>354.16</v>
      </c>
      <c r="AZ2257" s="3">
        <v>354.16</v>
      </c>
      <c r="BA2257" s="3">
        <v>0</v>
      </c>
      <c r="BB2257" s="3">
        <v>354.16</v>
      </c>
      <c r="BC2257" s="3">
        <v>0</v>
      </c>
      <c r="BD2257" s="3">
        <v>0</v>
      </c>
      <c r="BE2257" s="3">
        <v>0</v>
      </c>
      <c r="BF2257" s="3">
        <v>0</v>
      </c>
      <c r="BG2257" s="3">
        <v>0</v>
      </c>
      <c r="BH2257" s="3">
        <v>0</v>
      </c>
      <c r="BI2257" s="3">
        <v>0</v>
      </c>
      <c r="BK2257" s="3">
        <v>0</v>
      </c>
      <c r="BN2257" s="3">
        <v>0</v>
      </c>
      <c r="BQ2257" s="3">
        <v>0</v>
      </c>
      <c r="BT2257" s="1"/>
      <c r="BU2257" s="6"/>
    </row>
    <row r="2258" spans="1:73">
      <c r="A2258" s="1" t="s">
        <v>1571</v>
      </c>
      <c r="B2258" s="1" t="s">
        <v>1573</v>
      </c>
      <c r="C2258" s="1" t="s">
        <v>318</v>
      </c>
      <c r="D2258" s="2" t="s">
        <v>1588</v>
      </c>
      <c r="E2258" s="3">
        <v>41.76</v>
      </c>
      <c r="G2258" s="3">
        <v>0.68</v>
      </c>
      <c r="H2258" s="3">
        <v>1.68</v>
      </c>
      <c r="I2258" s="3">
        <v>2.36</v>
      </c>
      <c r="N2258" s="3">
        <v>0.02</v>
      </c>
      <c r="O2258" s="3">
        <v>0</v>
      </c>
      <c r="P2258" s="3">
        <v>0.02</v>
      </c>
      <c r="Q2258" s="3">
        <v>0.01</v>
      </c>
      <c r="R2258" s="3">
        <v>0</v>
      </c>
      <c r="S2258" s="3">
        <v>0.01</v>
      </c>
      <c r="T2258" s="3">
        <v>0.03</v>
      </c>
      <c r="U2258" s="3">
        <v>0</v>
      </c>
      <c r="V2258" s="3">
        <v>0.03</v>
      </c>
      <c r="W2258" s="3">
        <v>0.06</v>
      </c>
      <c r="X2258" s="3">
        <v>0.02</v>
      </c>
      <c r="Y2258" s="3">
        <v>0</v>
      </c>
      <c r="Z2258" s="3">
        <v>0.08</v>
      </c>
      <c r="AA2258" s="3">
        <v>0</v>
      </c>
      <c r="AB2258" s="3">
        <v>0.03</v>
      </c>
      <c r="AC2258" s="3">
        <v>0.03</v>
      </c>
      <c r="AJ2258" s="3">
        <v>0.02</v>
      </c>
      <c r="AK2258" s="3">
        <v>0</v>
      </c>
      <c r="AL2258" s="3">
        <v>0.02</v>
      </c>
      <c r="AM2258" s="3">
        <v>0.08</v>
      </c>
      <c r="AN2258" s="3">
        <v>0</v>
      </c>
      <c r="AO2258" s="3">
        <v>0.08</v>
      </c>
      <c r="AP2258" s="3">
        <v>0.1</v>
      </c>
      <c r="AQ2258" s="3">
        <v>0</v>
      </c>
      <c r="AR2258" s="3">
        <v>0.1</v>
      </c>
      <c r="AS2258" s="3">
        <v>0</v>
      </c>
      <c r="AT2258" s="3">
        <v>0.41</v>
      </c>
      <c r="AU2258" s="3">
        <v>0</v>
      </c>
      <c r="AV2258" s="3">
        <v>0.41</v>
      </c>
      <c r="AW2258" s="3">
        <v>0.41</v>
      </c>
      <c r="AX2258" s="3">
        <v>0</v>
      </c>
      <c r="AY2258" s="3">
        <v>0.41</v>
      </c>
      <c r="AZ2258" s="3">
        <v>0</v>
      </c>
      <c r="BA2258" s="3">
        <v>0</v>
      </c>
      <c r="BB2258" s="3">
        <v>0</v>
      </c>
      <c r="BC2258" s="3">
        <v>0</v>
      </c>
      <c r="BD2258" s="3">
        <v>0.41</v>
      </c>
      <c r="BE2258" s="3">
        <v>0</v>
      </c>
      <c r="BF2258" s="3">
        <v>0.41</v>
      </c>
      <c r="BG2258" s="3">
        <v>0.41</v>
      </c>
      <c r="BH2258" s="3">
        <v>0</v>
      </c>
      <c r="BI2258" s="3">
        <v>0.41</v>
      </c>
      <c r="BK2258" s="3">
        <v>0</v>
      </c>
      <c r="BN2258" s="3">
        <v>0</v>
      </c>
      <c r="BQ2258" s="3">
        <v>0</v>
      </c>
      <c r="BT2258" s="1"/>
      <c r="BU2258" s="6"/>
    </row>
    <row r="2259" spans="1:73">
      <c r="A2259" s="1" t="s">
        <v>1571</v>
      </c>
      <c r="B2259" s="1" t="s">
        <v>1573</v>
      </c>
      <c r="C2259" s="1" t="s">
        <v>320</v>
      </c>
      <c r="D2259" s="2" t="s">
        <v>1589</v>
      </c>
      <c r="E2259" s="3">
        <v>83.38</v>
      </c>
      <c r="G2259" s="3">
        <v>0.47</v>
      </c>
      <c r="H2259" s="3">
        <v>5.85</v>
      </c>
      <c r="I2259" s="3">
        <v>6.32</v>
      </c>
      <c r="N2259" s="3">
        <v>0.12</v>
      </c>
      <c r="O2259" s="3">
        <v>0</v>
      </c>
      <c r="P2259" s="3">
        <v>0.12</v>
      </c>
      <c r="Q2259" s="3">
        <v>0.05</v>
      </c>
      <c r="R2259" s="3">
        <v>0</v>
      </c>
      <c r="S2259" s="3">
        <v>0.05</v>
      </c>
      <c r="T2259" s="3">
        <v>0.17</v>
      </c>
      <c r="U2259" s="3">
        <v>0</v>
      </c>
      <c r="V2259" s="3">
        <v>0.17</v>
      </c>
      <c r="W2259" s="3">
        <v>0.08</v>
      </c>
      <c r="X2259" s="3">
        <v>0.02</v>
      </c>
      <c r="Y2259" s="3">
        <v>0</v>
      </c>
      <c r="Z2259" s="3">
        <v>0.1</v>
      </c>
      <c r="AA2259" s="3">
        <v>0</v>
      </c>
      <c r="AB2259" s="3">
        <v>0.03</v>
      </c>
      <c r="AC2259" s="3">
        <v>0.03</v>
      </c>
      <c r="AJ2259" s="3">
        <v>3.16</v>
      </c>
      <c r="AK2259" s="3">
        <v>0</v>
      </c>
      <c r="AL2259" s="3">
        <v>3.16</v>
      </c>
      <c r="AM2259" s="3">
        <v>0.13</v>
      </c>
      <c r="AN2259" s="3">
        <v>0</v>
      </c>
      <c r="AO2259" s="3">
        <v>0.13</v>
      </c>
      <c r="AP2259" s="3">
        <v>3.29</v>
      </c>
      <c r="AQ2259" s="3">
        <v>0</v>
      </c>
      <c r="AR2259" s="3">
        <v>3.29</v>
      </c>
      <c r="AS2259" s="3">
        <v>0</v>
      </c>
      <c r="AT2259" s="3">
        <v>359.8</v>
      </c>
      <c r="AU2259" s="3">
        <v>0</v>
      </c>
      <c r="AV2259" s="3">
        <v>359.8</v>
      </c>
      <c r="AW2259" s="3">
        <v>359.8</v>
      </c>
      <c r="AX2259" s="3">
        <v>0</v>
      </c>
      <c r="AY2259" s="3">
        <v>359.8</v>
      </c>
      <c r="AZ2259" s="3">
        <v>359.8</v>
      </c>
      <c r="BA2259" s="3">
        <v>0</v>
      </c>
      <c r="BB2259" s="3">
        <v>359.8</v>
      </c>
      <c r="BC2259" s="3">
        <v>0</v>
      </c>
      <c r="BD2259" s="3">
        <v>0</v>
      </c>
      <c r="BE2259" s="3">
        <v>0</v>
      </c>
      <c r="BF2259" s="3">
        <v>0</v>
      </c>
      <c r="BG2259" s="3">
        <v>0</v>
      </c>
      <c r="BH2259" s="3">
        <v>0</v>
      </c>
      <c r="BI2259" s="3">
        <v>0</v>
      </c>
      <c r="BK2259" s="3">
        <v>0</v>
      </c>
      <c r="BN2259" s="3">
        <v>0</v>
      </c>
      <c r="BQ2259" s="3">
        <v>0</v>
      </c>
      <c r="BT2259" s="1"/>
      <c r="BU2259" s="6"/>
    </row>
    <row r="2260" spans="1:73">
      <c r="A2260" s="1" t="s">
        <v>1571</v>
      </c>
      <c r="B2260" s="1" t="s">
        <v>1573</v>
      </c>
      <c r="C2260" s="1" t="s">
        <v>322</v>
      </c>
      <c r="D2260" s="2" t="s">
        <v>1590</v>
      </c>
      <c r="E2260" s="3">
        <v>37.909999999999997</v>
      </c>
      <c r="G2260" s="3">
        <v>0.22</v>
      </c>
      <c r="H2260" s="3">
        <v>4.58</v>
      </c>
      <c r="I2260" s="3">
        <v>4.8</v>
      </c>
      <c r="N2260" s="3">
        <v>0.28999999999999998</v>
      </c>
      <c r="O2260" s="3">
        <v>0</v>
      </c>
      <c r="P2260" s="3">
        <v>0.28999999999999998</v>
      </c>
      <c r="Q2260" s="3">
        <v>29.6</v>
      </c>
      <c r="R2260" s="3">
        <v>0</v>
      </c>
      <c r="S2260" s="3">
        <v>29.6</v>
      </c>
      <c r="T2260" s="3">
        <v>29.89</v>
      </c>
      <c r="U2260" s="3">
        <v>0</v>
      </c>
      <c r="V2260" s="3">
        <v>29.89</v>
      </c>
      <c r="W2260" s="3">
        <v>1.1100000000000001</v>
      </c>
      <c r="X2260" s="3">
        <v>0.28000000000000003</v>
      </c>
      <c r="Y2260" s="3">
        <v>0</v>
      </c>
      <c r="Z2260" s="3">
        <v>1.39</v>
      </c>
      <c r="AA2260" s="3">
        <v>0.03</v>
      </c>
      <c r="AB2260" s="3">
        <v>0.28000000000000003</v>
      </c>
      <c r="AC2260" s="3">
        <v>0.31</v>
      </c>
      <c r="AJ2260" s="3">
        <v>0.21</v>
      </c>
      <c r="AK2260" s="3">
        <v>0</v>
      </c>
      <c r="AL2260" s="3">
        <v>0.21</v>
      </c>
      <c r="AM2260" s="3">
        <v>0</v>
      </c>
      <c r="AN2260" s="3">
        <v>0</v>
      </c>
      <c r="AO2260" s="3">
        <v>0</v>
      </c>
      <c r="AP2260" s="3">
        <v>0.21</v>
      </c>
      <c r="AQ2260" s="3">
        <v>0</v>
      </c>
      <c r="AR2260" s="3">
        <v>0.21</v>
      </c>
      <c r="AS2260" s="3">
        <v>0</v>
      </c>
      <c r="AT2260" s="3">
        <v>0</v>
      </c>
      <c r="AU2260" s="3">
        <v>0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0</v>
      </c>
      <c r="BB2260" s="3">
        <v>0</v>
      </c>
      <c r="BC2260" s="3">
        <v>0</v>
      </c>
      <c r="BD2260" s="3">
        <v>0</v>
      </c>
      <c r="BE2260" s="3">
        <v>0</v>
      </c>
      <c r="BF2260" s="3">
        <v>0</v>
      </c>
      <c r="BG2260" s="3">
        <v>0</v>
      </c>
      <c r="BH2260" s="3">
        <v>0</v>
      </c>
      <c r="BI2260" s="3">
        <v>0</v>
      </c>
      <c r="BK2260" s="3">
        <v>0</v>
      </c>
      <c r="BN2260" s="3">
        <v>0</v>
      </c>
      <c r="BQ2260" s="3">
        <v>0</v>
      </c>
      <c r="BT2260" s="1"/>
      <c r="BU2260" s="6"/>
    </row>
    <row r="2261" spans="1:73">
      <c r="A2261" s="1" t="s">
        <v>1571</v>
      </c>
      <c r="B2261" s="1" t="s">
        <v>1573</v>
      </c>
      <c r="C2261" s="1" t="s">
        <v>324</v>
      </c>
      <c r="D2261" s="2" t="s">
        <v>1591</v>
      </c>
      <c r="E2261" s="3">
        <v>64.150000000000006</v>
      </c>
      <c r="G2261" s="3">
        <v>3.36</v>
      </c>
      <c r="H2261" s="3">
        <v>2.95</v>
      </c>
      <c r="I2261" s="3">
        <v>6.31</v>
      </c>
      <c r="N2261" s="3">
        <v>1.76</v>
      </c>
      <c r="O2261" s="3">
        <v>0</v>
      </c>
      <c r="P2261" s="3">
        <v>1.76</v>
      </c>
      <c r="Q2261" s="3">
        <v>0.01</v>
      </c>
      <c r="R2261" s="3">
        <v>0</v>
      </c>
      <c r="S2261" s="3">
        <v>0.01</v>
      </c>
      <c r="T2261" s="3">
        <v>1.77</v>
      </c>
      <c r="U2261" s="3">
        <v>0</v>
      </c>
      <c r="V2261" s="3">
        <v>1.77</v>
      </c>
      <c r="W2261" s="3">
        <v>0.7</v>
      </c>
      <c r="X2261" s="3">
        <v>0.17</v>
      </c>
      <c r="Y2261" s="3">
        <v>0</v>
      </c>
      <c r="Z2261" s="3">
        <v>0.87</v>
      </c>
      <c r="AA2261" s="3">
        <v>0.03</v>
      </c>
      <c r="AB2261" s="3">
        <v>0.28999999999999998</v>
      </c>
      <c r="AC2261" s="3">
        <v>0.32</v>
      </c>
      <c r="AJ2261" s="3">
        <v>0.06</v>
      </c>
      <c r="AK2261" s="3">
        <v>0</v>
      </c>
      <c r="AL2261" s="3">
        <v>0.06</v>
      </c>
      <c r="AM2261" s="3">
        <v>0.01</v>
      </c>
      <c r="AN2261" s="3">
        <v>0</v>
      </c>
      <c r="AO2261" s="3">
        <v>0.01</v>
      </c>
      <c r="AP2261" s="3">
        <v>7.0000000000000007E-2</v>
      </c>
      <c r="AQ2261" s="3">
        <v>0</v>
      </c>
      <c r="AR2261" s="3">
        <v>7.0000000000000007E-2</v>
      </c>
      <c r="AS2261" s="3">
        <v>0</v>
      </c>
      <c r="AT2261" s="3">
        <v>0</v>
      </c>
      <c r="AU2261" s="3">
        <v>0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0</v>
      </c>
      <c r="BD2261" s="3">
        <v>0</v>
      </c>
      <c r="BE2261" s="3">
        <v>0</v>
      </c>
      <c r="BF2261" s="3">
        <v>0</v>
      </c>
      <c r="BG2261" s="3">
        <v>0</v>
      </c>
      <c r="BH2261" s="3">
        <v>0</v>
      </c>
      <c r="BI2261" s="3">
        <v>0</v>
      </c>
      <c r="BK2261" s="3">
        <v>0</v>
      </c>
      <c r="BN2261" s="3">
        <v>0</v>
      </c>
      <c r="BQ2261" s="3">
        <v>0</v>
      </c>
      <c r="BT2261" s="1"/>
      <c r="BU2261" s="6"/>
    </row>
    <row r="2262" spans="1:73">
      <c r="A2262" s="1" t="s">
        <v>1571</v>
      </c>
      <c r="B2262" s="1" t="s">
        <v>1573</v>
      </c>
      <c r="C2262" s="1" t="s">
        <v>326</v>
      </c>
      <c r="D2262" s="2" t="s">
        <v>1592</v>
      </c>
      <c r="E2262" s="3">
        <v>90.37</v>
      </c>
      <c r="G2262" s="3">
        <v>4.76</v>
      </c>
      <c r="H2262" s="3">
        <v>0.38</v>
      </c>
      <c r="I2262" s="3">
        <v>5.14</v>
      </c>
      <c r="N2262" s="3">
        <v>0.72</v>
      </c>
      <c r="O2262" s="3">
        <v>0</v>
      </c>
      <c r="P2262" s="3">
        <v>0.72</v>
      </c>
      <c r="Q2262" s="3">
        <v>0.02</v>
      </c>
      <c r="R2262" s="3">
        <v>0</v>
      </c>
      <c r="S2262" s="3">
        <v>0.02</v>
      </c>
      <c r="T2262" s="3">
        <v>0.74</v>
      </c>
      <c r="U2262" s="3">
        <v>0</v>
      </c>
      <c r="V2262" s="3">
        <v>0.74</v>
      </c>
      <c r="W2262" s="3">
        <v>0.5</v>
      </c>
      <c r="X2262" s="3">
        <v>0.12</v>
      </c>
      <c r="Y2262" s="3">
        <v>0</v>
      </c>
      <c r="Z2262" s="3">
        <v>0.62</v>
      </c>
      <c r="AA2262" s="3">
        <v>0.02</v>
      </c>
      <c r="AB2262" s="3">
        <v>0.2</v>
      </c>
      <c r="AC2262" s="3">
        <v>0.22</v>
      </c>
      <c r="AJ2262" s="3">
        <v>0.27</v>
      </c>
      <c r="AK2262" s="3">
        <v>0</v>
      </c>
      <c r="AL2262" s="3">
        <v>0.27</v>
      </c>
      <c r="AM2262" s="3">
        <v>0</v>
      </c>
      <c r="AN2262" s="3">
        <v>0</v>
      </c>
      <c r="AO2262" s="3">
        <v>0</v>
      </c>
      <c r="AP2262" s="3">
        <v>0.27</v>
      </c>
      <c r="AQ2262" s="3">
        <v>0</v>
      </c>
      <c r="AR2262" s="3">
        <v>0.27</v>
      </c>
      <c r="AS2262" s="3">
        <v>0</v>
      </c>
      <c r="AT2262" s="3">
        <v>0</v>
      </c>
      <c r="AU2262" s="3">
        <v>0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0</v>
      </c>
      <c r="BB2262" s="3">
        <v>0</v>
      </c>
      <c r="BC2262" s="3">
        <v>0</v>
      </c>
      <c r="BD2262" s="3">
        <v>0</v>
      </c>
      <c r="BE2262" s="3">
        <v>0</v>
      </c>
      <c r="BF2262" s="3">
        <v>0</v>
      </c>
      <c r="BG2262" s="3">
        <v>0</v>
      </c>
      <c r="BH2262" s="3">
        <v>0</v>
      </c>
      <c r="BI2262" s="3">
        <v>0</v>
      </c>
      <c r="BK2262" s="3">
        <v>0</v>
      </c>
      <c r="BN2262" s="3">
        <v>0</v>
      </c>
      <c r="BQ2262" s="3">
        <v>0</v>
      </c>
      <c r="BT2262" s="1"/>
      <c r="BU2262" s="6"/>
    </row>
    <row r="2263" spans="1:73">
      <c r="A2263" s="1" t="s">
        <v>1571</v>
      </c>
      <c r="B2263" s="1" t="s">
        <v>1573</v>
      </c>
      <c r="C2263" s="1" t="s">
        <v>328</v>
      </c>
      <c r="D2263" s="2" t="s">
        <v>1593</v>
      </c>
      <c r="E2263" s="3">
        <v>213.67</v>
      </c>
      <c r="G2263" s="3">
        <v>5.17</v>
      </c>
      <c r="H2263" s="3">
        <v>19.29</v>
      </c>
      <c r="I2263" s="3">
        <v>24.46</v>
      </c>
      <c r="N2263" s="3">
        <v>2.81</v>
      </c>
      <c r="O2263" s="3">
        <v>0</v>
      </c>
      <c r="P2263" s="3">
        <v>2.81</v>
      </c>
      <c r="Q2263" s="3">
        <v>0.22</v>
      </c>
      <c r="R2263" s="3">
        <v>0</v>
      </c>
      <c r="S2263" s="3">
        <v>0.22</v>
      </c>
      <c r="T2263" s="3">
        <v>3.03</v>
      </c>
      <c r="U2263" s="3">
        <v>0</v>
      </c>
      <c r="V2263" s="3">
        <v>3.03</v>
      </c>
      <c r="W2263" s="3">
        <v>0.69</v>
      </c>
      <c r="X2263" s="3">
        <v>0.17</v>
      </c>
      <c r="Y2263" s="3">
        <v>0</v>
      </c>
      <c r="Z2263" s="3">
        <v>0.86</v>
      </c>
      <c r="AA2263" s="3">
        <v>0.03</v>
      </c>
      <c r="AB2263" s="3">
        <v>0.3</v>
      </c>
      <c r="AC2263" s="3">
        <v>0.33</v>
      </c>
      <c r="AJ2263" s="3">
        <v>7.39</v>
      </c>
      <c r="AK2263" s="3">
        <v>0</v>
      </c>
      <c r="AL2263" s="3">
        <v>7.39</v>
      </c>
      <c r="AM2263" s="3">
        <v>0</v>
      </c>
      <c r="AN2263" s="3">
        <v>0</v>
      </c>
      <c r="AO2263" s="3">
        <v>0</v>
      </c>
      <c r="AP2263" s="3">
        <v>7.39</v>
      </c>
      <c r="AQ2263" s="3">
        <v>0</v>
      </c>
      <c r="AR2263" s="3">
        <v>7.39</v>
      </c>
      <c r="AS2263" s="3">
        <v>0</v>
      </c>
      <c r="AT2263" s="3">
        <v>0</v>
      </c>
      <c r="AU2263" s="3">
        <v>0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0</v>
      </c>
      <c r="BB2263" s="3">
        <v>0</v>
      </c>
      <c r="BC2263" s="3">
        <v>0</v>
      </c>
      <c r="BD2263" s="3">
        <v>0</v>
      </c>
      <c r="BE2263" s="3">
        <v>0</v>
      </c>
      <c r="BF2263" s="3">
        <v>0</v>
      </c>
      <c r="BG2263" s="3">
        <v>0</v>
      </c>
      <c r="BH2263" s="3">
        <v>0</v>
      </c>
      <c r="BI2263" s="3">
        <v>0</v>
      </c>
      <c r="BK2263" s="3">
        <v>0</v>
      </c>
      <c r="BN2263" s="3">
        <v>0</v>
      </c>
      <c r="BQ2263" s="3">
        <v>0</v>
      </c>
      <c r="BT2263" s="1"/>
      <c r="BU2263" s="6"/>
    </row>
    <row r="2264" spans="1:73">
      <c r="A2264" s="1" t="s">
        <v>1571</v>
      </c>
      <c r="B2264" s="1" t="s">
        <v>1573</v>
      </c>
      <c r="C2264" s="1" t="s">
        <v>330</v>
      </c>
      <c r="D2264" s="2" t="s">
        <v>1594</v>
      </c>
      <c r="E2264" s="3">
        <v>251.8</v>
      </c>
      <c r="G2264" s="3">
        <v>2.76</v>
      </c>
      <c r="H2264" s="3">
        <v>28.62</v>
      </c>
      <c r="I2264" s="3">
        <v>31.38</v>
      </c>
      <c r="N2264" s="3">
        <v>13.45</v>
      </c>
      <c r="O2264" s="3">
        <v>0</v>
      </c>
      <c r="P2264" s="3">
        <v>13.45</v>
      </c>
      <c r="Q2264" s="3">
        <v>20.6</v>
      </c>
      <c r="R2264" s="3">
        <v>0</v>
      </c>
      <c r="S2264" s="3">
        <v>20.6</v>
      </c>
      <c r="T2264" s="3">
        <v>34.049999999999997</v>
      </c>
      <c r="U2264" s="3">
        <v>0</v>
      </c>
      <c r="V2264" s="3">
        <v>34.049999999999997</v>
      </c>
      <c r="W2264" s="3">
        <v>0.47</v>
      </c>
      <c r="X2264" s="3">
        <v>0.12</v>
      </c>
      <c r="Y2264" s="3">
        <v>0</v>
      </c>
      <c r="Z2264" s="3">
        <v>0.59</v>
      </c>
      <c r="AA2264" s="3">
        <v>0.03</v>
      </c>
      <c r="AB2264" s="3">
        <v>0.25</v>
      </c>
      <c r="AC2264" s="3">
        <v>0.28000000000000003</v>
      </c>
      <c r="AJ2264" s="3">
        <v>4.46</v>
      </c>
      <c r="AK2264" s="3">
        <v>0</v>
      </c>
      <c r="AL2264" s="3">
        <v>4.46</v>
      </c>
      <c r="AM2264" s="3">
        <v>7.0000000000000007E-2</v>
      </c>
      <c r="AN2264" s="3">
        <v>0</v>
      </c>
      <c r="AO2264" s="3">
        <v>7.0000000000000007E-2</v>
      </c>
      <c r="AP2264" s="3">
        <v>4.53</v>
      </c>
      <c r="AQ2264" s="3">
        <v>0</v>
      </c>
      <c r="AR2264" s="3">
        <v>4.53</v>
      </c>
      <c r="AS2264" s="3">
        <v>0</v>
      </c>
      <c r="AT2264" s="3">
        <v>30.06</v>
      </c>
      <c r="AU2264" s="3">
        <v>0</v>
      </c>
      <c r="AV2264" s="3">
        <v>30.06</v>
      </c>
      <c r="AW2264" s="3">
        <v>30.06</v>
      </c>
      <c r="AX2264" s="3">
        <v>0</v>
      </c>
      <c r="AY2264" s="3">
        <v>30.06</v>
      </c>
      <c r="AZ2264" s="3">
        <v>0</v>
      </c>
      <c r="BA2264" s="3">
        <v>0</v>
      </c>
      <c r="BB2264" s="3">
        <v>0</v>
      </c>
      <c r="BC2264" s="3">
        <v>0</v>
      </c>
      <c r="BD2264" s="3">
        <v>30.06</v>
      </c>
      <c r="BE2264" s="3">
        <v>0</v>
      </c>
      <c r="BF2264" s="3">
        <v>30.06</v>
      </c>
      <c r="BG2264" s="3">
        <v>30.06</v>
      </c>
      <c r="BH2264" s="3">
        <v>0</v>
      </c>
      <c r="BI2264" s="3">
        <v>30.06</v>
      </c>
      <c r="BK2264" s="3">
        <v>0</v>
      </c>
      <c r="BN2264" s="3">
        <v>0</v>
      </c>
      <c r="BQ2264" s="3">
        <v>0</v>
      </c>
      <c r="BT2264" s="1"/>
      <c r="BU2264" s="6"/>
    </row>
    <row r="2265" spans="1:73">
      <c r="A2265" s="1" t="s">
        <v>1571</v>
      </c>
      <c r="B2265" s="1" t="s">
        <v>1573</v>
      </c>
      <c r="C2265" s="1" t="s">
        <v>332</v>
      </c>
      <c r="D2265" s="2" t="s">
        <v>1595</v>
      </c>
      <c r="E2265" s="3">
        <v>550.86</v>
      </c>
      <c r="G2265" s="3">
        <v>0.04</v>
      </c>
      <c r="H2265" s="3">
        <v>28.32</v>
      </c>
      <c r="I2265" s="3">
        <v>28.36</v>
      </c>
      <c r="N2265" s="3">
        <v>0.01</v>
      </c>
      <c r="O2265" s="3">
        <v>0</v>
      </c>
      <c r="P2265" s="3">
        <v>0.01</v>
      </c>
      <c r="Q2265" s="3">
        <v>115.71</v>
      </c>
      <c r="R2265" s="3">
        <v>0</v>
      </c>
      <c r="S2265" s="3">
        <v>115.71</v>
      </c>
      <c r="T2265" s="3">
        <v>115.72</v>
      </c>
      <c r="U2265" s="3">
        <v>0</v>
      </c>
      <c r="V2265" s="3">
        <v>115.72</v>
      </c>
      <c r="W2265" s="3">
        <v>0.06</v>
      </c>
      <c r="X2265" s="3">
        <v>0.02</v>
      </c>
      <c r="Y2265" s="3">
        <v>0</v>
      </c>
      <c r="Z2265" s="3">
        <v>0.08</v>
      </c>
      <c r="AA2265" s="3">
        <v>0</v>
      </c>
      <c r="AB2265" s="3">
        <v>0.02</v>
      </c>
      <c r="AC2265" s="3">
        <v>0.02</v>
      </c>
      <c r="AJ2265" s="3">
        <v>0.37</v>
      </c>
      <c r="AK2265" s="3">
        <v>0</v>
      </c>
      <c r="AL2265" s="3">
        <v>0.37</v>
      </c>
      <c r="AM2265" s="3">
        <v>0.08</v>
      </c>
      <c r="AN2265" s="3">
        <v>0</v>
      </c>
      <c r="AO2265" s="3">
        <v>0.08</v>
      </c>
      <c r="AP2265" s="3">
        <v>0.45</v>
      </c>
      <c r="AQ2265" s="3">
        <v>0</v>
      </c>
      <c r="AR2265" s="3">
        <v>0.45</v>
      </c>
      <c r="AS2265" s="3">
        <v>0</v>
      </c>
      <c r="AT2265" s="3">
        <v>1055.8399999999999</v>
      </c>
      <c r="AU2265" s="3">
        <v>0</v>
      </c>
      <c r="AV2265" s="3">
        <v>1055.8399999999999</v>
      </c>
      <c r="AW2265" s="3">
        <v>1055.8399999999999</v>
      </c>
      <c r="AX2265" s="3">
        <v>0</v>
      </c>
      <c r="AY2265" s="3">
        <v>1055.8399999999999</v>
      </c>
      <c r="AZ2265" s="3">
        <v>1055.8399999999999</v>
      </c>
      <c r="BA2265" s="3">
        <v>0</v>
      </c>
      <c r="BB2265" s="3">
        <v>1055.8399999999999</v>
      </c>
      <c r="BC2265" s="3">
        <v>0</v>
      </c>
      <c r="BD2265" s="3">
        <v>0</v>
      </c>
      <c r="BE2265" s="3">
        <v>0</v>
      </c>
      <c r="BF2265" s="3">
        <v>0</v>
      </c>
      <c r="BG2265" s="3">
        <v>0</v>
      </c>
      <c r="BH2265" s="3">
        <v>0</v>
      </c>
      <c r="BI2265" s="3">
        <v>0</v>
      </c>
      <c r="BK2265" s="3">
        <v>0</v>
      </c>
      <c r="BN2265" s="3">
        <v>0</v>
      </c>
      <c r="BQ2265" s="3">
        <v>0</v>
      </c>
      <c r="BT2265" s="1"/>
      <c r="BU2265" s="6"/>
    </row>
    <row r="2266" spans="1:73">
      <c r="A2266" s="1" t="s">
        <v>1571</v>
      </c>
      <c r="B2266" s="1" t="s">
        <v>1573</v>
      </c>
      <c r="C2266" s="1" t="s">
        <v>334</v>
      </c>
      <c r="D2266" s="2" t="s">
        <v>1596</v>
      </c>
      <c r="E2266" s="3">
        <v>35.11</v>
      </c>
      <c r="G2266" s="3">
        <v>0.14000000000000001</v>
      </c>
      <c r="H2266" s="3">
        <v>5.44</v>
      </c>
      <c r="I2266" s="3">
        <v>5.58</v>
      </c>
      <c r="N2266" s="3">
        <v>0.17</v>
      </c>
      <c r="O2266" s="3">
        <v>0</v>
      </c>
      <c r="P2266" s="3">
        <v>0.17</v>
      </c>
      <c r="Q2266" s="3">
        <v>18.100000000000001</v>
      </c>
      <c r="R2266" s="3">
        <v>0</v>
      </c>
      <c r="S2266" s="3">
        <v>18.100000000000001</v>
      </c>
      <c r="T2266" s="3">
        <v>18.27</v>
      </c>
      <c r="U2266" s="3">
        <v>0</v>
      </c>
      <c r="V2266" s="3">
        <v>18.27</v>
      </c>
      <c r="W2266" s="3">
        <v>0.01</v>
      </c>
      <c r="X2266" s="3">
        <v>0</v>
      </c>
      <c r="Y2266" s="3">
        <v>0</v>
      </c>
      <c r="Z2266" s="3">
        <v>0.01</v>
      </c>
      <c r="AA2266" s="3">
        <v>0</v>
      </c>
      <c r="AB2266" s="3">
        <v>0</v>
      </c>
      <c r="AC2266" s="3">
        <v>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0</v>
      </c>
      <c r="BB2266" s="3">
        <v>0</v>
      </c>
      <c r="BC2266" s="3">
        <v>0</v>
      </c>
      <c r="BD2266" s="3">
        <v>0</v>
      </c>
      <c r="BE2266" s="3">
        <v>0</v>
      </c>
      <c r="BF2266" s="3">
        <v>0</v>
      </c>
      <c r="BG2266" s="3">
        <v>0</v>
      </c>
      <c r="BH2266" s="3">
        <v>0</v>
      </c>
      <c r="BI2266" s="3">
        <v>0</v>
      </c>
      <c r="BK2266" s="3">
        <v>0</v>
      </c>
      <c r="BN2266" s="3">
        <v>0</v>
      </c>
      <c r="BQ2266" s="3">
        <v>0</v>
      </c>
      <c r="BT2266" s="1"/>
      <c r="BU2266" s="6"/>
    </row>
    <row r="2267" spans="1:73">
      <c r="A2267" s="1" t="s">
        <v>1571</v>
      </c>
      <c r="B2267" s="1" t="s">
        <v>1573</v>
      </c>
      <c r="C2267" s="1" t="s">
        <v>336</v>
      </c>
      <c r="D2267" s="2" t="s">
        <v>1597</v>
      </c>
      <c r="E2267" s="3">
        <v>280.83999999999997</v>
      </c>
      <c r="G2267" s="3">
        <v>4.74</v>
      </c>
      <c r="H2267" s="3">
        <v>38.36</v>
      </c>
      <c r="I2267" s="3">
        <v>43.1</v>
      </c>
      <c r="N2267" s="3">
        <v>0.98</v>
      </c>
      <c r="O2267" s="3">
        <v>0</v>
      </c>
      <c r="P2267" s="3">
        <v>0.98</v>
      </c>
      <c r="Q2267" s="3">
        <v>32.49</v>
      </c>
      <c r="R2267" s="3">
        <v>0</v>
      </c>
      <c r="S2267" s="3">
        <v>32.49</v>
      </c>
      <c r="T2267" s="3">
        <v>33.47</v>
      </c>
      <c r="U2267" s="3">
        <v>0</v>
      </c>
      <c r="V2267" s="3">
        <v>33.47</v>
      </c>
      <c r="W2267" s="3">
        <v>1.05</v>
      </c>
      <c r="X2267" s="3">
        <v>0.26</v>
      </c>
      <c r="Y2267" s="3">
        <v>0</v>
      </c>
      <c r="Z2267" s="3">
        <v>1.31</v>
      </c>
      <c r="AA2267" s="3">
        <v>0.05</v>
      </c>
      <c r="AB2267" s="3">
        <v>0.44</v>
      </c>
      <c r="AC2267" s="3">
        <v>0.49</v>
      </c>
      <c r="AJ2267" s="3">
        <v>7.0000000000000007E-2</v>
      </c>
      <c r="AK2267" s="3">
        <v>0</v>
      </c>
      <c r="AL2267" s="3">
        <v>7.0000000000000007E-2</v>
      </c>
      <c r="AM2267" s="3">
        <v>0.64</v>
      </c>
      <c r="AN2267" s="3">
        <v>0</v>
      </c>
      <c r="AO2267" s="3">
        <v>0.64</v>
      </c>
      <c r="AP2267" s="3">
        <v>0.71</v>
      </c>
      <c r="AQ2267" s="3">
        <v>0</v>
      </c>
      <c r="AR2267" s="3">
        <v>0.71</v>
      </c>
      <c r="AS2267" s="3">
        <v>0</v>
      </c>
      <c r="AT2267" s="3">
        <v>0</v>
      </c>
      <c r="AU2267" s="3">
        <v>0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0</v>
      </c>
      <c r="BB2267" s="3">
        <v>0</v>
      </c>
      <c r="BC2267" s="3">
        <v>0</v>
      </c>
      <c r="BD2267" s="3">
        <v>0</v>
      </c>
      <c r="BE2267" s="3">
        <v>0</v>
      </c>
      <c r="BF2267" s="3">
        <v>0</v>
      </c>
      <c r="BG2267" s="3">
        <v>0</v>
      </c>
      <c r="BH2267" s="3">
        <v>0</v>
      </c>
      <c r="BI2267" s="3">
        <v>0</v>
      </c>
      <c r="BK2267" s="3">
        <v>0</v>
      </c>
      <c r="BN2267" s="3">
        <v>0</v>
      </c>
      <c r="BQ2267" s="3">
        <v>0</v>
      </c>
      <c r="BT2267" s="1"/>
      <c r="BU2267" s="6"/>
    </row>
    <row r="2268" spans="1:73">
      <c r="A2268" s="1" t="s">
        <v>1571</v>
      </c>
      <c r="B2268" s="1" t="s">
        <v>1573</v>
      </c>
      <c r="C2268" s="1" t="s">
        <v>338</v>
      </c>
      <c r="D2268" s="2" t="s">
        <v>1598</v>
      </c>
      <c r="E2268" s="3">
        <v>148.63999999999999</v>
      </c>
      <c r="G2268" s="3">
        <v>0.24</v>
      </c>
      <c r="H2268" s="3">
        <v>39.270000000000003</v>
      </c>
      <c r="I2268" s="3">
        <v>39.51</v>
      </c>
      <c r="N2268" s="3">
        <v>0.01</v>
      </c>
      <c r="O2268" s="3">
        <v>0</v>
      </c>
      <c r="P2268" s="3">
        <v>0.01</v>
      </c>
      <c r="Q2268" s="3">
        <v>0.02</v>
      </c>
      <c r="R2268" s="3">
        <v>0</v>
      </c>
      <c r="S2268" s="3">
        <v>0.02</v>
      </c>
      <c r="T2268" s="3">
        <v>0.03</v>
      </c>
      <c r="U2268" s="3">
        <v>0</v>
      </c>
      <c r="V2268" s="3">
        <v>0.03</v>
      </c>
      <c r="W2268" s="3">
        <v>0.04</v>
      </c>
      <c r="X2268" s="3">
        <v>0.01</v>
      </c>
      <c r="Y2268" s="3">
        <v>0</v>
      </c>
      <c r="Z2268" s="3">
        <v>0.05</v>
      </c>
      <c r="AA2268" s="3">
        <v>0</v>
      </c>
      <c r="AB2268" s="3">
        <v>0.02</v>
      </c>
      <c r="AC2268" s="3">
        <v>0.02</v>
      </c>
      <c r="AJ2268" s="3">
        <v>0.1</v>
      </c>
      <c r="AK2268" s="3">
        <v>0</v>
      </c>
      <c r="AL2268" s="3">
        <v>0.1</v>
      </c>
      <c r="AM2268" s="3">
        <v>0.28000000000000003</v>
      </c>
      <c r="AN2268" s="3">
        <v>0</v>
      </c>
      <c r="AO2268" s="3">
        <v>0.28000000000000003</v>
      </c>
      <c r="AP2268" s="3">
        <v>0.38</v>
      </c>
      <c r="AQ2268" s="3">
        <v>0</v>
      </c>
      <c r="AR2268" s="3">
        <v>0.38</v>
      </c>
      <c r="AS2268" s="3">
        <v>0</v>
      </c>
      <c r="AT2268" s="3">
        <v>0</v>
      </c>
      <c r="AU2268" s="3">
        <v>0</v>
      </c>
      <c r="AV2268" s="3">
        <v>0</v>
      </c>
      <c r="AW2268" s="3">
        <v>0</v>
      </c>
      <c r="AX2268" s="3">
        <v>0</v>
      </c>
      <c r="AY2268" s="3">
        <v>0</v>
      </c>
      <c r="AZ2268" s="3">
        <v>0</v>
      </c>
      <c r="BA2268" s="3">
        <v>0</v>
      </c>
      <c r="BB2268" s="3">
        <v>0</v>
      </c>
      <c r="BC2268" s="3">
        <v>0</v>
      </c>
      <c r="BD2268" s="3">
        <v>0</v>
      </c>
      <c r="BE2268" s="3">
        <v>0</v>
      </c>
      <c r="BF2268" s="3">
        <v>0</v>
      </c>
      <c r="BG2268" s="3">
        <v>0</v>
      </c>
      <c r="BH2268" s="3">
        <v>0</v>
      </c>
      <c r="BI2268" s="3">
        <v>0</v>
      </c>
      <c r="BK2268" s="3">
        <v>0</v>
      </c>
      <c r="BN2268" s="3">
        <v>0</v>
      </c>
      <c r="BQ2268" s="3">
        <v>0</v>
      </c>
      <c r="BT2268" s="1"/>
      <c r="BU2268" s="6"/>
    </row>
    <row r="2269" spans="1:73">
      <c r="A2269" s="1" t="s">
        <v>1571</v>
      </c>
      <c r="B2269" s="1" t="s">
        <v>1573</v>
      </c>
      <c r="C2269" s="1" t="s">
        <v>340</v>
      </c>
      <c r="D2269" s="2" t="s">
        <v>1599</v>
      </c>
      <c r="E2269" s="3">
        <v>4.95</v>
      </c>
      <c r="G2269" s="3">
        <v>0.2</v>
      </c>
      <c r="H2269" s="3">
        <v>0.03</v>
      </c>
      <c r="I2269" s="3">
        <v>0.23</v>
      </c>
      <c r="N2269" s="3">
        <v>0</v>
      </c>
      <c r="O2269" s="3">
        <v>0</v>
      </c>
      <c r="P2269" s="3">
        <v>0</v>
      </c>
      <c r="Q2269" s="3">
        <v>0.01</v>
      </c>
      <c r="R2269" s="3">
        <v>0</v>
      </c>
      <c r="S2269" s="3">
        <v>0.01</v>
      </c>
      <c r="T2269" s="3">
        <v>0.01</v>
      </c>
      <c r="U2269" s="3">
        <v>0</v>
      </c>
      <c r="V2269" s="3">
        <v>0.01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0</v>
      </c>
      <c r="AR2269" s="3">
        <v>0</v>
      </c>
      <c r="AS2269" s="3">
        <v>0</v>
      </c>
      <c r="AT2269" s="3">
        <v>0</v>
      </c>
      <c r="AU2269" s="3">
        <v>0</v>
      </c>
      <c r="AV2269" s="3">
        <v>0</v>
      </c>
      <c r="AW2269" s="3">
        <v>0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0</v>
      </c>
      <c r="BD2269" s="3">
        <v>0</v>
      </c>
      <c r="BE2269" s="3">
        <v>0</v>
      </c>
      <c r="BF2269" s="3">
        <v>0</v>
      </c>
      <c r="BG2269" s="3">
        <v>0</v>
      </c>
      <c r="BH2269" s="3">
        <v>0</v>
      </c>
      <c r="BI2269" s="3">
        <v>0</v>
      </c>
      <c r="BK2269" s="3">
        <v>0</v>
      </c>
      <c r="BN2269" s="3">
        <v>0</v>
      </c>
      <c r="BQ2269" s="3">
        <v>0</v>
      </c>
      <c r="BT2269" s="1"/>
      <c r="BU2269" s="6"/>
    </row>
    <row r="2270" spans="1:73">
      <c r="A2270" s="1" t="s">
        <v>1571</v>
      </c>
      <c r="B2270" s="1" t="s">
        <v>1573</v>
      </c>
      <c r="C2270" s="1" t="s">
        <v>342</v>
      </c>
      <c r="D2270" s="2" t="s">
        <v>1600</v>
      </c>
      <c r="E2270" s="3">
        <v>129.31</v>
      </c>
      <c r="G2270" s="3">
        <v>2.1</v>
      </c>
      <c r="H2270" s="3">
        <v>6.21</v>
      </c>
      <c r="I2270" s="3">
        <v>8.31</v>
      </c>
      <c r="N2270" s="3">
        <v>0.65</v>
      </c>
      <c r="O2270" s="3">
        <v>0</v>
      </c>
      <c r="P2270" s="3">
        <v>0.65</v>
      </c>
      <c r="Q2270" s="3">
        <v>0.13</v>
      </c>
      <c r="R2270" s="3">
        <v>0</v>
      </c>
      <c r="S2270" s="3">
        <v>0.13</v>
      </c>
      <c r="T2270" s="3">
        <v>0.78</v>
      </c>
      <c r="U2270" s="3">
        <v>0</v>
      </c>
      <c r="V2270" s="3">
        <v>0.78</v>
      </c>
      <c r="W2270" s="3">
        <v>2.38</v>
      </c>
      <c r="X2270" s="3">
        <v>0.59</v>
      </c>
      <c r="Y2270" s="3">
        <v>0</v>
      </c>
      <c r="Z2270" s="3">
        <v>2.97</v>
      </c>
      <c r="AA2270" s="3">
        <v>0.15</v>
      </c>
      <c r="AB2270" s="3">
        <v>1.32</v>
      </c>
      <c r="AC2270" s="3">
        <v>1.47</v>
      </c>
      <c r="AJ2270" s="3">
        <v>0.36</v>
      </c>
      <c r="AK2270" s="3">
        <v>0</v>
      </c>
      <c r="AL2270" s="3">
        <v>0.36</v>
      </c>
      <c r="AM2270" s="3">
        <v>0.44</v>
      </c>
      <c r="AN2270" s="3">
        <v>0</v>
      </c>
      <c r="AO2270" s="3">
        <v>0.44</v>
      </c>
      <c r="AP2270" s="3">
        <v>0.8</v>
      </c>
      <c r="AQ2270" s="3">
        <v>0</v>
      </c>
      <c r="AR2270" s="3">
        <v>0.8</v>
      </c>
      <c r="AS2270" s="3">
        <v>0</v>
      </c>
      <c r="AT2270" s="3">
        <v>0</v>
      </c>
      <c r="AU2270" s="3">
        <v>0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0</v>
      </c>
      <c r="BB2270" s="3">
        <v>0</v>
      </c>
      <c r="BC2270" s="3">
        <v>0</v>
      </c>
      <c r="BD2270" s="3">
        <v>0</v>
      </c>
      <c r="BE2270" s="3">
        <v>0</v>
      </c>
      <c r="BF2270" s="3">
        <v>0</v>
      </c>
      <c r="BG2270" s="3">
        <v>0</v>
      </c>
      <c r="BH2270" s="3">
        <v>0</v>
      </c>
      <c r="BI2270" s="3">
        <v>0</v>
      </c>
      <c r="BK2270" s="3">
        <v>0</v>
      </c>
      <c r="BN2270" s="3">
        <v>0</v>
      </c>
      <c r="BQ2270" s="3">
        <v>0</v>
      </c>
      <c r="BT2270" s="1"/>
      <c r="BU2270" s="6"/>
    </row>
    <row r="2271" spans="1:73">
      <c r="A2271" s="1" t="s">
        <v>1571</v>
      </c>
      <c r="B2271" s="1" t="s">
        <v>1573</v>
      </c>
      <c r="C2271" s="1" t="s">
        <v>344</v>
      </c>
      <c r="D2271" s="2" t="s">
        <v>1601</v>
      </c>
      <c r="E2271" s="3">
        <v>14.26</v>
      </c>
      <c r="G2271" s="3">
        <v>0.08</v>
      </c>
      <c r="H2271" s="3">
        <v>0</v>
      </c>
      <c r="I2271" s="3">
        <v>0.08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0.02</v>
      </c>
      <c r="X2271" s="3">
        <v>0</v>
      </c>
      <c r="Y2271" s="3">
        <v>0</v>
      </c>
      <c r="Z2271" s="3">
        <v>0.02</v>
      </c>
      <c r="AA2271" s="3">
        <v>0</v>
      </c>
      <c r="AB2271" s="3">
        <v>0.01</v>
      </c>
      <c r="AC2271" s="3">
        <v>0.01</v>
      </c>
      <c r="AJ2271" s="3">
        <v>0.14000000000000001</v>
      </c>
      <c r="AK2271" s="3">
        <v>0</v>
      </c>
      <c r="AL2271" s="3">
        <v>0.14000000000000001</v>
      </c>
      <c r="AM2271" s="3">
        <v>0</v>
      </c>
      <c r="AN2271" s="3">
        <v>0</v>
      </c>
      <c r="AO2271" s="3">
        <v>0</v>
      </c>
      <c r="AP2271" s="3">
        <v>0.14000000000000001</v>
      </c>
      <c r="AQ2271" s="3">
        <v>0</v>
      </c>
      <c r="AR2271" s="3">
        <v>0.14000000000000001</v>
      </c>
      <c r="AS2271" s="3">
        <v>0</v>
      </c>
      <c r="AT2271" s="3">
        <v>0</v>
      </c>
      <c r="AU2271" s="3">
        <v>0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0</v>
      </c>
      <c r="BB2271" s="3">
        <v>0</v>
      </c>
      <c r="BC2271" s="3">
        <v>0</v>
      </c>
      <c r="BD2271" s="3">
        <v>0</v>
      </c>
      <c r="BE2271" s="3">
        <v>0</v>
      </c>
      <c r="BF2271" s="3">
        <v>0</v>
      </c>
      <c r="BG2271" s="3">
        <v>0</v>
      </c>
      <c r="BH2271" s="3">
        <v>0</v>
      </c>
      <c r="BI2271" s="3">
        <v>0</v>
      </c>
      <c r="BK2271" s="3">
        <v>0</v>
      </c>
      <c r="BN2271" s="3">
        <v>0</v>
      </c>
      <c r="BQ2271" s="3">
        <v>0</v>
      </c>
      <c r="BT2271" s="1"/>
      <c r="BU2271" s="6"/>
    </row>
    <row r="2272" spans="1:73">
      <c r="A2272" s="1" t="s">
        <v>1571</v>
      </c>
      <c r="B2272" s="1" t="s">
        <v>1573</v>
      </c>
      <c r="C2272" s="1" t="s">
        <v>346</v>
      </c>
      <c r="D2272" s="2" t="s">
        <v>1602</v>
      </c>
      <c r="E2272" s="3">
        <v>40.67</v>
      </c>
      <c r="G2272" s="3">
        <v>0</v>
      </c>
      <c r="H2272" s="3">
        <v>0.8</v>
      </c>
      <c r="I2272" s="3">
        <v>0.8</v>
      </c>
      <c r="N2272" s="3">
        <v>0</v>
      </c>
      <c r="O2272" s="3">
        <v>0</v>
      </c>
      <c r="P2272" s="3">
        <v>0</v>
      </c>
      <c r="Q2272" s="3">
        <v>0.01</v>
      </c>
      <c r="R2272" s="3">
        <v>0</v>
      </c>
      <c r="S2272" s="3">
        <v>0.01</v>
      </c>
      <c r="T2272" s="3">
        <v>0.01</v>
      </c>
      <c r="U2272" s="3">
        <v>0</v>
      </c>
      <c r="V2272" s="3">
        <v>0.01</v>
      </c>
      <c r="W2272" s="3">
        <v>0.02</v>
      </c>
      <c r="X2272" s="3">
        <v>0.01</v>
      </c>
      <c r="Y2272" s="3">
        <v>0</v>
      </c>
      <c r="Z2272" s="3">
        <v>0.03</v>
      </c>
      <c r="AA2272" s="3">
        <v>0</v>
      </c>
      <c r="AB2272" s="3">
        <v>0.01</v>
      </c>
      <c r="AC2272" s="3">
        <v>0.01</v>
      </c>
      <c r="AJ2272" s="3">
        <v>4.43</v>
      </c>
      <c r="AK2272" s="3">
        <v>0</v>
      </c>
      <c r="AL2272" s="3">
        <v>4.43</v>
      </c>
      <c r="AM2272" s="3">
        <v>3.37</v>
      </c>
      <c r="AN2272" s="3">
        <v>0</v>
      </c>
      <c r="AO2272" s="3">
        <v>3.37</v>
      </c>
      <c r="AP2272" s="3">
        <v>7.8</v>
      </c>
      <c r="AQ2272" s="3">
        <v>0</v>
      </c>
      <c r="AR2272" s="3">
        <v>7.8</v>
      </c>
      <c r="AS2272" s="3">
        <v>0</v>
      </c>
      <c r="AT2272" s="3">
        <v>12.28</v>
      </c>
      <c r="AU2272" s="3">
        <v>0</v>
      </c>
      <c r="AV2272" s="3">
        <v>12.28</v>
      </c>
      <c r="AW2272" s="3">
        <v>12.28</v>
      </c>
      <c r="AX2272" s="3">
        <v>0</v>
      </c>
      <c r="AY2272" s="3">
        <v>12.28</v>
      </c>
      <c r="AZ2272" s="3">
        <v>0</v>
      </c>
      <c r="BA2272" s="3">
        <v>0</v>
      </c>
      <c r="BB2272" s="3">
        <v>0</v>
      </c>
      <c r="BC2272" s="3">
        <v>0</v>
      </c>
      <c r="BD2272" s="3">
        <v>12.28</v>
      </c>
      <c r="BE2272" s="3">
        <v>0</v>
      </c>
      <c r="BF2272" s="3">
        <v>12.28</v>
      </c>
      <c r="BG2272" s="3">
        <v>12.28</v>
      </c>
      <c r="BH2272" s="3">
        <v>0</v>
      </c>
      <c r="BI2272" s="3">
        <v>12.28</v>
      </c>
      <c r="BK2272" s="3">
        <v>0</v>
      </c>
      <c r="BN2272" s="3">
        <v>0</v>
      </c>
      <c r="BQ2272" s="3">
        <v>0</v>
      </c>
      <c r="BT2272" s="1"/>
      <c r="BU2272" s="6"/>
    </row>
    <row r="2273" spans="1:73">
      <c r="A2273" s="1" t="s">
        <v>1571</v>
      </c>
      <c r="B2273" s="1" t="s">
        <v>1573</v>
      </c>
      <c r="C2273" s="1" t="s">
        <v>348</v>
      </c>
      <c r="D2273" s="2" t="s">
        <v>1603</v>
      </c>
      <c r="E2273" s="3">
        <v>45.59</v>
      </c>
      <c r="G2273" s="3">
        <v>0.43</v>
      </c>
      <c r="H2273" s="3">
        <v>2.4300000000000002</v>
      </c>
      <c r="I2273" s="3">
        <v>2.86</v>
      </c>
      <c r="N2273" s="3">
        <v>0.02</v>
      </c>
      <c r="O2273" s="3">
        <v>0</v>
      </c>
      <c r="P2273" s="3">
        <v>0.02</v>
      </c>
      <c r="Q2273" s="3">
        <v>0.01</v>
      </c>
      <c r="R2273" s="3">
        <v>0</v>
      </c>
      <c r="S2273" s="3">
        <v>0.01</v>
      </c>
      <c r="T2273" s="3">
        <v>0.03</v>
      </c>
      <c r="U2273" s="3">
        <v>0</v>
      </c>
      <c r="V2273" s="3">
        <v>0.03</v>
      </c>
      <c r="W2273" s="3">
        <v>0.36</v>
      </c>
      <c r="X2273" s="3">
        <v>0.09</v>
      </c>
      <c r="Y2273" s="3">
        <v>0</v>
      </c>
      <c r="Z2273" s="3">
        <v>0.45</v>
      </c>
      <c r="AA2273" s="3">
        <v>0.02</v>
      </c>
      <c r="AB2273" s="3">
        <v>0.15</v>
      </c>
      <c r="AC2273" s="3">
        <v>0.17</v>
      </c>
      <c r="AJ2273" s="3">
        <v>14.02</v>
      </c>
      <c r="AK2273" s="3">
        <v>0</v>
      </c>
      <c r="AL2273" s="3">
        <v>14.02</v>
      </c>
      <c r="AM2273" s="3">
        <v>0.34</v>
      </c>
      <c r="AN2273" s="3">
        <v>0</v>
      </c>
      <c r="AO2273" s="3">
        <v>0.34</v>
      </c>
      <c r="AP2273" s="3">
        <v>14.36</v>
      </c>
      <c r="AQ2273" s="3">
        <v>0</v>
      </c>
      <c r="AR2273" s="3">
        <v>14.36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0</v>
      </c>
      <c r="BB2273" s="3">
        <v>0</v>
      </c>
      <c r="BC2273" s="3">
        <v>0</v>
      </c>
      <c r="BD2273" s="3">
        <v>0</v>
      </c>
      <c r="BE2273" s="3">
        <v>0</v>
      </c>
      <c r="BF2273" s="3">
        <v>0</v>
      </c>
      <c r="BG2273" s="3">
        <v>0</v>
      </c>
      <c r="BH2273" s="3">
        <v>0</v>
      </c>
      <c r="BI2273" s="3">
        <v>0</v>
      </c>
      <c r="BK2273" s="3">
        <v>0</v>
      </c>
      <c r="BN2273" s="3">
        <v>0</v>
      </c>
      <c r="BQ2273" s="3">
        <v>0</v>
      </c>
      <c r="BT2273" s="1"/>
      <c r="BU2273" s="6"/>
    </row>
    <row r="2274" spans="1:73">
      <c r="A2274" s="1" t="s">
        <v>1571</v>
      </c>
      <c r="B2274" s="1" t="s">
        <v>1573</v>
      </c>
      <c r="C2274" s="1" t="s">
        <v>350</v>
      </c>
      <c r="D2274" s="2" t="s">
        <v>1604</v>
      </c>
      <c r="E2274" s="3">
        <v>89.6</v>
      </c>
      <c r="G2274" s="3">
        <v>0.33</v>
      </c>
      <c r="H2274" s="3">
        <v>3.95</v>
      </c>
      <c r="I2274" s="3">
        <v>4.28</v>
      </c>
      <c r="N2274" s="3">
        <v>0.02</v>
      </c>
      <c r="O2274" s="3">
        <v>0</v>
      </c>
      <c r="P2274" s="3">
        <v>0.02</v>
      </c>
      <c r="Q2274" s="3">
        <v>0</v>
      </c>
      <c r="R2274" s="3">
        <v>0</v>
      </c>
      <c r="S2274" s="3">
        <v>0</v>
      </c>
      <c r="T2274" s="3">
        <v>0.02</v>
      </c>
      <c r="U2274" s="3">
        <v>0</v>
      </c>
      <c r="V2274" s="3">
        <v>0.02</v>
      </c>
      <c r="W2274" s="3">
        <v>0.44</v>
      </c>
      <c r="X2274" s="3">
        <v>0.11</v>
      </c>
      <c r="Y2274" s="3">
        <v>0</v>
      </c>
      <c r="Z2274" s="3">
        <v>0.55000000000000004</v>
      </c>
      <c r="AA2274" s="3">
        <v>0.02</v>
      </c>
      <c r="AB2274" s="3">
        <v>0.17</v>
      </c>
      <c r="AC2274" s="3">
        <v>0.19</v>
      </c>
      <c r="AJ2274" s="3">
        <v>12.25</v>
      </c>
      <c r="AK2274" s="3">
        <v>0</v>
      </c>
      <c r="AL2274" s="3">
        <v>12.25</v>
      </c>
      <c r="AM2274" s="3">
        <v>0.41</v>
      </c>
      <c r="AN2274" s="3">
        <v>0</v>
      </c>
      <c r="AO2274" s="3">
        <v>0.41</v>
      </c>
      <c r="AP2274" s="3">
        <v>12.66</v>
      </c>
      <c r="AQ2274" s="3">
        <v>0</v>
      </c>
      <c r="AR2274" s="3">
        <v>12.66</v>
      </c>
      <c r="AS2274" s="3">
        <v>0</v>
      </c>
      <c r="AT2274" s="3">
        <v>267.79000000000002</v>
      </c>
      <c r="AU2274" s="3">
        <v>0</v>
      </c>
      <c r="AV2274" s="3">
        <v>267.79000000000002</v>
      </c>
      <c r="AW2274" s="3">
        <v>267.79000000000002</v>
      </c>
      <c r="AX2274" s="3">
        <v>0</v>
      </c>
      <c r="AY2274" s="3">
        <v>267.79000000000002</v>
      </c>
      <c r="AZ2274" s="3">
        <v>193.41</v>
      </c>
      <c r="BA2274" s="3">
        <v>0</v>
      </c>
      <c r="BB2274" s="3">
        <v>193.41</v>
      </c>
      <c r="BC2274" s="3">
        <v>0</v>
      </c>
      <c r="BD2274" s="3">
        <v>74.38</v>
      </c>
      <c r="BE2274" s="3">
        <v>0</v>
      </c>
      <c r="BF2274" s="3">
        <v>74.38</v>
      </c>
      <c r="BG2274" s="3">
        <v>74.38</v>
      </c>
      <c r="BH2274" s="3">
        <v>0</v>
      </c>
      <c r="BI2274" s="3">
        <v>74.38</v>
      </c>
      <c r="BK2274" s="3">
        <v>0</v>
      </c>
      <c r="BN2274" s="3">
        <v>0</v>
      </c>
      <c r="BQ2274" s="3">
        <v>0</v>
      </c>
      <c r="BT2274" s="1"/>
      <c r="BU2274" s="6"/>
    </row>
    <row r="2275" spans="1:73">
      <c r="A2275" s="1" t="s">
        <v>1571</v>
      </c>
      <c r="B2275" s="1" t="s">
        <v>1573</v>
      </c>
      <c r="C2275" s="1" t="s">
        <v>352</v>
      </c>
      <c r="D2275" s="2" t="s">
        <v>1605</v>
      </c>
      <c r="E2275" s="3">
        <v>45.93</v>
      </c>
      <c r="G2275" s="3">
        <v>0.46</v>
      </c>
      <c r="H2275" s="3">
        <v>1.87</v>
      </c>
      <c r="I2275" s="3">
        <v>2.33</v>
      </c>
      <c r="N2275" s="3">
        <v>0.04</v>
      </c>
      <c r="O2275" s="3">
        <v>0</v>
      </c>
      <c r="P2275" s="3">
        <v>0.04</v>
      </c>
      <c r="Q2275" s="3">
        <v>2</v>
      </c>
      <c r="R2275" s="3">
        <v>0</v>
      </c>
      <c r="S2275" s="3">
        <v>2</v>
      </c>
      <c r="T2275" s="3">
        <v>2.04</v>
      </c>
      <c r="U2275" s="3">
        <v>0</v>
      </c>
      <c r="V2275" s="3">
        <v>2.04</v>
      </c>
      <c r="W2275" s="3">
        <v>0.12</v>
      </c>
      <c r="X2275" s="3">
        <v>0.03</v>
      </c>
      <c r="Y2275" s="3">
        <v>0</v>
      </c>
      <c r="Z2275" s="3">
        <v>0.15</v>
      </c>
      <c r="AA2275" s="3">
        <v>0.01</v>
      </c>
      <c r="AB2275" s="3">
        <v>0.05</v>
      </c>
      <c r="AC2275" s="3">
        <v>0.06</v>
      </c>
      <c r="AJ2275" s="3">
        <v>0.04</v>
      </c>
      <c r="AK2275" s="3">
        <v>0</v>
      </c>
      <c r="AL2275" s="3">
        <v>0.04</v>
      </c>
      <c r="AM2275" s="3">
        <v>0.05</v>
      </c>
      <c r="AN2275" s="3">
        <v>0</v>
      </c>
      <c r="AO2275" s="3">
        <v>0.05</v>
      </c>
      <c r="AP2275" s="3">
        <v>0.09</v>
      </c>
      <c r="AQ2275" s="3">
        <v>0</v>
      </c>
      <c r="AR2275" s="3">
        <v>0.09</v>
      </c>
      <c r="AS2275" s="3">
        <v>0</v>
      </c>
      <c r="AT2275" s="3">
        <v>0</v>
      </c>
      <c r="AU2275" s="3">
        <v>0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0</v>
      </c>
      <c r="BD2275" s="3">
        <v>0</v>
      </c>
      <c r="BE2275" s="3">
        <v>0</v>
      </c>
      <c r="BF2275" s="3">
        <v>0</v>
      </c>
      <c r="BG2275" s="3">
        <v>0</v>
      </c>
      <c r="BH2275" s="3">
        <v>0</v>
      </c>
      <c r="BI2275" s="3">
        <v>0</v>
      </c>
      <c r="BK2275" s="3">
        <v>0</v>
      </c>
      <c r="BN2275" s="3">
        <v>0</v>
      </c>
      <c r="BQ2275" s="3">
        <v>0</v>
      </c>
      <c r="BT2275" s="1"/>
      <c r="BU2275" s="6"/>
    </row>
    <row r="2276" spans="1:73">
      <c r="A2276" s="1" t="s">
        <v>1571</v>
      </c>
      <c r="B2276" s="1" t="s">
        <v>1573</v>
      </c>
      <c r="C2276" s="1" t="s">
        <v>354</v>
      </c>
      <c r="D2276" s="2" t="s">
        <v>1606</v>
      </c>
      <c r="E2276" s="3">
        <v>22.82</v>
      </c>
      <c r="G2276" s="3">
        <v>0.31</v>
      </c>
      <c r="H2276" s="3">
        <v>0.56000000000000005</v>
      </c>
      <c r="I2276" s="3">
        <v>0.87</v>
      </c>
      <c r="N2276" s="3">
        <v>0.68</v>
      </c>
      <c r="O2276" s="3">
        <v>0</v>
      </c>
      <c r="P2276" s="3">
        <v>0.68</v>
      </c>
      <c r="Q2276" s="3">
        <v>0</v>
      </c>
      <c r="R2276" s="3">
        <v>0</v>
      </c>
      <c r="S2276" s="3">
        <v>0</v>
      </c>
      <c r="T2276" s="3">
        <v>0.68</v>
      </c>
      <c r="U2276" s="3">
        <v>0</v>
      </c>
      <c r="V2276" s="3">
        <v>0.68</v>
      </c>
      <c r="W2276" s="3">
        <v>0.23</v>
      </c>
      <c r="X2276" s="3">
        <v>0.06</v>
      </c>
      <c r="Y2276" s="3">
        <v>0</v>
      </c>
      <c r="Z2276" s="3">
        <v>0.28999999999999998</v>
      </c>
      <c r="AA2276" s="3">
        <v>0.01</v>
      </c>
      <c r="AB2276" s="3">
        <v>7.0000000000000007E-2</v>
      </c>
      <c r="AC2276" s="3">
        <v>0.08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3">
        <v>0</v>
      </c>
      <c r="AQ2276" s="3">
        <v>0</v>
      </c>
      <c r="AR2276" s="3">
        <v>0</v>
      </c>
      <c r="AS2276" s="3">
        <v>0</v>
      </c>
      <c r="AT2276" s="3">
        <v>0</v>
      </c>
      <c r="AU2276" s="3">
        <v>0</v>
      </c>
      <c r="AV2276" s="3">
        <v>0</v>
      </c>
      <c r="AW2276" s="3">
        <v>0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0</v>
      </c>
      <c r="BD2276" s="3">
        <v>0</v>
      </c>
      <c r="BE2276" s="3">
        <v>0</v>
      </c>
      <c r="BF2276" s="3">
        <v>0</v>
      </c>
      <c r="BG2276" s="3">
        <v>0</v>
      </c>
      <c r="BH2276" s="3">
        <v>0</v>
      </c>
      <c r="BI2276" s="3">
        <v>0</v>
      </c>
      <c r="BK2276" s="3">
        <v>0</v>
      </c>
      <c r="BN2276" s="3">
        <v>0</v>
      </c>
      <c r="BQ2276" s="3">
        <v>0</v>
      </c>
      <c r="BT2276" s="1"/>
      <c r="BU2276" s="6"/>
    </row>
    <row r="2277" spans="1:73">
      <c r="A2277" s="1" t="s">
        <v>1571</v>
      </c>
      <c r="B2277" s="1" t="s">
        <v>1573</v>
      </c>
      <c r="C2277" s="1" t="s">
        <v>356</v>
      </c>
      <c r="D2277" s="2" t="s">
        <v>1607</v>
      </c>
      <c r="E2277" s="3">
        <v>213.3</v>
      </c>
      <c r="G2277" s="3">
        <v>1.99</v>
      </c>
      <c r="H2277" s="3">
        <v>33.840000000000003</v>
      </c>
      <c r="I2277" s="3">
        <v>35.83</v>
      </c>
      <c r="N2277" s="3">
        <v>0.1</v>
      </c>
      <c r="O2277" s="3">
        <v>0</v>
      </c>
      <c r="P2277" s="3">
        <v>0.1</v>
      </c>
      <c r="Q2277" s="3">
        <v>2.96</v>
      </c>
      <c r="R2277" s="3">
        <v>0</v>
      </c>
      <c r="S2277" s="3">
        <v>2.96</v>
      </c>
      <c r="T2277" s="3">
        <v>3.06</v>
      </c>
      <c r="U2277" s="3">
        <v>0</v>
      </c>
      <c r="V2277" s="3">
        <v>3.06</v>
      </c>
      <c r="W2277" s="3">
        <v>0.33</v>
      </c>
      <c r="X2277" s="3">
        <v>0.08</v>
      </c>
      <c r="Y2277" s="3">
        <v>0</v>
      </c>
      <c r="Z2277" s="3">
        <v>0.41</v>
      </c>
      <c r="AA2277" s="3">
        <v>0.01</v>
      </c>
      <c r="AB2277" s="3">
        <v>0.13</v>
      </c>
      <c r="AC2277" s="3">
        <v>0.14000000000000001</v>
      </c>
      <c r="AJ2277" s="3">
        <v>0.04</v>
      </c>
      <c r="AK2277" s="3">
        <v>0</v>
      </c>
      <c r="AL2277" s="3">
        <v>0.04</v>
      </c>
      <c r="AM2277" s="3">
        <v>0.06</v>
      </c>
      <c r="AN2277" s="3">
        <v>0</v>
      </c>
      <c r="AO2277" s="3">
        <v>0.06</v>
      </c>
      <c r="AP2277" s="3">
        <v>0.1</v>
      </c>
      <c r="AQ2277" s="3">
        <v>0</v>
      </c>
      <c r="AR2277" s="3">
        <v>0.1</v>
      </c>
      <c r="AS2277" s="3">
        <v>0</v>
      </c>
      <c r="AT2277" s="3">
        <v>0</v>
      </c>
      <c r="AU2277" s="3">
        <v>0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3">
        <v>0</v>
      </c>
      <c r="BB2277" s="3">
        <v>0</v>
      </c>
      <c r="BC2277" s="3">
        <v>0</v>
      </c>
      <c r="BD2277" s="3">
        <v>0</v>
      </c>
      <c r="BE2277" s="3">
        <v>0</v>
      </c>
      <c r="BF2277" s="3">
        <v>0</v>
      </c>
      <c r="BG2277" s="3">
        <v>0</v>
      </c>
      <c r="BH2277" s="3">
        <v>0</v>
      </c>
      <c r="BI2277" s="3">
        <v>0</v>
      </c>
      <c r="BK2277" s="3">
        <v>0</v>
      </c>
      <c r="BN2277" s="3">
        <v>0</v>
      </c>
      <c r="BQ2277" s="3">
        <v>0</v>
      </c>
      <c r="BT2277" s="1"/>
      <c r="BU2277" s="6"/>
    </row>
    <row r="2278" spans="1:73">
      <c r="A2278" s="1" t="s">
        <v>1571</v>
      </c>
      <c r="B2278" s="1" t="s">
        <v>1573</v>
      </c>
      <c r="C2278" s="1" t="s">
        <v>358</v>
      </c>
      <c r="D2278" s="2" t="s">
        <v>1608</v>
      </c>
      <c r="E2278" s="3">
        <v>470.66</v>
      </c>
      <c r="G2278" s="3">
        <v>13.02</v>
      </c>
      <c r="H2278" s="3">
        <v>58.33</v>
      </c>
      <c r="I2278" s="3">
        <v>71.349999999999994</v>
      </c>
      <c r="N2278" s="3">
        <v>4.42</v>
      </c>
      <c r="O2278" s="3">
        <v>0</v>
      </c>
      <c r="P2278" s="3">
        <v>4.42</v>
      </c>
      <c r="Q2278" s="3">
        <v>0.13</v>
      </c>
      <c r="R2278" s="3">
        <v>0</v>
      </c>
      <c r="S2278" s="3">
        <v>0.13</v>
      </c>
      <c r="T2278" s="3">
        <v>4.55</v>
      </c>
      <c r="U2278" s="3">
        <v>0</v>
      </c>
      <c r="V2278" s="3">
        <v>4.55</v>
      </c>
      <c r="W2278" s="3">
        <v>3.89</v>
      </c>
      <c r="X2278" s="3">
        <v>0.97</v>
      </c>
      <c r="Y2278" s="3">
        <v>0</v>
      </c>
      <c r="Z2278" s="3">
        <v>4.8600000000000003</v>
      </c>
      <c r="AA2278" s="3">
        <v>0.16</v>
      </c>
      <c r="AB2278" s="3">
        <v>1.41</v>
      </c>
      <c r="AC2278" s="3">
        <v>1.57</v>
      </c>
      <c r="AJ2278" s="3">
        <v>9.6300000000000008</v>
      </c>
      <c r="AK2278" s="3">
        <v>0</v>
      </c>
      <c r="AL2278" s="3">
        <v>9.6300000000000008</v>
      </c>
      <c r="AM2278" s="3">
        <v>0.28000000000000003</v>
      </c>
      <c r="AN2278" s="3">
        <v>0</v>
      </c>
      <c r="AO2278" s="3">
        <v>0.28000000000000003</v>
      </c>
      <c r="AP2278" s="3">
        <v>9.91</v>
      </c>
      <c r="AQ2278" s="3">
        <v>0</v>
      </c>
      <c r="AR2278" s="3">
        <v>9.91</v>
      </c>
      <c r="AS2278" s="3">
        <v>0</v>
      </c>
      <c r="AT2278" s="3">
        <v>0</v>
      </c>
      <c r="AU2278" s="3">
        <v>0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0</v>
      </c>
      <c r="BD2278" s="3">
        <v>0</v>
      </c>
      <c r="BE2278" s="3">
        <v>0</v>
      </c>
      <c r="BF2278" s="3">
        <v>0</v>
      </c>
      <c r="BG2278" s="3">
        <v>0</v>
      </c>
      <c r="BH2278" s="3">
        <v>0</v>
      </c>
      <c r="BI2278" s="3">
        <v>0</v>
      </c>
      <c r="BK2278" s="3">
        <v>0</v>
      </c>
      <c r="BN2278" s="3">
        <v>0</v>
      </c>
      <c r="BQ2278" s="3">
        <v>0</v>
      </c>
      <c r="BT2278" s="1"/>
      <c r="BU2278" s="6"/>
    </row>
    <row r="2279" spans="1:73">
      <c r="A2279" s="1" t="s">
        <v>1571</v>
      </c>
      <c r="B2279" s="1" t="s">
        <v>1573</v>
      </c>
      <c r="C2279" s="1" t="s">
        <v>360</v>
      </c>
      <c r="D2279" s="2" t="s">
        <v>1609</v>
      </c>
      <c r="E2279" s="3">
        <v>94.64</v>
      </c>
      <c r="G2279" s="3">
        <v>0.52</v>
      </c>
      <c r="H2279" s="3">
        <v>9.11</v>
      </c>
      <c r="I2279" s="3">
        <v>9.6300000000000008</v>
      </c>
      <c r="N2279" s="3">
        <v>1.1399999999999999</v>
      </c>
      <c r="O2279" s="3">
        <v>0</v>
      </c>
      <c r="P2279" s="3">
        <v>1.1399999999999999</v>
      </c>
      <c r="Q2279" s="3">
        <v>7.0000000000000007E-2</v>
      </c>
      <c r="R2279" s="3">
        <v>0</v>
      </c>
      <c r="S2279" s="3">
        <v>7.0000000000000007E-2</v>
      </c>
      <c r="T2279" s="3">
        <v>1.21</v>
      </c>
      <c r="U2279" s="3">
        <v>0</v>
      </c>
      <c r="V2279" s="3">
        <v>1.21</v>
      </c>
      <c r="W2279" s="3">
        <v>0.03</v>
      </c>
      <c r="X2279" s="3">
        <v>0.01</v>
      </c>
      <c r="Y2279" s="3">
        <v>0</v>
      </c>
      <c r="Z2279" s="3">
        <v>0.04</v>
      </c>
      <c r="AA2279" s="3">
        <v>0</v>
      </c>
      <c r="AB2279" s="3">
        <v>0.01</v>
      </c>
      <c r="AC2279" s="3">
        <v>0.01</v>
      </c>
      <c r="AJ2279" s="3">
        <v>2.16</v>
      </c>
      <c r="AK2279" s="3">
        <v>0</v>
      </c>
      <c r="AL2279" s="3">
        <v>2.16</v>
      </c>
      <c r="AM2279" s="3">
        <v>1.1299999999999999</v>
      </c>
      <c r="AN2279" s="3">
        <v>0</v>
      </c>
      <c r="AO2279" s="3">
        <v>1.1299999999999999</v>
      </c>
      <c r="AP2279" s="3">
        <v>3.29</v>
      </c>
      <c r="AQ2279" s="3">
        <v>0</v>
      </c>
      <c r="AR2279" s="3">
        <v>3.29</v>
      </c>
      <c r="AS2279" s="3">
        <v>0</v>
      </c>
      <c r="AT2279" s="3">
        <v>174.49</v>
      </c>
      <c r="AU2279" s="3">
        <v>0</v>
      </c>
      <c r="AV2279" s="3">
        <v>174.49</v>
      </c>
      <c r="AW2279" s="3">
        <v>174.49</v>
      </c>
      <c r="AX2279" s="3">
        <v>0</v>
      </c>
      <c r="AY2279" s="3">
        <v>174.49</v>
      </c>
      <c r="AZ2279" s="3">
        <v>174.49</v>
      </c>
      <c r="BA2279" s="3">
        <v>0</v>
      </c>
      <c r="BB2279" s="3">
        <v>174.49</v>
      </c>
      <c r="BC2279" s="3">
        <v>0</v>
      </c>
      <c r="BD2279" s="3">
        <v>0</v>
      </c>
      <c r="BE2279" s="3">
        <v>0</v>
      </c>
      <c r="BF2279" s="3">
        <v>0</v>
      </c>
      <c r="BG2279" s="3">
        <v>0</v>
      </c>
      <c r="BH2279" s="3">
        <v>0</v>
      </c>
      <c r="BI2279" s="3">
        <v>0</v>
      </c>
      <c r="BK2279" s="3">
        <v>0</v>
      </c>
      <c r="BN2279" s="3">
        <v>0</v>
      </c>
      <c r="BQ2279" s="3">
        <v>0</v>
      </c>
      <c r="BT2279" s="1"/>
      <c r="BU2279" s="6"/>
    </row>
    <row r="2280" spans="1:73">
      <c r="A2280" s="1" t="s">
        <v>1571</v>
      </c>
      <c r="B2280" s="1" t="s">
        <v>1573</v>
      </c>
      <c r="C2280" s="1" t="s">
        <v>362</v>
      </c>
      <c r="D2280" s="2" t="s">
        <v>1610</v>
      </c>
      <c r="E2280" s="3">
        <v>120.33</v>
      </c>
      <c r="G2280" s="3">
        <v>1.18</v>
      </c>
      <c r="H2280" s="3">
        <v>0.86</v>
      </c>
      <c r="I2280" s="3">
        <v>2.04</v>
      </c>
      <c r="N2280" s="3">
        <v>15.53</v>
      </c>
      <c r="O2280" s="3">
        <v>0</v>
      </c>
      <c r="P2280" s="3">
        <v>15.53</v>
      </c>
      <c r="Q2280" s="3">
        <v>0</v>
      </c>
      <c r="R2280" s="3">
        <v>0</v>
      </c>
      <c r="S2280" s="3">
        <v>0</v>
      </c>
      <c r="T2280" s="3">
        <v>15.53</v>
      </c>
      <c r="U2280" s="3">
        <v>0</v>
      </c>
      <c r="V2280" s="3">
        <v>15.53</v>
      </c>
      <c r="W2280" s="3">
        <v>1.02</v>
      </c>
      <c r="X2280" s="3">
        <v>0.25</v>
      </c>
      <c r="Y2280" s="3">
        <v>0</v>
      </c>
      <c r="Z2280" s="3">
        <v>1.27</v>
      </c>
      <c r="AA2280" s="3">
        <v>0.04</v>
      </c>
      <c r="AB2280" s="3">
        <v>0.34</v>
      </c>
      <c r="AC2280" s="3">
        <v>0.38</v>
      </c>
      <c r="AJ2280" s="3">
        <v>31.06</v>
      </c>
      <c r="AK2280" s="3">
        <v>0</v>
      </c>
      <c r="AL2280" s="3">
        <v>31.06</v>
      </c>
      <c r="AM2280" s="3">
        <v>0</v>
      </c>
      <c r="AN2280" s="3">
        <v>0</v>
      </c>
      <c r="AO2280" s="3">
        <v>0</v>
      </c>
      <c r="AP2280" s="3">
        <v>31.06</v>
      </c>
      <c r="AQ2280" s="3">
        <v>0</v>
      </c>
      <c r="AR2280" s="3">
        <v>31.06</v>
      </c>
      <c r="AS2280" s="3">
        <v>0</v>
      </c>
      <c r="AT2280" s="3">
        <v>0</v>
      </c>
      <c r="AU2280" s="3">
        <v>0</v>
      </c>
      <c r="AV2280" s="3">
        <v>0</v>
      </c>
      <c r="AW2280" s="3">
        <v>0</v>
      </c>
      <c r="AX2280" s="3">
        <v>0</v>
      </c>
      <c r="AY2280" s="3">
        <v>0</v>
      </c>
      <c r="AZ2280" s="3">
        <v>0</v>
      </c>
      <c r="BA2280" s="3">
        <v>0</v>
      </c>
      <c r="BB2280" s="3">
        <v>0</v>
      </c>
      <c r="BC2280" s="3">
        <v>0</v>
      </c>
      <c r="BD2280" s="3">
        <v>0</v>
      </c>
      <c r="BE2280" s="3">
        <v>0</v>
      </c>
      <c r="BF2280" s="3">
        <v>0</v>
      </c>
      <c r="BG2280" s="3">
        <v>0</v>
      </c>
      <c r="BH2280" s="3">
        <v>0</v>
      </c>
      <c r="BI2280" s="3">
        <v>0</v>
      </c>
      <c r="BK2280" s="3">
        <v>0</v>
      </c>
      <c r="BN2280" s="3">
        <v>0</v>
      </c>
      <c r="BQ2280" s="3">
        <v>0</v>
      </c>
      <c r="BT2280" s="1"/>
      <c r="BU2280" s="6"/>
    </row>
    <row r="2281" spans="1:73">
      <c r="A2281" s="1" t="s">
        <v>1571</v>
      </c>
      <c r="B2281" s="1" t="s">
        <v>1573</v>
      </c>
      <c r="C2281" s="1" t="s">
        <v>364</v>
      </c>
      <c r="D2281" s="2" t="s">
        <v>1611</v>
      </c>
      <c r="E2281" s="3">
        <v>312.08999999999997</v>
      </c>
      <c r="G2281" s="3">
        <v>10.91</v>
      </c>
      <c r="H2281" s="3">
        <v>18.32</v>
      </c>
      <c r="I2281" s="3">
        <v>29.23</v>
      </c>
      <c r="N2281" s="3">
        <v>7.2</v>
      </c>
      <c r="O2281" s="3">
        <v>0</v>
      </c>
      <c r="P2281" s="3">
        <v>7.2</v>
      </c>
      <c r="Q2281" s="3">
        <v>3.72</v>
      </c>
      <c r="R2281" s="3">
        <v>0</v>
      </c>
      <c r="S2281" s="3">
        <v>3.72</v>
      </c>
      <c r="T2281" s="3">
        <v>10.92</v>
      </c>
      <c r="U2281" s="3">
        <v>0</v>
      </c>
      <c r="V2281" s="3">
        <v>10.92</v>
      </c>
      <c r="W2281" s="3">
        <v>0.3</v>
      </c>
      <c r="X2281" s="3">
        <v>0.08</v>
      </c>
      <c r="Y2281" s="3">
        <v>0</v>
      </c>
      <c r="Z2281" s="3">
        <v>0.38</v>
      </c>
      <c r="AA2281" s="3">
        <v>0.02</v>
      </c>
      <c r="AB2281" s="3">
        <v>0.17</v>
      </c>
      <c r="AC2281" s="3">
        <v>0.19</v>
      </c>
      <c r="AJ2281" s="3">
        <v>0.42</v>
      </c>
      <c r="AK2281" s="3">
        <v>0</v>
      </c>
      <c r="AL2281" s="3">
        <v>0.42</v>
      </c>
      <c r="AM2281" s="3">
        <v>0</v>
      </c>
      <c r="AN2281" s="3">
        <v>0</v>
      </c>
      <c r="AO2281" s="3">
        <v>0</v>
      </c>
      <c r="AP2281" s="3">
        <v>0.42</v>
      </c>
      <c r="AQ2281" s="3">
        <v>0</v>
      </c>
      <c r="AR2281" s="3">
        <v>0.42</v>
      </c>
      <c r="AS2281" s="3">
        <v>0</v>
      </c>
      <c r="AT2281" s="3">
        <v>0</v>
      </c>
      <c r="AU2281" s="3">
        <v>0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0</v>
      </c>
      <c r="BD2281" s="3">
        <v>0</v>
      </c>
      <c r="BE2281" s="3">
        <v>0</v>
      </c>
      <c r="BF2281" s="3">
        <v>0</v>
      </c>
      <c r="BG2281" s="3">
        <v>0</v>
      </c>
      <c r="BH2281" s="3">
        <v>0</v>
      </c>
      <c r="BI2281" s="3">
        <v>0</v>
      </c>
      <c r="BK2281" s="3">
        <v>0</v>
      </c>
      <c r="BN2281" s="3">
        <v>0</v>
      </c>
      <c r="BQ2281" s="3">
        <v>0</v>
      </c>
      <c r="BT2281" s="1"/>
      <c r="BU2281" s="6"/>
    </row>
    <row r="2282" spans="1:73">
      <c r="A2282" s="1" t="s">
        <v>1571</v>
      </c>
      <c r="B2282" s="1" t="s">
        <v>1573</v>
      </c>
      <c r="C2282" s="1" t="s">
        <v>366</v>
      </c>
      <c r="D2282" s="2" t="s">
        <v>1612</v>
      </c>
      <c r="E2282" s="3">
        <v>319.25</v>
      </c>
      <c r="G2282" s="3">
        <v>3.21</v>
      </c>
      <c r="H2282" s="3">
        <v>17.809999999999999</v>
      </c>
      <c r="I2282" s="3">
        <v>21.02</v>
      </c>
      <c r="N2282" s="3">
        <v>0.8</v>
      </c>
      <c r="O2282" s="3">
        <v>0</v>
      </c>
      <c r="P2282" s="3">
        <v>0.8</v>
      </c>
      <c r="Q2282" s="3">
        <v>0.03</v>
      </c>
      <c r="R2282" s="3">
        <v>0</v>
      </c>
      <c r="S2282" s="3">
        <v>0.03</v>
      </c>
      <c r="T2282" s="3">
        <v>0.83</v>
      </c>
      <c r="U2282" s="3">
        <v>0</v>
      </c>
      <c r="V2282" s="3">
        <v>0.83</v>
      </c>
      <c r="W2282" s="3">
        <v>0.37</v>
      </c>
      <c r="X2282" s="3">
        <v>0.09</v>
      </c>
      <c r="Y2282" s="3">
        <v>0</v>
      </c>
      <c r="Z2282" s="3">
        <v>0.46</v>
      </c>
      <c r="AA2282" s="3">
        <v>0.02</v>
      </c>
      <c r="AB2282" s="3">
        <v>0.15</v>
      </c>
      <c r="AC2282" s="3">
        <v>0.17</v>
      </c>
      <c r="AJ2282" s="3">
        <v>0.44</v>
      </c>
      <c r="AK2282" s="3">
        <v>0</v>
      </c>
      <c r="AL2282" s="3">
        <v>0.44</v>
      </c>
      <c r="AM2282" s="3">
        <v>0.41</v>
      </c>
      <c r="AN2282" s="3">
        <v>0</v>
      </c>
      <c r="AO2282" s="3">
        <v>0.41</v>
      </c>
      <c r="AP2282" s="3">
        <v>0.85</v>
      </c>
      <c r="AQ2282" s="3">
        <v>0</v>
      </c>
      <c r="AR2282" s="3">
        <v>0.85</v>
      </c>
      <c r="AS2282" s="3">
        <v>0</v>
      </c>
      <c r="AT2282" s="3">
        <v>73.34</v>
      </c>
      <c r="AU2282" s="3">
        <v>0</v>
      </c>
      <c r="AV2282" s="3">
        <v>73.34</v>
      </c>
      <c r="AW2282" s="3">
        <v>73.34</v>
      </c>
      <c r="AX2282" s="3">
        <v>0</v>
      </c>
      <c r="AY2282" s="3">
        <v>73.34</v>
      </c>
      <c r="AZ2282" s="3">
        <v>31.6</v>
      </c>
      <c r="BA2282" s="3">
        <v>0</v>
      </c>
      <c r="BB2282" s="3">
        <v>31.6</v>
      </c>
      <c r="BC2282" s="3">
        <v>0</v>
      </c>
      <c r="BD2282" s="3">
        <v>41.74</v>
      </c>
      <c r="BE2282" s="3">
        <v>0</v>
      </c>
      <c r="BF2282" s="3">
        <v>41.74</v>
      </c>
      <c r="BG2282" s="3">
        <v>41.74</v>
      </c>
      <c r="BH2282" s="3">
        <v>0</v>
      </c>
      <c r="BI2282" s="3">
        <v>41.74</v>
      </c>
      <c r="BK2282" s="3">
        <v>0</v>
      </c>
      <c r="BN2282" s="3">
        <v>0</v>
      </c>
      <c r="BQ2282" s="3">
        <v>0</v>
      </c>
      <c r="BT2282" s="1"/>
      <c r="BU2282" s="6"/>
    </row>
    <row r="2283" spans="1:73">
      <c r="A2283" s="1" t="s">
        <v>1571</v>
      </c>
      <c r="B2283" s="1" t="s">
        <v>1573</v>
      </c>
      <c r="C2283" s="1" t="s">
        <v>368</v>
      </c>
      <c r="D2283" s="2" t="s">
        <v>1613</v>
      </c>
      <c r="E2283" s="3">
        <v>120.04</v>
      </c>
      <c r="G2283" s="3">
        <v>2.15</v>
      </c>
      <c r="H2283" s="3">
        <v>8.9600000000000009</v>
      </c>
      <c r="I2283" s="3">
        <v>11.11</v>
      </c>
      <c r="N2283" s="3">
        <v>0.38</v>
      </c>
      <c r="O2283" s="3">
        <v>0</v>
      </c>
      <c r="P2283" s="3">
        <v>0.38</v>
      </c>
      <c r="Q2283" s="3">
        <v>0</v>
      </c>
      <c r="R2283" s="3">
        <v>0</v>
      </c>
      <c r="S2283" s="3">
        <v>0</v>
      </c>
      <c r="T2283" s="3">
        <v>0.38</v>
      </c>
      <c r="U2283" s="3">
        <v>0</v>
      </c>
      <c r="V2283" s="3">
        <v>0.38</v>
      </c>
      <c r="W2283" s="3">
        <v>1.67</v>
      </c>
      <c r="X2283" s="3">
        <v>0.42</v>
      </c>
      <c r="Y2283" s="3">
        <v>0</v>
      </c>
      <c r="Z2283" s="3">
        <v>2.09</v>
      </c>
      <c r="AA2283" s="3">
        <v>0.05</v>
      </c>
      <c r="AB2283" s="3">
        <v>0.45</v>
      </c>
      <c r="AC2283" s="3">
        <v>0.5</v>
      </c>
      <c r="AJ2283" s="3">
        <v>1.07</v>
      </c>
      <c r="AK2283" s="3">
        <v>0</v>
      </c>
      <c r="AL2283" s="3">
        <v>1.07</v>
      </c>
      <c r="AM2283" s="3">
        <v>0.73</v>
      </c>
      <c r="AN2283" s="3">
        <v>0</v>
      </c>
      <c r="AO2283" s="3">
        <v>0.73</v>
      </c>
      <c r="AP2283" s="3">
        <v>1.8</v>
      </c>
      <c r="AQ2283" s="3">
        <v>0</v>
      </c>
      <c r="AR2283" s="3">
        <v>1.8</v>
      </c>
      <c r="AS2283" s="3">
        <v>0</v>
      </c>
      <c r="AT2283" s="3">
        <v>0</v>
      </c>
      <c r="AU2283" s="3">
        <v>0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0</v>
      </c>
      <c r="BB2283" s="3">
        <v>0</v>
      </c>
      <c r="BC2283" s="3">
        <v>0</v>
      </c>
      <c r="BD2283" s="3">
        <v>0</v>
      </c>
      <c r="BE2283" s="3">
        <v>0</v>
      </c>
      <c r="BF2283" s="3">
        <v>0</v>
      </c>
      <c r="BG2283" s="3">
        <v>0</v>
      </c>
      <c r="BH2283" s="3">
        <v>0</v>
      </c>
      <c r="BI2283" s="3">
        <v>0</v>
      </c>
      <c r="BK2283" s="3">
        <v>0</v>
      </c>
      <c r="BN2283" s="3">
        <v>0</v>
      </c>
      <c r="BQ2283" s="3">
        <v>0</v>
      </c>
      <c r="BT2283" s="1"/>
      <c r="BU2283" s="6"/>
    </row>
    <row r="2284" spans="1:73">
      <c r="A2284" s="1" t="s">
        <v>1571</v>
      </c>
      <c r="B2284" s="1" t="s">
        <v>1573</v>
      </c>
      <c r="C2284" s="1" t="s">
        <v>370</v>
      </c>
      <c r="D2284" s="2" t="s">
        <v>1614</v>
      </c>
      <c r="E2284" s="3">
        <v>45.94</v>
      </c>
      <c r="G2284" s="3">
        <v>2.33</v>
      </c>
      <c r="H2284" s="3">
        <v>4.76</v>
      </c>
      <c r="I2284" s="3">
        <v>7.09</v>
      </c>
      <c r="N2284" s="3">
        <v>10.4</v>
      </c>
      <c r="O2284" s="3">
        <v>0</v>
      </c>
      <c r="P2284" s="3">
        <v>10.4</v>
      </c>
      <c r="Q2284" s="3">
        <v>0.04</v>
      </c>
      <c r="R2284" s="3">
        <v>0</v>
      </c>
      <c r="S2284" s="3">
        <v>0.04</v>
      </c>
      <c r="T2284" s="3">
        <v>10.44</v>
      </c>
      <c r="U2284" s="3">
        <v>0</v>
      </c>
      <c r="V2284" s="3">
        <v>10.44</v>
      </c>
      <c r="W2284" s="3">
        <v>0.03</v>
      </c>
      <c r="X2284" s="3">
        <v>0.01</v>
      </c>
      <c r="Y2284" s="3">
        <v>0</v>
      </c>
      <c r="Z2284" s="3">
        <v>0.04</v>
      </c>
      <c r="AA2284" s="3">
        <v>0</v>
      </c>
      <c r="AB2284" s="3">
        <v>0.01</v>
      </c>
      <c r="AC2284" s="3">
        <v>0.01</v>
      </c>
      <c r="AJ2284" s="3">
        <v>0.47</v>
      </c>
      <c r="AK2284" s="3">
        <v>0</v>
      </c>
      <c r="AL2284" s="3">
        <v>0.47</v>
      </c>
      <c r="AM2284" s="3">
        <v>0.26</v>
      </c>
      <c r="AN2284" s="3">
        <v>0</v>
      </c>
      <c r="AO2284" s="3">
        <v>0.26</v>
      </c>
      <c r="AP2284" s="3">
        <v>0.73</v>
      </c>
      <c r="AQ2284" s="3">
        <v>0</v>
      </c>
      <c r="AR2284" s="3">
        <v>0.73</v>
      </c>
      <c r="AS2284" s="3">
        <v>0</v>
      </c>
      <c r="AT2284" s="3">
        <v>0</v>
      </c>
      <c r="AU2284" s="3">
        <v>0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3">
        <v>0</v>
      </c>
      <c r="BB2284" s="3">
        <v>0</v>
      </c>
      <c r="BC2284" s="3">
        <v>0</v>
      </c>
      <c r="BD2284" s="3">
        <v>0</v>
      </c>
      <c r="BE2284" s="3">
        <v>0</v>
      </c>
      <c r="BF2284" s="3">
        <v>0</v>
      </c>
      <c r="BG2284" s="3">
        <v>0</v>
      </c>
      <c r="BH2284" s="3">
        <v>0</v>
      </c>
      <c r="BI2284" s="3">
        <v>0</v>
      </c>
      <c r="BK2284" s="3">
        <v>0</v>
      </c>
      <c r="BN2284" s="3">
        <v>0</v>
      </c>
      <c r="BQ2284" s="3">
        <v>0</v>
      </c>
      <c r="BT2284" s="1"/>
      <c r="BU2284" s="6"/>
    </row>
    <row r="2285" spans="1:73">
      <c r="A2285" s="1" t="s">
        <v>1571</v>
      </c>
      <c r="B2285" s="1" t="s">
        <v>1573</v>
      </c>
      <c r="C2285" s="1" t="s">
        <v>372</v>
      </c>
      <c r="D2285" s="2" t="s">
        <v>1615</v>
      </c>
      <c r="E2285" s="3">
        <v>120.29</v>
      </c>
      <c r="G2285" s="3">
        <v>1.58</v>
      </c>
      <c r="H2285" s="3">
        <v>11.12</v>
      </c>
      <c r="I2285" s="3">
        <v>12.7</v>
      </c>
      <c r="N2285" s="3">
        <v>0.91</v>
      </c>
      <c r="O2285" s="3">
        <v>0</v>
      </c>
      <c r="P2285" s="3">
        <v>0.91</v>
      </c>
      <c r="Q2285" s="3">
        <v>19.649999999999999</v>
      </c>
      <c r="R2285" s="3">
        <v>0</v>
      </c>
      <c r="S2285" s="3">
        <v>19.649999999999999</v>
      </c>
      <c r="T2285" s="3">
        <v>20.56</v>
      </c>
      <c r="U2285" s="3">
        <v>0</v>
      </c>
      <c r="V2285" s="3">
        <v>20.56</v>
      </c>
      <c r="W2285" s="3">
        <v>0.13</v>
      </c>
      <c r="X2285" s="3">
        <v>0.03</v>
      </c>
      <c r="Y2285" s="3">
        <v>0</v>
      </c>
      <c r="Z2285" s="3">
        <v>0.16</v>
      </c>
      <c r="AA2285" s="3">
        <v>0.01</v>
      </c>
      <c r="AB2285" s="3">
        <v>0.05</v>
      </c>
      <c r="AC2285" s="3">
        <v>0.06</v>
      </c>
      <c r="AJ2285" s="3">
        <v>7.0000000000000007E-2</v>
      </c>
      <c r="AK2285" s="3">
        <v>0</v>
      </c>
      <c r="AL2285" s="3">
        <v>7.0000000000000007E-2</v>
      </c>
      <c r="AM2285" s="3">
        <v>1.29</v>
      </c>
      <c r="AN2285" s="3">
        <v>0</v>
      </c>
      <c r="AO2285" s="3">
        <v>1.29</v>
      </c>
      <c r="AP2285" s="3">
        <v>1.36</v>
      </c>
      <c r="AQ2285" s="3">
        <v>0</v>
      </c>
      <c r="AR2285" s="3">
        <v>1.36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0</v>
      </c>
      <c r="BB2285" s="3">
        <v>0</v>
      </c>
      <c r="BC2285" s="3">
        <v>0</v>
      </c>
      <c r="BD2285" s="3">
        <v>0</v>
      </c>
      <c r="BE2285" s="3">
        <v>0</v>
      </c>
      <c r="BF2285" s="3">
        <v>0</v>
      </c>
      <c r="BG2285" s="3">
        <v>0</v>
      </c>
      <c r="BH2285" s="3">
        <v>0</v>
      </c>
      <c r="BI2285" s="3">
        <v>0</v>
      </c>
      <c r="BK2285" s="3">
        <v>0</v>
      </c>
      <c r="BN2285" s="3">
        <v>0</v>
      </c>
      <c r="BQ2285" s="3">
        <v>0</v>
      </c>
      <c r="BT2285" s="1"/>
      <c r="BU2285" s="6"/>
    </row>
    <row r="2286" spans="1:73">
      <c r="A2286" s="1" t="s">
        <v>1571</v>
      </c>
      <c r="B2286" s="1" t="s">
        <v>1573</v>
      </c>
      <c r="C2286" s="1" t="s">
        <v>374</v>
      </c>
      <c r="D2286" s="2" t="s">
        <v>1616</v>
      </c>
      <c r="E2286" s="3">
        <v>46.49</v>
      </c>
      <c r="G2286" s="3">
        <v>0.08</v>
      </c>
      <c r="H2286" s="3">
        <v>3.67</v>
      </c>
      <c r="I2286" s="3">
        <v>3.75</v>
      </c>
      <c r="N2286" s="3">
        <v>0.09</v>
      </c>
      <c r="O2286" s="3">
        <v>0</v>
      </c>
      <c r="P2286" s="3">
        <v>0.09</v>
      </c>
      <c r="Q2286" s="3">
        <v>8.9499999999999993</v>
      </c>
      <c r="R2286" s="3">
        <v>0</v>
      </c>
      <c r="S2286" s="3">
        <v>8.9499999999999993</v>
      </c>
      <c r="T2286" s="3">
        <v>9.0399999999999991</v>
      </c>
      <c r="U2286" s="3">
        <v>0</v>
      </c>
      <c r="V2286" s="3">
        <v>9.0399999999999991</v>
      </c>
      <c r="W2286" s="3">
        <v>0.04</v>
      </c>
      <c r="X2286" s="3">
        <v>0.01</v>
      </c>
      <c r="Y2286" s="3">
        <v>0</v>
      </c>
      <c r="Z2286" s="3">
        <v>0.05</v>
      </c>
      <c r="AA2286" s="3">
        <v>0</v>
      </c>
      <c r="AB2286" s="3">
        <v>0.02</v>
      </c>
      <c r="AC2286" s="3">
        <v>0.02</v>
      </c>
      <c r="AJ2286" s="3">
        <v>0.01</v>
      </c>
      <c r="AK2286" s="3">
        <v>0</v>
      </c>
      <c r="AL2286" s="3">
        <v>0.01</v>
      </c>
      <c r="AM2286" s="3">
        <v>0</v>
      </c>
      <c r="AN2286" s="3">
        <v>0</v>
      </c>
      <c r="AO2286" s="3">
        <v>0</v>
      </c>
      <c r="AP2286" s="3">
        <v>0.01</v>
      </c>
      <c r="AQ2286" s="3">
        <v>0</v>
      </c>
      <c r="AR2286" s="3">
        <v>0.01</v>
      </c>
      <c r="AS2286" s="3">
        <v>0</v>
      </c>
      <c r="AT2286" s="3">
        <v>0</v>
      </c>
      <c r="AU2286" s="3">
        <v>0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0</v>
      </c>
      <c r="BD2286" s="3">
        <v>0</v>
      </c>
      <c r="BE2286" s="3">
        <v>0</v>
      </c>
      <c r="BF2286" s="3">
        <v>0</v>
      </c>
      <c r="BG2286" s="3">
        <v>0</v>
      </c>
      <c r="BH2286" s="3">
        <v>0</v>
      </c>
      <c r="BI2286" s="3">
        <v>0</v>
      </c>
      <c r="BK2286" s="3">
        <v>0</v>
      </c>
      <c r="BN2286" s="3">
        <v>0</v>
      </c>
      <c r="BQ2286" s="3">
        <v>0</v>
      </c>
      <c r="BT2286" s="1"/>
      <c r="BU2286" s="6"/>
    </row>
    <row r="2287" spans="1:73">
      <c r="A2287" s="1" t="s">
        <v>1571</v>
      </c>
      <c r="B2287" s="1" t="s">
        <v>1573</v>
      </c>
      <c r="C2287" s="1" t="s">
        <v>376</v>
      </c>
      <c r="D2287" s="2" t="s">
        <v>1617</v>
      </c>
      <c r="E2287" s="3">
        <v>138.69</v>
      </c>
      <c r="G2287" s="3">
        <v>2.64</v>
      </c>
      <c r="H2287" s="3">
        <v>4.49</v>
      </c>
      <c r="I2287" s="3">
        <v>7.13</v>
      </c>
      <c r="N2287" s="3">
        <v>0.25</v>
      </c>
      <c r="O2287" s="3">
        <v>0</v>
      </c>
      <c r="P2287" s="3">
        <v>0.25</v>
      </c>
      <c r="Q2287" s="3">
        <v>0.38</v>
      </c>
      <c r="R2287" s="3">
        <v>0</v>
      </c>
      <c r="S2287" s="3">
        <v>0.38</v>
      </c>
      <c r="T2287" s="3">
        <v>0.63</v>
      </c>
      <c r="U2287" s="3">
        <v>0</v>
      </c>
      <c r="V2287" s="3">
        <v>0.63</v>
      </c>
      <c r="W2287" s="3">
        <v>7.0000000000000007E-2</v>
      </c>
      <c r="X2287" s="3">
        <v>0.02</v>
      </c>
      <c r="Y2287" s="3">
        <v>0</v>
      </c>
      <c r="Z2287" s="3">
        <v>0.09</v>
      </c>
      <c r="AA2287" s="3">
        <v>0</v>
      </c>
      <c r="AB2287" s="3">
        <v>0.03</v>
      </c>
      <c r="AC2287" s="3">
        <v>0.03</v>
      </c>
      <c r="AJ2287" s="3">
        <v>0.09</v>
      </c>
      <c r="AK2287" s="3">
        <v>0</v>
      </c>
      <c r="AL2287" s="3">
        <v>0.09</v>
      </c>
      <c r="AM2287" s="3">
        <v>0.03</v>
      </c>
      <c r="AN2287" s="3">
        <v>0</v>
      </c>
      <c r="AO2287" s="3">
        <v>0.03</v>
      </c>
      <c r="AP2287" s="3">
        <v>0.12</v>
      </c>
      <c r="AQ2287" s="3">
        <v>0</v>
      </c>
      <c r="AR2287" s="3">
        <v>0.12</v>
      </c>
      <c r="AS2287" s="3">
        <v>0</v>
      </c>
      <c r="AT2287" s="3">
        <v>0</v>
      </c>
      <c r="AU2287" s="3">
        <v>0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0</v>
      </c>
      <c r="BB2287" s="3">
        <v>0</v>
      </c>
      <c r="BC2287" s="3">
        <v>0</v>
      </c>
      <c r="BD2287" s="3">
        <v>0</v>
      </c>
      <c r="BE2287" s="3">
        <v>0</v>
      </c>
      <c r="BF2287" s="3">
        <v>0</v>
      </c>
      <c r="BG2287" s="3">
        <v>0</v>
      </c>
      <c r="BH2287" s="3">
        <v>0</v>
      </c>
      <c r="BI2287" s="3">
        <v>0</v>
      </c>
      <c r="BK2287" s="3">
        <v>0</v>
      </c>
      <c r="BN2287" s="3">
        <v>0</v>
      </c>
      <c r="BQ2287" s="3">
        <v>0</v>
      </c>
      <c r="BT2287" s="1"/>
      <c r="BU2287" s="6"/>
    </row>
    <row r="2288" spans="1:73">
      <c r="A2288" s="1" t="s">
        <v>1571</v>
      </c>
      <c r="B2288" s="1" t="s">
        <v>1573</v>
      </c>
      <c r="C2288" s="1" t="s">
        <v>378</v>
      </c>
      <c r="D2288" s="2" t="s">
        <v>1618</v>
      </c>
      <c r="E2288" s="3">
        <v>750.1</v>
      </c>
      <c r="G2288" s="3">
        <v>20</v>
      </c>
      <c r="H2288" s="3">
        <v>45.17</v>
      </c>
      <c r="I2288" s="3">
        <v>65.17</v>
      </c>
      <c r="N2288" s="3">
        <v>6.58</v>
      </c>
      <c r="O2288" s="3">
        <v>0</v>
      </c>
      <c r="P2288" s="3">
        <v>6.58</v>
      </c>
      <c r="Q2288" s="3">
        <v>7.39</v>
      </c>
      <c r="R2288" s="3">
        <v>0</v>
      </c>
      <c r="S2288" s="3">
        <v>7.39</v>
      </c>
      <c r="T2288" s="3">
        <v>13.97</v>
      </c>
      <c r="U2288" s="3">
        <v>0</v>
      </c>
      <c r="V2288" s="3">
        <v>13.97</v>
      </c>
      <c r="W2288" s="3">
        <v>0.39</v>
      </c>
      <c r="X2288" s="3">
        <v>0.1</v>
      </c>
      <c r="Y2288" s="3">
        <v>0</v>
      </c>
      <c r="Z2288" s="3">
        <v>0.49</v>
      </c>
      <c r="AA2288" s="3">
        <v>0.02</v>
      </c>
      <c r="AB2288" s="3">
        <v>0.17</v>
      </c>
      <c r="AC2288" s="3">
        <v>0.19</v>
      </c>
      <c r="AJ2288" s="3">
        <v>0.32</v>
      </c>
      <c r="AK2288" s="3">
        <v>0</v>
      </c>
      <c r="AL2288" s="3">
        <v>0.32</v>
      </c>
      <c r="AM2288" s="3">
        <v>0</v>
      </c>
      <c r="AN2288" s="3">
        <v>0</v>
      </c>
      <c r="AO2288" s="3">
        <v>0</v>
      </c>
      <c r="AP2288" s="3">
        <v>0.32</v>
      </c>
      <c r="AQ2288" s="3">
        <v>0</v>
      </c>
      <c r="AR2288" s="3">
        <v>0.32</v>
      </c>
      <c r="AS2288" s="3">
        <v>0</v>
      </c>
      <c r="AT2288" s="3">
        <v>37.96</v>
      </c>
      <c r="AU2288" s="3">
        <v>0</v>
      </c>
      <c r="AV2288" s="3">
        <v>37.96</v>
      </c>
      <c r="AW2288" s="3">
        <v>37.96</v>
      </c>
      <c r="AX2288" s="3">
        <v>0</v>
      </c>
      <c r="AY2288" s="3">
        <v>37.96</v>
      </c>
      <c r="AZ2288" s="3">
        <v>0</v>
      </c>
      <c r="BA2288" s="3">
        <v>0</v>
      </c>
      <c r="BB2288" s="3">
        <v>0</v>
      </c>
      <c r="BC2288" s="3">
        <v>0</v>
      </c>
      <c r="BD2288" s="3">
        <v>37.96</v>
      </c>
      <c r="BE2288" s="3">
        <v>0</v>
      </c>
      <c r="BF2288" s="3">
        <v>37.96</v>
      </c>
      <c r="BG2288" s="3">
        <v>37.96</v>
      </c>
      <c r="BH2288" s="3">
        <v>0</v>
      </c>
      <c r="BI2288" s="3">
        <v>37.96</v>
      </c>
      <c r="BK2288" s="3">
        <v>0</v>
      </c>
      <c r="BN2288" s="3">
        <v>0</v>
      </c>
      <c r="BQ2288" s="3">
        <v>0</v>
      </c>
      <c r="BT2288" s="1"/>
      <c r="BU2288" s="6"/>
    </row>
    <row r="2289" spans="1:73">
      <c r="A2289" s="1" t="s">
        <v>1571</v>
      </c>
      <c r="B2289" s="1" t="s">
        <v>1573</v>
      </c>
      <c r="C2289" s="1" t="s">
        <v>380</v>
      </c>
      <c r="D2289" s="2" t="s">
        <v>1619</v>
      </c>
      <c r="E2289" s="3">
        <v>18.239999999999998</v>
      </c>
      <c r="G2289" s="3">
        <v>0.21</v>
      </c>
      <c r="H2289" s="3">
        <v>1.77</v>
      </c>
      <c r="I2289" s="3">
        <v>1.98</v>
      </c>
      <c r="N2289" s="3">
        <v>0.08</v>
      </c>
      <c r="O2289" s="3">
        <v>0</v>
      </c>
      <c r="P2289" s="3">
        <v>0.08</v>
      </c>
      <c r="Q2289" s="3">
        <v>0</v>
      </c>
      <c r="R2289" s="3">
        <v>0</v>
      </c>
      <c r="S2289" s="3">
        <v>0</v>
      </c>
      <c r="T2289" s="3">
        <v>0.08</v>
      </c>
      <c r="U2289" s="3">
        <v>0</v>
      </c>
      <c r="V2289" s="3">
        <v>0.08</v>
      </c>
      <c r="W2289" s="3">
        <v>0.04</v>
      </c>
      <c r="X2289" s="3">
        <v>0.01</v>
      </c>
      <c r="Y2289" s="3">
        <v>0</v>
      </c>
      <c r="Z2289" s="3">
        <v>0.05</v>
      </c>
      <c r="AA2289" s="3">
        <v>0</v>
      </c>
      <c r="AB2289" s="3">
        <v>0.02</v>
      </c>
      <c r="AC2289" s="3">
        <v>0.02</v>
      </c>
      <c r="AJ2289" s="3">
        <v>0.02</v>
      </c>
      <c r="AK2289" s="3">
        <v>0</v>
      </c>
      <c r="AL2289" s="3">
        <v>0.02</v>
      </c>
      <c r="AM2289" s="3">
        <v>0</v>
      </c>
      <c r="AN2289" s="3">
        <v>0</v>
      </c>
      <c r="AO2289" s="3">
        <v>0</v>
      </c>
      <c r="AP2289" s="3">
        <v>0.02</v>
      </c>
      <c r="AQ2289" s="3">
        <v>0</v>
      </c>
      <c r="AR2289" s="3">
        <v>0.02</v>
      </c>
      <c r="AS2289" s="3">
        <v>0</v>
      </c>
      <c r="AT2289" s="3">
        <v>22.3</v>
      </c>
      <c r="AU2289" s="3">
        <v>0</v>
      </c>
      <c r="AV2289" s="3">
        <v>22.3</v>
      </c>
      <c r="AW2289" s="3">
        <v>22.3</v>
      </c>
      <c r="AX2289" s="3">
        <v>0</v>
      </c>
      <c r="AY2289" s="3">
        <v>22.3</v>
      </c>
      <c r="AZ2289" s="3">
        <v>0</v>
      </c>
      <c r="BA2289" s="3">
        <v>0</v>
      </c>
      <c r="BB2289" s="3">
        <v>0</v>
      </c>
      <c r="BC2289" s="3">
        <v>0</v>
      </c>
      <c r="BD2289" s="3">
        <v>22.3</v>
      </c>
      <c r="BE2289" s="3">
        <v>0</v>
      </c>
      <c r="BF2289" s="3">
        <v>22.3</v>
      </c>
      <c r="BG2289" s="3">
        <v>22.3</v>
      </c>
      <c r="BH2289" s="3">
        <v>0</v>
      </c>
      <c r="BI2289" s="3">
        <v>22.3</v>
      </c>
      <c r="BK2289" s="3">
        <v>0</v>
      </c>
      <c r="BN2289" s="3">
        <v>0</v>
      </c>
      <c r="BQ2289" s="3">
        <v>0</v>
      </c>
      <c r="BT2289" s="1"/>
      <c r="BU2289" s="6"/>
    </row>
    <row r="2290" spans="1:73">
      <c r="A2290" s="1" t="s">
        <v>1571</v>
      </c>
      <c r="B2290" s="1" t="s">
        <v>1573</v>
      </c>
      <c r="C2290" s="1" t="s">
        <v>382</v>
      </c>
      <c r="D2290" s="2" t="s">
        <v>1620</v>
      </c>
      <c r="E2290" s="3">
        <v>267.07</v>
      </c>
      <c r="G2290" s="3">
        <v>1.94</v>
      </c>
      <c r="H2290" s="3">
        <v>12.94</v>
      </c>
      <c r="I2290" s="3">
        <v>14.88</v>
      </c>
      <c r="N2290" s="3">
        <v>23.2</v>
      </c>
      <c r="O2290" s="3">
        <v>0</v>
      </c>
      <c r="P2290" s="3">
        <v>23.2</v>
      </c>
      <c r="Q2290" s="3">
        <v>3.86</v>
      </c>
      <c r="R2290" s="3">
        <v>0</v>
      </c>
      <c r="S2290" s="3">
        <v>3.86</v>
      </c>
      <c r="T2290" s="3">
        <v>27.06</v>
      </c>
      <c r="U2290" s="3">
        <v>0</v>
      </c>
      <c r="V2290" s="3">
        <v>27.06</v>
      </c>
      <c r="W2290" s="3">
        <v>0.26</v>
      </c>
      <c r="X2290" s="3">
        <v>7.0000000000000007E-2</v>
      </c>
      <c r="Y2290" s="3">
        <v>0</v>
      </c>
      <c r="Z2290" s="3">
        <v>0.33</v>
      </c>
      <c r="AA2290" s="3">
        <v>0.01</v>
      </c>
      <c r="AB2290" s="3">
        <v>0.11</v>
      </c>
      <c r="AC2290" s="3">
        <v>0.12</v>
      </c>
      <c r="AJ2290" s="3">
        <v>6.72</v>
      </c>
      <c r="AK2290" s="3">
        <v>0</v>
      </c>
      <c r="AL2290" s="3">
        <v>6.72</v>
      </c>
      <c r="AM2290" s="3">
        <v>0</v>
      </c>
      <c r="AN2290" s="3">
        <v>0</v>
      </c>
      <c r="AO2290" s="3">
        <v>0</v>
      </c>
      <c r="AP2290" s="3">
        <v>6.72</v>
      </c>
      <c r="AQ2290" s="3">
        <v>0</v>
      </c>
      <c r="AR2290" s="3">
        <v>6.72</v>
      </c>
      <c r="AS2290" s="3">
        <v>0</v>
      </c>
      <c r="AT2290" s="3">
        <v>374.85</v>
      </c>
      <c r="AU2290" s="3">
        <v>0</v>
      </c>
      <c r="AV2290" s="3">
        <v>374.85</v>
      </c>
      <c r="AW2290" s="3">
        <v>374.85</v>
      </c>
      <c r="AX2290" s="3">
        <v>0</v>
      </c>
      <c r="AY2290" s="3">
        <v>374.85</v>
      </c>
      <c r="AZ2290" s="3">
        <v>365.7</v>
      </c>
      <c r="BA2290" s="3">
        <v>0</v>
      </c>
      <c r="BB2290" s="3">
        <v>365.7</v>
      </c>
      <c r="BC2290" s="3">
        <v>0</v>
      </c>
      <c r="BD2290" s="3">
        <v>9.15</v>
      </c>
      <c r="BE2290" s="3">
        <v>0</v>
      </c>
      <c r="BF2290" s="3">
        <v>9.15</v>
      </c>
      <c r="BG2290" s="3">
        <v>9.15</v>
      </c>
      <c r="BH2290" s="3">
        <v>0</v>
      </c>
      <c r="BI2290" s="3">
        <v>9.15</v>
      </c>
      <c r="BK2290" s="3">
        <v>0</v>
      </c>
      <c r="BN2290" s="3">
        <v>0</v>
      </c>
      <c r="BQ2290" s="3">
        <v>0</v>
      </c>
      <c r="BT2290" s="1"/>
      <c r="BU2290" s="6"/>
    </row>
    <row r="2291" spans="1:73">
      <c r="A2291" s="1" t="s">
        <v>1571</v>
      </c>
      <c r="B2291" s="1" t="s">
        <v>1573</v>
      </c>
      <c r="C2291" s="1" t="s">
        <v>384</v>
      </c>
      <c r="D2291" s="2" t="s">
        <v>1621</v>
      </c>
      <c r="E2291" s="3">
        <v>94.56</v>
      </c>
      <c r="G2291" s="3">
        <v>0.15</v>
      </c>
      <c r="H2291" s="3">
        <v>11.14</v>
      </c>
      <c r="I2291" s="3">
        <v>11.29</v>
      </c>
      <c r="N2291" s="3">
        <v>0.39</v>
      </c>
      <c r="O2291" s="3">
        <v>0</v>
      </c>
      <c r="P2291" s="3">
        <v>0.39</v>
      </c>
      <c r="Q2291" s="3">
        <v>12.84</v>
      </c>
      <c r="R2291" s="3">
        <v>0</v>
      </c>
      <c r="S2291" s="3">
        <v>12.84</v>
      </c>
      <c r="T2291" s="3">
        <v>13.23</v>
      </c>
      <c r="U2291" s="3">
        <v>0</v>
      </c>
      <c r="V2291" s="3">
        <v>13.23</v>
      </c>
      <c r="W2291" s="3">
        <v>0.49</v>
      </c>
      <c r="X2291" s="3">
        <v>0.12</v>
      </c>
      <c r="Y2291" s="3">
        <v>0</v>
      </c>
      <c r="Z2291" s="3">
        <v>0.61</v>
      </c>
      <c r="AA2291" s="3">
        <v>0.02</v>
      </c>
      <c r="AB2291" s="3">
        <v>0.21</v>
      </c>
      <c r="AC2291" s="3">
        <v>0.23</v>
      </c>
      <c r="AJ2291" s="3">
        <v>0.06</v>
      </c>
      <c r="AK2291" s="3">
        <v>0</v>
      </c>
      <c r="AL2291" s="3">
        <v>0.06</v>
      </c>
      <c r="AM2291" s="3">
        <v>0.08</v>
      </c>
      <c r="AN2291" s="3">
        <v>0</v>
      </c>
      <c r="AO2291" s="3">
        <v>0.08</v>
      </c>
      <c r="AP2291" s="3">
        <v>0.14000000000000001</v>
      </c>
      <c r="AQ2291" s="3">
        <v>0</v>
      </c>
      <c r="AR2291" s="3">
        <v>0.14000000000000001</v>
      </c>
      <c r="AS2291" s="3">
        <v>0.23</v>
      </c>
      <c r="AT2291" s="3">
        <v>0</v>
      </c>
      <c r="AU2291" s="3">
        <v>0</v>
      </c>
      <c r="AV2291" s="3">
        <v>0</v>
      </c>
      <c r="AW2291" s="3">
        <v>0.23</v>
      </c>
      <c r="AX2291" s="3">
        <v>0</v>
      </c>
      <c r="AY2291" s="3">
        <v>0.23</v>
      </c>
      <c r="AZ2291" s="3">
        <v>0</v>
      </c>
      <c r="BA2291" s="3">
        <v>0</v>
      </c>
      <c r="BB2291" s="3">
        <v>0</v>
      </c>
      <c r="BC2291" s="3">
        <v>0.23</v>
      </c>
      <c r="BD2291" s="3">
        <v>0</v>
      </c>
      <c r="BE2291" s="3">
        <v>0</v>
      </c>
      <c r="BF2291" s="3">
        <v>0</v>
      </c>
      <c r="BG2291" s="3">
        <v>0.23</v>
      </c>
      <c r="BH2291" s="3">
        <v>0</v>
      </c>
      <c r="BI2291" s="3">
        <v>0.23</v>
      </c>
      <c r="BK2291" s="3">
        <v>0</v>
      </c>
      <c r="BN2291" s="3">
        <v>0</v>
      </c>
      <c r="BQ2291" s="3">
        <v>0</v>
      </c>
      <c r="BT2291" s="1"/>
      <c r="BU2291" s="6"/>
    </row>
    <row r="2292" spans="1:73">
      <c r="A2292" s="1" t="s">
        <v>1571</v>
      </c>
      <c r="B2292" s="1" t="s">
        <v>1573</v>
      </c>
      <c r="C2292" s="1" t="s">
        <v>386</v>
      </c>
      <c r="D2292" s="2" t="s">
        <v>1622</v>
      </c>
      <c r="E2292" s="3">
        <v>43.6</v>
      </c>
      <c r="G2292" s="3">
        <v>0.66</v>
      </c>
      <c r="H2292" s="3">
        <v>0.23</v>
      </c>
      <c r="I2292" s="3">
        <v>0.89</v>
      </c>
      <c r="N2292" s="3">
        <v>0.01</v>
      </c>
      <c r="O2292" s="3">
        <v>0</v>
      </c>
      <c r="P2292" s="3">
        <v>0.01</v>
      </c>
      <c r="Q2292" s="3">
        <v>0</v>
      </c>
      <c r="R2292" s="3">
        <v>0</v>
      </c>
      <c r="S2292" s="3">
        <v>0</v>
      </c>
      <c r="T2292" s="3">
        <v>0.01</v>
      </c>
      <c r="U2292" s="3">
        <v>0</v>
      </c>
      <c r="V2292" s="3">
        <v>0.01</v>
      </c>
      <c r="W2292" s="3">
        <v>0.14000000000000001</v>
      </c>
      <c r="X2292" s="3">
        <v>0.03</v>
      </c>
      <c r="Y2292" s="3">
        <v>0</v>
      </c>
      <c r="Z2292" s="3">
        <v>0.17</v>
      </c>
      <c r="AA2292" s="3">
        <v>0.01</v>
      </c>
      <c r="AB2292" s="3">
        <v>0.05</v>
      </c>
      <c r="AC2292" s="3">
        <v>0.06</v>
      </c>
      <c r="AJ2292" s="3">
        <v>0.01</v>
      </c>
      <c r="AK2292" s="3">
        <v>0</v>
      </c>
      <c r="AL2292" s="3">
        <v>0.01</v>
      </c>
      <c r="AM2292" s="3">
        <v>0.02</v>
      </c>
      <c r="AN2292" s="3">
        <v>0</v>
      </c>
      <c r="AO2292" s="3">
        <v>0.02</v>
      </c>
      <c r="AP2292" s="3">
        <v>0.03</v>
      </c>
      <c r="AQ2292" s="3">
        <v>0</v>
      </c>
      <c r="AR2292" s="3">
        <v>0.03</v>
      </c>
      <c r="AS2292" s="3">
        <v>0</v>
      </c>
      <c r="AT2292" s="3">
        <v>0</v>
      </c>
      <c r="AU2292" s="3">
        <v>0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0</v>
      </c>
      <c r="BB2292" s="3">
        <v>0</v>
      </c>
      <c r="BC2292" s="3">
        <v>0</v>
      </c>
      <c r="BD2292" s="3">
        <v>0</v>
      </c>
      <c r="BE2292" s="3">
        <v>0</v>
      </c>
      <c r="BF2292" s="3">
        <v>0</v>
      </c>
      <c r="BG2292" s="3">
        <v>0</v>
      </c>
      <c r="BH2292" s="3">
        <v>0</v>
      </c>
      <c r="BI2292" s="3">
        <v>0</v>
      </c>
      <c r="BK2292" s="3">
        <v>0</v>
      </c>
      <c r="BN2292" s="3">
        <v>0</v>
      </c>
      <c r="BQ2292" s="3">
        <v>0</v>
      </c>
      <c r="BT2292" s="1"/>
      <c r="BU2292" s="6"/>
    </row>
    <row r="2293" spans="1:73">
      <c r="A2293" s="1" t="s">
        <v>1571</v>
      </c>
      <c r="B2293" s="1" t="s">
        <v>1573</v>
      </c>
      <c r="C2293" s="1" t="s">
        <v>388</v>
      </c>
      <c r="D2293" s="2" t="s">
        <v>2038</v>
      </c>
      <c r="E2293" s="3">
        <v>1517.55</v>
      </c>
      <c r="G2293" s="3">
        <v>0</v>
      </c>
      <c r="H2293" s="3">
        <v>294.3</v>
      </c>
      <c r="I2293" s="3">
        <v>294.3</v>
      </c>
      <c r="N2293" s="3">
        <v>0.06</v>
      </c>
      <c r="O2293" s="3">
        <v>0</v>
      </c>
      <c r="P2293" s="3">
        <v>0.06</v>
      </c>
      <c r="Q2293" s="3">
        <v>28.03</v>
      </c>
      <c r="R2293" s="3">
        <v>0</v>
      </c>
      <c r="S2293" s="3">
        <v>28.03</v>
      </c>
      <c r="T2293" s="3">
        <v>28.09</v>
      </c>
      <c r="U2293" s="3">
        <v>0</v>
      </c>
      <c r="V2293" s="3">
        <v>28.09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3">
        <v>0</v>
      </c>
      <c r="AQ2293" s="3">
        <v>0</v>
      </c>
      <c r="AR2293" s="3">
        <v>0</v>
      </c>
      <c r="AS2293" s="3">
        <v>0</v>
      </c>
      <c r="AT2293" s="3">
        <v>97.69</v>
      </c>
      <c r="AU2293" s="3">
        <v>0</v>
      </c>
      <c r="AV2293" s="3">
        <v>97.69</v>
      </c>
      <c r="AW2293" s="3">
        <v>97.69</v>
      </c>
      <c r="AX2293" s="3">
        <v>0</v>
      </c>
      <c r="AY2293" s="3">
        <v>97.69</v>
      </c>
      <c r="AZ2293" s="3">
        <v>95.45</v>
      </c>
      <c r="BA2293" s="3">
        <v>0</v>
      </c>
      <c r="BB2293" s="3">
        <v>95.45</v>
      </c>
      <c r="BC2293" s="3">
        <v>0</v>
      </c>
      <c r="BD2293" s="3">
        <v>2.2400000000000002</v>
      </c>
      <c r="BE2293" s="3">
        <v>0</v>
      </c>
      <c r="BF2293" s="3">
        <v>2.2400000000000002</v>
      </c>
      <c r="BG2293" s="3">
        <v>2.2400000000000002</v>
      </c>
      <c r="BH2293" s="3">
        <v>0</v>
      </c>
      <c r="BI2293" s="3">
        <v>2.2400000000000002</v>
      </c>
      <c r="BK2293" s="3">
        <v>0</v>
      </c>
      <c r="BN2293" s="3">
        <v>0</v>
      </c>
      <c r="BQ2293" s="3">
        <v>0</v>
      </c>
      <c r="BT2293" s="1"/>
      <c r="BU2293" s="6"/>
    </row>
    <row r="2294" spans="1:73">
      <c r="A2294" s="1" t="s">
        <v>1571</v>
      </c>
      <c r="B2294" s="1" t="s">
        <v>1573</v>
      </c>
      <c r="C2294" s="1" t="s">
        <v>390</v>
      </c>
      <c r="D2294" s="2" t="s">
        <v>2039</v>
      </c>
      <c r="E2294" s="3">
        <v>46.3</v>
      </c>
      <c r="G2294" s="3">
        <v>2.38</v>
      </c>
      <c r="H2294" s="3">
        <v>0.32</v>
      </c>
      <c r="I2294" s="3">
        <v>2.7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0.05</v>
      </c>
      <c r="X2294" s="3">
        <v>0.01</v>
      </c>
      <c r="Y2294" s="3">
        <v>0</v>
      </c>
      <c r="Z2294" s="3">
        <v>0.06</v>
      </c>
      <c r="AA2294" s="3">
        <v>0</v>
      </c>
      <c r="AB2294" s="3">
        <v>0.02</v>
      </c>
      <c r="AC2294" s="3">
        <v>0.02</v>
      </c>
      <c r="AJ2294" s="3">
        <v>0</v>
      </c>
      <c r="AK2294" s="3">
        <v>0</v>
      </c>
      <c r="AL2294" s="3">
        <v>0</v>
      </c>
      <c r="AM2294" s="3">
        <v>0.01</v>
      </c>
      <c r="AN2294" s="3">
        <v>0</v>
      </c>
      <c r="AO2294" s="3">
        <v>0.01</v>
      </c>
      <c r="AP2294" s="3">
        <v>0.01</v>
      </c>
      <c r="AQ2294" s="3">
        <v>0</v>
      </c>
      <c r="AR2294" s="3">
        <v>0.01</v>
      </c>
      <c r="AS2294" s="3">
        <v>0</v>
      </c>
      <c r="AT2294" s="3">
        <v>0</v>
      </c>
      <c r="AU2294" s="3">
        <v>0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0</v>
      </c>
      <c r="BD2294" s="3">
        <v>0</v>
      </c>
      <c r="BE2294" s="3">
        <v>0</v>
      </c>
      <c r="BF2294" s="3">
        <v>0</v>
      </c>
      <c r="BG2294" s="3">
        <v>0</v>
      </c>
      <c r="BH2294" s="3">
        <v>0</v>
      </c>
      <c r="BI2294" s="3">
        <v>0</v>
      </c>
      <c r="BK2294" s="3">
        <v>0</v>
      </c>
      <c r="BN2294" s="3">
        <v>0</v>
      </c>
      <c r="BQ2294" s="3">
        <v>0</v>
      </c>
      <c r="BT2294" s="1"/>
      <c r="BU2294" s="6"/>
    </row>
    <row r="2295" spans="1:73">
      <c r="A2295" s="1" t="s">
        <v>1571</v>
      </c>
      <c r="B2295" s="1" t="s">
        <v>1573</v>
      </c>
      <c r="C2295" s="1" t="s">
        <v>392</v>
      </c>
      <c r="D2295" s="2" t="s">
        <v>2040</v>
      </c>
      <c r="E2295" s="3">
        <v>18.079999999999998</v>
      </c>
      <c r="G2295" s="3">
        <v>0.43</v>
      </c>
      <c r="H2295" s="3">
        <v>0.7</v>
      </c>
      <c r="I2295" s="3">
        <v>1.1299999999999999</v>
      </c>
      <c r="N2295" s="3">
        <v>0.51</v>
      </c>
      <c r="O2295" s="3">
        <v>0</v>
      </c>
      <c r="P2295" s="3">
        <v>0.51</v>
      </c>
      <c r="Q2295" s="3">
        <v>0</v>
      </c>
      <c r="R2295" s="3">
        <v>0</v>
      </c>
      <c r="S2295" s="3">
        <v>0</v>
      </c>
      <c r="T2295" s="3">
        <v>0.51</v>
      </c>
      <c r="U2295" s="3">
        <v>0</v>
      </c>
      <c r="V2295" s="3">
        <v>0.51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J2295" s="3">
        <v>1.73</v>
      </c>
      <c r="AK2295" s="3">
        <v>0</v>
      </c>
      <c r="AL2295" s="3">
        <v>1.73</v>
      </c>
      <c r="AM2295" s="3">
        <v>0</v>
      </c>
      <c r="AN2295" s="3">
        <v>0</v>
      </c>
      <c r="AO2295" s="3">
        <v>0</v>
      </c>
      <c r="AP2295" s="3">
        <v>1.73</v>
      </c>
      <c r="AQ2295" s="3">
        <v>0</v>
      </c>
      <c r="AR2295" s="3">
        <v>1.73</v>
      </c>
      <c r="AS2295" s="3">
        <v>0</v>
      </c>
      <c r="AT2295" s="3">
        <v>0</v>
      </c>
      <c r="AU2295" s="3">
        <v>0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0</v>
      </c>
      <c r="BD2295" s="3">
        <v>0</v>
      </c>
      <c r="BE2295" s="3">
        <v>0</v>
      </c>
      <c r="BF2295" s="3">
        <v>0</v>
      </c>
      <c r="BG2295" s="3">
        <v>0</v>
      </c>
      <c r="BH2295" s="3">
        <v>0</v>
      </c>
      <c r="BI2295" s="3">
        <v>0</v>
      </c>
      <c r="BK2295" s="3">
        <v>0</v>
      </c>
      <c r="BN2295" s="3">
        <v>0</v>
      </c>
      <c r="BQ2295" s="3">
        <v>0</v>
      </c>
      <c r="BT2295" s="1"/>
      <c r="BU2295" s="6"/>
    </row>
    <row r="2296" spans="1:73">
      <c r="A2296" s="1" t="s">
        <v>1571</v>
      </c>
      <c r="B2296" s="1" t="s">
        <v>1573</v>
      </c>
      <c r="C2296" s="1" t="s">
        <v>394</v>
      </c>
      <c r="D2296" s="2" t="s">
        <v>2041</v>
      </c>
      <c r="E2296" s="3">
        <v>150.34</v>
      </c>
      <c r="G2296" s="3">
        <v>4.3499999999999996</v>
      </c>
      <c r="H2296" s="3">
        <v>21.65</v>
      </c>
      <c r="I2296" s="3">
        <v>26</v>
      </c>
      <c r="N2296" s="3">
        <v>0.86</v>
      </c>
      <c r="O2296" s="3">
        <v>0</v>
      </c>
      <c r="P2296" s="3">
        <v>0.86</v>
      </c>
      <c r="Q2296" s="3">
        <v>0.12</v>
      </c>
      <c r="R2296" s="3">
        <v>0</v>
      </c>
      <c r="S2296" s="3">
        <v>0.12</v>
      </c>
      <c r="T2296" s="3">
        <v>0.98</v>
      </c>
      <c r="U2296" s="3">
        <v>0</v>
      </c>
      <c r="V2296" s="3">
        <v>0.98</v>
      </c>
      <c r="W2296" s="3">
        <v>0.74</v>
      </c>
      <c r="X2296" s="3">
        <v>0.18</v>
      </c>
      <c r="Y2296" s="3">
        <v>0</v>
      </c>
      <c r="Z2296" s="3">
        <v>0.92</v>
      </c>
      <c r="AA2296" s="3">
        <v>0.03</v>
      </c>
      <c r="AB2296" s="3">
        <v>0.31</v>
      </c>
      <c r="AC2296" s="3">
        <v>0.34</v>
      </c>
      <c r="AJ2296" s="3">
        <v>6.97</v>
      </c>
      <c r="AK2296" s="3">
        <v>0</v>
      </c>
      <c r="AL2296" s="3">
        <v>6.97</v>
      </c>
      <c r="AM2296" s="3">
        <v>0.36</v>
      </c>
      <c r="AN2296" s="3">
        <v>0</v>
      </c>
      <c r="AO2296" s="3">
        <v>0.36</v>
      </c>
      <c r="AP2296" s="3">
        <v>7.33</v>
      </c>
      <c r="AQ2296" s="3">
        <v>0</v>
      </c>
      <c r="AR2296" s="3">
        <v>7.33</v>
      </c>
      <c r="AS2296" s="3">
        <v>2.94</v>
      </c>
      <c r="AT2296" s="3">
        <v>0</v>
      </c>
      <c r="AU2296" s="3">
        <v>0</v>
      </c>
      <c r="AV2296" s="3">
        <v>0</v>
      </c>
      <c r="AW2296" s="3">
        <v>2.94</v>
      </c>
      <c r="AX2296" s="3">
        <v>0</v>
      </c>
      <c r="AY2296" s="3">
        <v>2.94</v>
      </c>
      <c r="AZ2296" s="3">
        <v>0</v>
      </c>
      <c r="BA2296" s="3">
        <v>0</v>
      </c>
      <c r="BB2296" s="3">
        <v>0</v>
      </c>
      <c r="BC2296" s="3">
        <v>2.94</v>
      </c>
      <c r="BD2296" s="3">
        <v>0</v>
      </c>
      <c r="BE2296" s="3">
        <v>0</v>
      </c>
      <c r="BF2296" s="3">
        <v>0</v>
      </c>
      <c r="BG2296" s="3">
        <v>2.94</v>
      </c>
      <c r="BH2296" s="3">
        <v>0</v>
      </c>
      <c r="BI2296" s="3">
        <v>2.94</v>
      </c>
      <c r="BK2296" s="3">
        <v>0</v>
      </c>
      <c r="BN2296" s="3">
        <v>0</v>
      </c>
      <c r="BQ2296" s="3">
        <v>0</v>
      </c>
      <c r="BT2296" s="1"/>
      <c r="BU2296" s="6"/>
    </row>
    <row r="2297" spans="1:73">
      <c r="A2297" s="1" t="s">
        <v>1571</v>
      </c>
      <c r="B2297" s="1" t="s">
        <v>1573</v>
      </c>
      <c r="C2297" s="1" t="s">
        <v>396</v>
      </c>
      <c r="D2297" s="2" t="s">
        <v>2042</v>
      </c>
      <c r="E2297" s="3">
        <v>37.549999999999997</v>
      </c>
      <c r="G2297" s="3">
        <v>1.28</v>
      </c>
      <c r="H2297" s="3">
        <v>0.83</v>
      </c>
      <c r="I2297" s="3">
        <v>2.11</v>
      </c>
      <c r="N2297" s="3">
        <v>0.08</v>
      </c>
      <c r="O2297" s="3">
        <v>0</v>
      </c>
      <c r="P2297" s="3">
        <v>0.08</v>
      </c>
      <c r="Q2297" s="3">
        <v>0.03</v>
      </c>
      <c r="R2297" s="3">
        <v>0</v>
      </c>
      <c r="S2297" s="3">
        <v>0.03</v>
      </c>
      <c r="T2297" s="3">
        <v>0.11</v>
      </c>
      <c r="U2297" s="3">
        <v>0</v>
      </c>
      <c r="V2297" s="3">
        <v>0.11</v>
      </c>
      <c r="W2297" s="3">
        <v>0.62</v>
      </c>
      <c r="X2297" s="3">
        <v>0.15</v>
      </c>
      <c r="Y2297" s="3">
        <v>0</v>
      </c>
      <c r="Z2297" s="3">
        <v>0.77</v>
      </c>
      <c r="AA2297" s="3">
        <v>0.03</v>
      </c>
      <c r="AB2297" s="3">
        <v>0.24</v>
      </c>
      <c r="AC2297" s="3">
        <v>0.27</v>
      </c>
      <c r="AJ2297" s="3">
        <v>0.05</v>
      </c>
      <c r="AK2297" s="3">
        <v>0</v>
      </c>
      <c r="AL2297" s="3">
        <v>0.05</v>
      </c>
      <c r="AM2297" s="3">
        <v>0</v>
      </c>
      <c r="AN2297" s="3">
        <v>0</v>
      </c>
      <c r="AO2297" s="3">
        <v>0</v>
      </c>
      <c r="AP2297" s="3">
        <v>0.05</v>
      </c>
      <c r="AQ2297" s="3">
        <v>0</v>
      </c>
      <c r="AR2297" s="3">
        <v>0.05</v>
      </c>
      <c r="AS2297" s="3">
        <v>0</v>
      </c>
      <c r="AT2297" s="3">
        <v>296.83</v>
      </c>
      <c r="AU2297" s="3">
        <v>0</v>
      </c>
      <c r="AV2297" s="3">
        <v>296.83</v>
      </c>
      <c r="AW2297" s="3">
        <v>296.83</v>
      </c>
      <c r="AX2297" s="3">
        <v>0</v>
      </c>
      <c r="AY2297" s="3">
        <v>296.83</v>
      </c>
      <c r="AZ2297" s="3">
        <v>296.83</v>
      </c>
      <c r="BA2297" s="3">
        <v>0</v>
      </c>
      <c r="BB2297" s="3">
        <v>296.83</v>
      </c>
      <c r="BC2297" s="3">
        <v>0</v>
      </c>
      <c r="BD2297" s="3">
        <v>0</v>
      </c>
      <c r="BE2297" s="3">
        <v>0</v>
      </c>
      <c r="BF2297" s="3">
        <v>0</v>
      </c>
      <c r="BG2297" s="3">
        <v>0</v>
      </c>
      <c r="BH2297" s="3">
        <v>0</v>
      </c>
      <c r="BI2297" s="3">
        <v>0</v>
      </c>
      <c r="BK2297" s="3">
        <v>0</v>
      </c>
      <c r="BN2297" s="3">
        <v>0</v>
      </c>
      <c r="BQ2297" s="3">
        <v>0</v>
      </c>
      <c r="BT2297" s="1"/>
      <c r="BU2297" s="6"/>
    </row>
    <row r="2298" spans="1:73">
      <c r="A2298" s="1" t="s">
        <v>1571</v>
      </c>
      <c r="B2298" s="1" t="s">
        <v>1573</v>
      </c>
      <c r="C2298" s="1" t="s">
        <v>398</v>
      </c>
      <c r="D2298" s="2" t="s">
        <v>2043</v>
      </c>
      <c r="E2298" s="3">
        <v>80.02</v>
      </c>
      <c r="G2298" s="3">
        <v>3.48</v>
      </c>
      <c r="H2298" s="3">
        <v>28.96</v>
      </c>
      <c r="I2298" s="3">
        <v>32.44</v>
      </c>
      <c r="N2298" s="3">
        <v>0.1</v>
      </c>
      <c r="O2298" s="3">
        <v>0</v>
      </c>
      <c r="P2298" s="3">
        <v>0.1</v>
      </c>
      <c r="Q2298" s="3">
        <v>0</v>
      </c>
      <c r="R2298" s="3">
        <v>0</v>
      </c>
      <c r="S2298" s="3">
        <v>0</v>
      </c>
      <c r="T2298" s="3">
        <v>0.1</v>
      </c>
      <c r="U2298" s="3">
        <v>0</v>
      </c>
      <c r="V2298" s="3">
        <v>0.1</v>
      </c>
      <c r="W2298" s="3">
        <v>0.45</v>
      </c>
      <c r="X2298" s="3">
        <v>0.11</v>
      </c>
      <c r="Y2298" s="3">
        <v>0</v>
      </c>
      <c r="Z2298" s="3">
        <v>0.56000000000000005</v>
      </c>
      <c r="AA2298" s="3">
        <v>0.02</v>
      </c>
      <c r="AB2298" s="3">
        <v>0.17</v>
      </c>
      <c r="AC2298" s="3">
        <v>0.19</v>
      </c>
      <c r="AJ2298" s="3">
        <v>3.86</v>
      </c>
      <c r="AK2298" s="3">
        <v>0</v>
      </c>
      <c r="AL2298" s="3">
        <v>3.86</v>
      </c>
      <c r="AM2298" s="3">
        <v>0.1</v>
      </c>
      <c r="AN2298" s="3">
        <v>0</v>
      </c>
      <c r="AO2298" s="3">
        <v>0.1</v>
      </c>
      <c r="AP2298" s="3">
        <v>3.96</v>
      </c>
      <c r="AQ2298" s="3">
        <v>0</v>
      </c>
      <c r="AR2298" s="3">
        <v>3.96</v>
      </c>
      <c r="AS2298" s="3">
        <v>0</v>
      </c>
      <c r="AT2298" s="3">
        <v>0</v>
      </c>
      <c r="AU2298" s="3">
        <v>0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0</v>
      </c>
      <c r="BB2298" s="3">
        <v>0</v>
      </c>
      <c r="BC2298" s="3">
        <v>0</v>
      </c>
      <c r="BD2298" s="3">
        <v>0</v>
      </c>
      <c r="BE2298" s="3">
        <v>0</v>
      </c>
      <c r="BF2298" s="3">
        <v>0</v>
      </c>
      <c r="BG2298" s="3">
        <v>0</v>
      </c>
      <c r="BH2298" s="3">
        <v>0</v>
      </c>
      <c r="BI2298" s="3">
        <v>0</v>
      </c>
      <c r="BK2298" s="3">
        <v>0</v>
      </c>
      <c r="BN2298" s="3">
        <v>0</v>
      </c>
      <c r="BQ2298" s="3">
        <v>0</v>
      </c>
      <c r="BT2298" s="1"/>
      <c r="BU2298" s="6"/>
    </row>
    <row r="2299" spans="1:73">
      <c r="A2299" s="1" t="s">
        <v>1571</v>
      </c>
      <c r="B2299" s="1" t="s">
        <v>1573</v>
      </c>
      <c r="C2299" s="1" t="s">
        <v>770</v>
      </c>
      <c r="D2299" s="2" t="s">
        <v>2044</v>
      </c>
      <c r="E2299" s="3">
        <v>6.56</v>
      </c>
      <c r="G2299" s="3">
        <v>0.13</v>
      </c>
      <c r="H2299" s="3">
        <v>2.76</v>
      </c>
      <c r="I2299" s="3">
        <v>2.89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0.02</v>
      </c>
      <c r="X2299" s="3">
        <v>0</v>
      </c>
      <c r="Y2299" s="3">
        <v>0</v>
      </c>
      <c r="Z2299" s="3">
        <v>0.02</v>
      </c>
      <c r="AA2299" s="3">
        <v>0</v>
      </c>
      <c r="AB2299" s="3">
        <v>0.01</v>
      </c>
      <c r="AC2299" s="3">
        <v>0.01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3">
        <v>0</v>
      </c>
      <c r="AQ2299" s="3">
        <v>0</v>
      </c>
      <c r="AR2299" s="3">
        <v>0</v>
      </c>
      <c r="AS2299" s="3">
        <v>0</v>
      </c>
      <c r="AT2299" s="3">
        <v>0</v>
      </c>
      <c r="AU2299" s="3">
        <v>0</v>
      </c>
      <c r="AV2299" s="3">
        <v>0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0</v>
      </c>
      <c r="BD2299" s="3">
        <v>0</v>
      </c>
      <c r="BE2299" s="3">
        <v>0</v>
      </c>
      <c r="BF2299" s="3">
        <v>0</v>
      </c>
      <c r="BG2299" s="3">
        <v>0</v>
      </c>
      <c r="BH2299" s="3">
        <v>0</v>
      </c>
      <c r="BI2299" s="3">
        <v>0</v>
      </c>
      <c r="BK2299" s="3">
        <v>0</v>
      </c>
      <c r="BN2299" s="3">
        <v>0</v>
      </c>
      <c r="BQ2299" s="3">
        <v>0</v>
      </c>
      <c r="BT2299" s="1"/>
      <c r="BU2299" s="6"/>
    </row>
    <row r="2300" spans="1:73">
      <c r="A2300" s="1" t="s">
        <v>1571</v>
      </c>
      <c r="B2300" s="1" t="s">
        <v>1573</v>
      </c>
      <c r="C2300" s="1" t="s">
        <v>772</v>
      </c>
      <c r="D2300" s="2" t="s">
        <v>2045</v>
      </c>
      <c r="E2300" s="3">
        <v>42.24</v>
      </c>
      <c r="G2300" s="3">
        <v>0.33</v>
      </c>
      <c r="H2300" s="3">
        <v>0.69</v>
      </c>
      <c r="I2300" s="3">
        <v>1.02</v>
      </c>
      <c r="N2300" s="3">
        <v>0.04</v>
      </c>
      <c r="O2300" s="3">
        <v>0</v>
      </c>
      <c r="P2300" s="3">
        <v>0.04</v>
      </c>
      <c r="Q2300" s="3">
        <v>0</v>
      </c>
      <c r="R2300" s="3">
        <v>0</v>
      </c>
      <c r="S2300" s="3">
        <v>0</v>
      </c>
      <c r="T2300" s="3">
        <v>0.04</v>
      </c>
      <c r="U2300" s="3">
        <v>0</v>
      </c>
      <c r="V2300" s="3">
        <v>0.04</v>
      </c>
      <c r="W2300" s="3">
        <v>0.11</v>
      </c>
      <c r="X2300" s="3">
        <v>0.03</v>
      </c>
      <c r="Y2300" s="3">
        <v>0</v>
      </c>
      <c r="Z2300" s="3">
        <v>0.14000000000000001</v>
      </c>
      <c r="AA2300" s="3">
        <v>0</v>
      </c>
      <c r="AB2300" s="3">
        <v>0.04</v>
      </c>
      <c r="AC2300" s="3">
        <v>0.04</v>
      </c>
      <c r="AJ2300" s="3">
        <v>0</v>
      </c>
      <c r="AK2300" s="3">
        <v>0</v>
      </c>
      <c r="AL2300" s="3">
        <v>0</v>
      </c>
      <c r="AM2300" s="3">
        <v>0.27</v>
      </c>
      <c r="AN2300" s="3">
        <v>0</v>
      </c>
      <c r="AO2300" s="3">
        <v>0.27</v>
      </c>
      <c r="AP2300" s="3">
        <v>0.27</v>
      </c>
      <c r="AQ2300" s="3">
        <v>0</v>
      </c>
      <c r="AR2300" s="3">
        <v>0.27</v>
      </c>
      <c r="AS2300" s="3">
        <v>0</v>
      </c>
      <c r="AT2300" s="3">
        <v>0</v>
      </c>
      <c r="AU2300" s="3">
        <v>0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3">
        <v>0</v>
      </c>
      <c r="BB2300" s="3">
        <v>0</v>
      </c>
      <c r="BC2300" s="3">
        <v>0</v>
      </c>
      <c r="BD2300" s="3">
        <v>0</v>
      </c>
      <c r="BE2300" s="3">
        <v>0</v>
      </c>
      <c r="BF2300" s="3">
        <v>0</v>
      </c>
      <c r="BG2300" s="3">
        <v>0</v>
      </c>
      <c r="BH2300" s="3">
        <v>0</v>
      </c>
      <c r="BI2300" s="3">
        <v>0</v>
      </c>
      <c r="BK2300" s="3">
        <v>0</v>
      </c>
      <c r="BN2300" s="3">
        <v>0</v>
      </c>
      <c r="BQ2300" s="3">
        <v>0</v>
      </c>
      <c r="BT2300" s="1"/>
      <c r="BU2300" s="6"/>
    </row>
    <row r="2301" spans="1:73">
      <c r="A2301" s="1" t="s">
        <v>1571</v>
      </c>
      <c r="B2301" s="1" t="s">
        <v>1573</v>
      </c>
      <c r="C2301" s="1" t="s">
        <v>774</v>
      </c>
      <c r="D2301" s="2" t="s">
        <v>1632</v>
      </c>
      <c r="E2301" s="3">
        <v>41.37</v>
      </c>
      <c r="G2301" s="3">
        <v>1.2</v>
      </c>
      <c r="H2301" s="3">
        <v>1.17</v>
      </c>
      <c r="I2301" s="3">
        <v>2.37</v>
      </c>
      <c r="N2301" s="3">
        <v>0.69</v>
      </c>
      <c r="O2301" s="3">
        <v>0</v>
      </c>
      <c r="P2301" s="3">
        <v>0.69</v>
      </c>
      <c r="Q2301" s="3">
        <v>1.38</v>
      </c>
      <c r="R2301" s="3">
        <v>0</v>
      </c>
      <c r="S2301" s="3">
        <v>1.38</v>
      </c>
      <c r="T2301" s="3">
        <v>2.0699999999999998</v>
      </c>
      <c r="U2301" s="3">
        <v>0</v>
      </c>
      <c r="V2301" s="3">
        <v>2.0699999999999998</v>
      </c>
      <c r="W2301" s="3">
        <v>0.11</v>
      </c>
      <c r="X2301" s="3">
        <v>0.03</v>
      </c>
      <c r="Y2301" s="3">
        <v>0</v>
      </c>
      <c r="Z2301" s="3">
        <v>0.14000000000000001</v>
      </c>
      <c r="AA2301" s="3">
        <v>0.01</v>
      </c>
      <c r="AB2301" s="3">
        <v>0.05</v>
      </c>
      <c r="AC2301" s="3">
        <v>0.06</v>
      </c>
      <c r="AJ2301" s="3">
        <v>0.01</v>
      </c>
      <c r="AK2301" s="3">
        <v>0</v>
      </c>
      <c r="AL2301" s="3">
        <v>0.01</v>
      </c>
      <c r="AM2301" s="3">
        <v>0</v>
      </c>
      <c r="AN2301" s="3">
        <v>0</v>
      </c>
      <c r="AO2301" s="3">
        <v>0</v>
      </c>
      <c r="AP2301" s="3">
        <v>0.01</v>
      </c>
      <c r="AQ2301" s="3">
        <v>0</v>
      </c>
      <c r="AR2301" s="3">
        <v>0.01</v>
      </c>
      <c r="AS2301" s="3">
        <v>0</v>
      </c>
      <c r="AT2301" s="3">
        <v>0</v>
      </c>
      <c r="AU2301" s="3">
        <v>0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0</v>
      </c>
      <c r="BB2301" s="3">
        <v>0</v>
      </c>
      <c r="BC2301" s="3">
        <v>0</v>
      </c>
      <c r="BD2301" s="3">
        <v>0</v>
      </c>
      <c r="BE2301" s="3">
        <v>0</v>
      </c>
      <c r="BF2301" s="3">
        <v>0</v>
      </c>
      <c r="BG2301" s="3">
        <v>0</v>
      </c>
      <c r="BH2301" s="3">
        <v>0</v>
      </c>
      <c r="BI2301" s="3">
        <v>0</v>
      </c>
      <c r="BK2301" s="3">
        <v>0</v>
      </c>
      <c r="BN2301" s="3">
        <v>0</v>
      </c>
      <c r="BQ2301" s="3">
        <v>0</v>
      </c>
      <c r="BT2301" s="1"/>
      <c r="BU2301" s="6"/>
    </row>
    <row r="2302" spans="1:73">
      <c r="A2302" s="1" t="s">
        <v>1571</v>
      </c>
      <c r="B2302" s="1" t="s">
        <v>1573</v>
      </c>
      <c r="C2302" s="1" t="s">
        <v>776</v>
      </c>
      <c r="D2302" s="2" t="s">
        <v>1633</v>
      </c>
      <c r="E2302" s="3">
        <v>41.62</v>
      </c>
      <c r="G2302" s="3">
        <v>0.09</v>
      </c>
      <c r="H2302" s="3">
        <v>4.26</v>
      </c>
      <c r="I2302" s="3">
        <v>4.3499999999999996</v>
      </c>
      <c r="N2302" s="3">
        <v>0.25</v>
      </c>
      <c r="O2302" s="3">
        <v>0</v>
      </c>
      <c r="P2302" s="3">
        <v>0.25</v>
      </c>
      <c r="Q2302" s="3">
        <v>0</v>
      </c>
      <c r="R2302" s="3">
        <v>0</v>
      </c>
      <c r="S2302" s="3">
        <v>0</v>
      </c>
      <c r="T2302" s="3">
        <v>0.25</v>
      </c>
      <c r="U2302" s="3">
        <v>0</v>
      </c>
      <c r="V2302" s="3">
        <v>0.25</v>
      </c>
      <c r="W2302" s="3">
        <v>0.2</v>
      </c>
      <c r="X2302" s="3">
        <v>0.05</v>
      </c>
      <c r="Y2302" s="3">
        <v>0</v>
      </c>
      <c r="Z2302" s="3">
        <v>0.25</v>
      </c>
      <c r="AA2302" s="3">
        <v>0.01</v>
      </c>
      <c r="AB2302" s="3">
        <v>0.11</v>
      </c>
      <c r="AC2302" s="3">
        <v>0.12</v>
      </c>
      <c r="AJ2302" s="3">
        <v>0.09</v>
      </c>
      <c r="AK2302" s="3">
        <v>0</v>
      </c>
      <c r="AL2302" s="3">
        <v>0.09</v>
      </c>
      <c r="AM2302" s="3">
        <v>0</v>
      </c>
      <c r="AN2302" s="3">
        <v>0</v>
      </c>
      <c r="AO2302" s="3">
        <v>0</v>
      </c>
      <c r="AP2302" s="3">
        <v>0.09</v>
      </c>
      <c r="AQ2302" s="3">
        <v>0</v>
      </c>
      <c r="AR2302" s="3">
        <v>0.09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0</v>
      </c>
      <c r="AY2302" s="3">
        <v>0</v>
      </c>
      <c r="AZ2302" s="3">
        <v>0</v>
      </c>
      <c r="BA2302" s="3">
        <v>0</v>
      </c>
      <c r="BB2302" s="3">
        <v>0</v>
      </c>
      <c r="BC2302" s="3">
        <v>0</v>
      </c>
      <c r="BD2302" s="3">
        <v>0</v>
      </c>
      <c r="BE2302" s="3">
        <v>0</v>
      </c>
      <c r="BF2302" s="3">
        <v>0</v>
      </c>
      <c r="BG2302" s="3">
        <v>0</v>
      </c>
      <c r="BH2302" s="3">
        <v>0</v>
      </c>
      <c r="BI2302" s="3">
        <v>0</v>
      </c>
      <c r="BK2302" s="3">
        <v>0</v>
      </c>
      <c r="BN2302" s="3">
        <v>0</v>
      </c>
      <c r="BQ2302" s="3">
        <v>0</v>
      </c>
      <c r="BT2302" s="1"/>
      <c r="BU2302" s="6"/>
    </row>
    <row r="2303" spans="1:73">
      <c r="A2303" s="1" t="s">
        <v>1571</v>
      </c>
      <c r="B2303" s="1" t="s">
        <v>1573</v>
      </c>
      <c r="C2303" s="1" t="s">
        <v>778</v>
      </c>
      <c r="D2303" s="2" t="s">
        <v>1634</v>
      </c>
      <c r="E2303" s="3">
        <v>57.56</v>
      </c>
      <c r="G2303" s="3">
        <v>6.06</v>
      </c>
      <c r="H2303" s="3">
        <v>0.49</v>
      </c>
      <c r="I2303" s="3">
        <v>6.55</v>
      </c>
      <c r="N2303" s="3">
        <v>0.27</v>
      </c>
      <c r="O2303" s="3">
        <v>0</v>
      </c>
      <c r="P2303" s="3">
        <v>0.27</v>
      </c>
      <c r="Q2303" s="3">
        <v>3.73</v>
      </c>
      <c r="R2303" s="3">
        <v>0</v>
      </c>
      <c r="S2303" s="3">
        <v>3.73</v>
      </c>
      <c r="T2303" s="3">
        <v>4</v>
      </c>
      <c r="U2303" s="3">
        <v>0</v>
      </c>
      <c r="V2303" s="3">
        <v>4</v>
      </c>
      <c r="W2303" s="3">
        <v>0.01</v>
      </c>
      <c r="X2303" s="3">
        <v>0</v>
      </c>
      <c r="Y2303" s="3">
        <v>0</v>
      </c>
      <c r="Z2303" s="3">
        <v>0.01</v>
      </c>
      <c r="AA2303" s="3">
        <v>0</v>
      </c>
      <c r="AB2303" s="3">
        <v>0</v>
      </c>
      <c r="AC2303" s="3">
        <v>0</v>
      </c>
      <c r="AJ2303" s="3">
        <v>0</v>
      </c>
      <c r="AK2303" s="3">
        <v>0</v>
      </c>
      <c r="AL2303" s="3">
        <v>0</v>
      </c>
      <c r="AM2303" s="3">
        <v>0.15</v>
      </c>
      <c r="AN2303" s="3">
        <v>0</v>
      </c>
      <c r="AO2303" s="3">
        <v>0.15</v>
      </c>
      <c r="AP2303" s="3">
        <v>0.15</v>
      </c>
      <c r="AQ2303" s="3">
        <v>0</v>
      </c>
      <c r="AR2303" s="3">
        <v>0.15</v>
      </c>
      <c r="AS2303" s="3">
        <v>0</v>
      </c>
      <c r="AT2303" s="3">
        <v>1.18</v>
      </c>
      <c r="AU2303" s="3">
        <v>0</v>
      </c>
      <c r="AV2303" s="3">
        <v>1.18</v>
      </c>
      <c r="AW2303" s="3">
        <v>1.18</v>
      </c>
      <c r="AX2303" s="3">
        <v>0</v>
      </c>
      <c r="AY2303" s="3">
        <v>1.18</v>
      </c>
      <c r="AZ2303" s="3">
        <v>0</v>
      </c>
      <c r="BA2303" s="3">
        <v>0</v>
      </c>
      <c r="BB2303" s="3">
        <v>0</v>
      </c>
      <c r="BC2303" s="3">
        <v>0</v>
      </c>
      <c r="BD2303" s="3">
        <v>1.18</v>
      </c>
      <c r="BE2303" s="3">
        <v>0</v>
      </c>
      <c r="BF2303" s="3">
        <v>1.18</v>
      </c>
      <c r="BG2303" s="3">
        <v>1.18</v>
      </c>
      <c r="BH2303" s="3">
        <v>0</v>
      </c>
      <c r="BI2303" s="3">
        <v>1.18</v>
      </c>
      <c r="BK2303" s="3">
        <v>0</v>
      </c>
      <c r="BN2303" s="3">
        <v>0</v>
      </c>
      <c r="BQ2303" s="3">
        <v>0</v>
      </c>
      <c r="BT2303" s="1"/>
      <c r="BU2303" s="6"/>
    </row>
    <row r="2304" spans="1:73">
      <c r="A2304" s="1" t="s">
        <v>1571</v>
      </c>
      <c r="B2304" s="1" t="s">
        <v>1573</v>
      </c>
      <c r="C2304" s="1" t="s">
        <v>780</v>
      </c>
      <c r="D2304" s="2" t="s">
        <v>1635</v>
      </c>
      <c r="E2304" s="3">
        <v>43.86</v>
      </c>
      <c r="G2304" s="3">
        <v>4.67</v>
      </c>
      <c r="H2304" s="3">
        <v>0.2</v>
      </c>
      <c r="I2304" s="3">
        <v>4.87</v>
      </c>
      <c r="N2304" s="3">
        <v>10.02</v>
      </c>
      <c r="O2304" s="3">
        <v>0</v>
      </c>
      <c r="P2304" s="3">
        <v>10.02</v>
      </c>
      <c r="Q2304" s="3">
        <v>0.03</v>
      </c>
      <c r="R2304" s="3">
        <v>0</v>
      </c>
      <c r="S2304" s="3">
        <v>0.03</v>
      </c>
      <c r="T2304" s="3">
        <v>10.050000000000001</v>
      </c>
      <c r="U2304" s="3">
        <v>0</v>
      </c>
      <c r="V2304" s="3">
        <v>10.050000000000001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J2304" s="3">
        <v>0</v>
      </c>
      <c r="AK2304" s="3">
        <v>0</v>
      </c>
      <c r="AL2304" s="3">
        <v>0</v>
      </c>
      <c r="AM2304" s="3">
        <v>0.56000000000000005</v>
      </c>
      <c r="AN2304" s="3">
        <v>0</v>
      </c>
      <c r="AO2304" s="3">
        <v>0.56000000000000005</v>
      </c>
      <c r="AP2304" s="3">
        <v>0.56000000000000005</v>
      </c>
      <c r="AQ2304" s="3">
        <v>0</v>
      </c>
      <c r="AR2304" s="3">
        <v>0.56000000000000005</v>
      </c>
      <c r="AS2304" s="3">
        <v>0</v>
      </c>
      <c r="AT2304" s="3">
        <v>28.6</v>
      </c>
      <c r="AU2304" s="3">
        <v>0</v>
      </c>
      <c r="AV2304" s="3">
        <v>28.6</v>
      </c>
      <c r="AW2304" s="3">
        <v>28.6</v>
      </c>
      <c r="AX2304" s="3">
        <v>0</v>
      </c>
      <c r="AY2304" s="3">
        <v>28.6</v>
      </c>
      <c r="AZ2304" s="3">
        <v>0</v>
      </c>
      <c r="BA2304" s="3">
        <v>0</v>
      </c>
      <c r="BB2304" s="3">
        <v>0</v>
      </c>
      <c r="BC2304" s="3">
        <v>0</v>
      </c>
      <c r="BD2304" s="3">
        <v>28.6</v>
      </c>
      <c r="BE2304" s="3">
        <v>0</v>
      </c>
      <c r="BF2304" s="3">
        <v>28.6</v>
      </c>
      <c r="BG2304" s="3">
        <v>28.6</v>
      </c>
      <c r="BH2304" s="3">
        <v>0</v>
      </c>
      <c r="BI2304" s="3">
        <v>28.6</v>
      </c>
      <c r="BK2304" s="3">
        <v>0</v>
      </c>
      <c r="BN2304" s="3">
        <v>0</v>
      </c>
      <c r="BQ2304" s="3">
        <v>0</v>
      </c>
      <c r="BT2304" s="1"/>
      <c r="BU2304" s="6"/>
    </row>
    <row r="2305" spans="1:73">
      <c r="A2305" s="1" t="s">
        <v>1571</v>
      </c>
      <c r="B2305" s="1" t="s">
        <v>1573</v>
      </c>
      <c r="C2305" s="1" t="s">
        <v>782</v>
      </c>
      <c r="D2305" s="2" t="s">
        <v>1636</v>
      </c>
      <c r="E2305" s="3">
        <v>202.9</v>
      </c>
      <c r="G2305" s="3">
        <v>0.03</v>
      </c>
      <c r="H2305" s="3">
        <v>7.24</v>
      </c>
      <c r="I2305" s="3">
        <v>7.27</v>
      </c>
      <c r="N2305" s="3">
        <v>0.02</v>
      </c>
      <c r="O2305" s="3">
        <v>0</v>
      </c>
      <c r="P2305" s="3">
        <v>0.02</v>
      </c>
      <c r="Q2305" s="3">
        <v>11.3</v>
      </c>
      <c r="R2305" s="3">
        <v>0</v>
      </c>
      <c r="S2305" s="3">
        <v>11.3</v>
      </c>
      <c r="T2305" s="3">
        <v>11.32</v>
      </c>
      <c r="U2305" s="3">
        <v>0</v>
      </c>
      <c r="V2305" s="3">
        <v>11.32</v>
      </c>
      <c r="W2305" s="3">
        <v>0.45</v>
      </c>
      <c r="X2305" s="3">
        <v>0.11</v>
      </c>
      <c r="Y2305" s="3">
        <v>0</v>
      </c>
      <c r="Z2305" s="3">
        <v>0.56000000000000005</v>
      </c>
      <c r="AA2305" s="3">
        <v>0.02</v>
      </c>
      <c r="AB2305" s="3">
        <v>0.18</v>
      </c>
      <c r="AC2305" s="3">
        <v>0.2</v>
      </c>
      <c r="AJ2305" s="3">
        <v>5.97</v>
      </c>
      <c r="AK2305" s="3">
        <v>0</v>
      </c>
      <c r="AL2305" s="3">
        <v>5.97</v>
      </c>
      <c r="AM2305" s="3">
        <v>0.92</v>
      </c>
      <c r="AN2305" s="3">
        <v>0</v>
      </c>
      <c r="AO2305" s="3">
        <v>0.92</v>
      </c>
      <c r="AP2305" s="3">
        <v>6.89</v>
      </c>
      <c r="AQ2305" s="3">
        <v>0</v>
      </c>
      <c r="AR2305" s="3">
        <v>6.89</v>
      </c>
      <c r="AS2305" s="3">
        <v>0</v>
      </c>
      <c r="AT2305" s="3">
        <v>604.07000000000005</v>
      </c>
      <c r="AU2305" s="3">
        <v>0</v>
      </c>
      <c r="AV2305" s="3">
        <v>604.07000000000005</v>
      </c>
      <c r="AW2305" s="3">
        <v>604.07000000000005</v>
      </c>
      <c r="AX2305" s="3">
        <v>0</v>
      </c>
      <c r="AY2305" s="3">
        <v>604.07000000000005</v>
      </c>
      <c r="AZ2305" s="3">
        <v>485.96</v>
      </c>
      <c r="BA2305" s="3">
        <v>0</v>
      </c>
      <c r="BB2305" s="3">
        <v>485.96</v>
      </c>
      <c r="BC2305" s="3">
        <v>0</v>
      </c>
      <c r="BD2305" s="3">
        <v>118.11</v>
      </c>
      <c r="BE2305" s="3">
        <v>0</v>
      </c>
      <c r="BF2305" s="3">
        <v>118.11</v>
      </c>
      <c r="BG2305" s="3">
        <v>118.11</v>
      </c>
      <c r="BH2305" s="3">
        <v>0</v>
      </c>
      <c r="BI2305" s="3">
        <v>118.11</v>
      </c>
      <c r="BK2305" s="3">
        <v>0</v>
      </c>
      <c r="BN2305" s="3">
        <v>0</v>
      </c>
      <c r="BQ2305" s="3">
        <v>0</v>
      </c>
      <c r="BT2305" s="1"/>
      <c r="BU2305" s="6"/>
    </row>
    <row r="2306" spans="1:73">
      <c r="A2306" s="1" t="s">
        <v>1571</v>
      </c>
      <c r="B2306" s="1" t="s">
        <v>1573</v>
      </c>
      <c r="C2306" s="1" t="s">
        <v>784</v>
      </c>
      <c r="D2306" s="2" t="s">
        <v>1637</v>
      </c>
      <c r="E2306" s="3">
        <v>47.72</v>
      </c>
      <c r="G2306" s="3">
        <v>1.54</v>
      </c>
      <c r="H2306" s="3">
        <v>0.89</v>
      </c>
      <c r="I2306" s="3">
        <v>2.4300000000000002</v>
      </c>
      <c r="N2306" s="3">
        <v>0.03</v>
      </c>
      <c r="O2306" s="3">
        <v>0</v>
      </c>
      <c r="P2306" s="3">
        <v>0.03</v>
      </c>
      <c r="Q2306" s="3">
        <v>0</v>
      </c>
      <c r="R2306" s="3">
        <v>0</v>
      </c>
      <c r="S2306" s="3">
        <v>0</v>
      </c>
      <c r="T2306" s="3">
        <v>0.03</v>
      </c>
      <c r="U2306" s="3">
        <v>0</v>
      </c>
      <c r="V2306" s="3">
        <v>0.03</v>
      </c>
      <c r="W2306" s="3">
        <v>0.09</v>
      </c>
      <c r="X2306" s="3">
        <v>0.02</v>
      </c>
      <c r="Y2306" s="3">
        <v>0</v>
      </c>
      <c r="Z2306" s="3">
        <v>0.11</v>
      </c>
      <c r="AA2306" s="3">
        <v>0</v>
      </c>
      <c r="AB2306" s="3">
        <v>0.03</v>
      </c>
      <c r="AC2306" s="3">
        <v>0.03</v>
      </c>
      <c r="AJ2306" s="3">
        <v>0.14000000000000001</v>
      </c>
      <c r="AK2306" s="3">
        <v>0</v>
      </c>
      <c r="AL2306" s="3">
        <v>0.14000000000000001</v>
      </c>
      <c r="AM2306" s="3">
        <v>0.01</v>
      </c>
      <c r="AN2306" s="3">
        <v>0</v>
      </c>
      <c r="AO2306" s="3">
        <v>0.01</v>
      </c>
      <c r="AP2306" s="3">
        <v>0.15</v>
      </c>
      <c r="AQ2306" s="3">
        <v>0</v>
      </c>
      <c r="AR2306" s="3">
        <v>0.15</v>
      </c>
      <c r="AS2306" s="3">
        <v>0</v>
      </c>
      <c r="AT2306" s="3">
        <v>0</v>
      </c>
      <c r="AU2306" s="3">
        <v>0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3">
        <v>0</v>
      </c>
      <c r="BB2306" s="3">
        <v>0</v>
      </c>
      <c r="BC2306" s="3">
        <v>0</v>
      </c>
      <c r="BD2306" s="3">
        <v>0</v>
      </c>
      <c r="BE2306" s="3">
        <v>0</v>
      </c>
      <c r="BF2306" s="3">
        <v>0</v>
      </c>
      <c r="BG2306" s="3">
        <v>0</v>
      </c>
      <c r="BH2306" s="3">
        <v>0</v>
      </c>
      <c r="BI2306" s="3">
        <v>0</v>
      </c>
      <c r="BK2306" s="3">
        <v>0</v>
      </c>
      <c r="BN2306" s="3">
        <v>0</v>
      </c>
      <c r="BQ2306" s="3">
        <v>0</v>
      </c>
      <c r="BT2306" s="1"/>
      <c r="BU2306" s="6"/>
    </row>
    <row r="2307" spans="1:73">
      <c r="A2307" s="1" t="s">
        <v>1571</v>
      </c>
      <c r="B2307" s="1" t="s">
        <v>1573</v>
      </c>
      <c r="C2307" s="1" t="s">
        <v>786</v>
      </c>
      <c r="D2307" s="2" t="s">
        <v>1638</v>
      </c>
      <c r="E2307" s="3">
        <v>369.99</v>
      </c>
      <c r="G2307" s="3">
        <v>0.77</v>
      </c>
      <c r="H2307" s="3">
        <v>39.64</v>
      </c>
      <c r="I2307" s="3">
        <v>40.409999999999997</v>
      </c>
      <c r="N2307" s="3">
        <v>0.4</v>
      </c>
      <c r="O2307" s="3">
        <v>0</v>
      </c>
      <c r="P2307" s="3">
        <v>0.4</v>
      </c>
      <c r="Q2307" s="3">
        <v>79.67</v>
      </c>
      <c r="R2307" s="3">
        <v>0</v>
      </c>
      <c r="S2307" s="3">
        <v>79.67</v>
      </c>
      <c r="T2307" s="3">
        <v>80.069999999999993</v>
      </c>
      <c r="U2307" s="3">
        <v>0</v>
      </c>
      <c r="V2307" s="3">
        <v>80.069999999999993</v>
      </c>
      <c r="W2307" s="3">
        <v>0.21</v>
      </c>
      <c r="X2307" s="3">
        <v>0.05</v>
      </c>
      <c r="Y2307" s="3">
        <v>0</v>
      </c>
      <c r="Z2307" s="3">
        <v>0.26</v>
      </c>
      <c r="AA2307" s="3">
        <v>0.01</v>
      </c>
      <c r="AB2307" s="3">
        <v>0.08</v>
      </c>
      <c r="AC2307" s="3">
        <v>0.09</v>
      </c>
      <c r="AJ2307" s="3">
        <v>7.0000000000000007E-2</v>
      </c>
      <c r="AK2307" s="3">
        <v>0</v>
      </c>
      <c r="AL2307" s="3">
        <v>7.0000000000000007E-2</v>
      </c>
      <c r="AM2307" s="3">
        <v>0.06</v>
      </c>
      <c r="AN2307" s="3">
        <v>0</v>
      </c>
      <c r="AO2307" s="3">
        <v>0.06</v>
      </c>
      <c r="AP2307" s="3">
        <v>0.13</v>
      </c>
      <c r="AQ2307" s="3">
        <v>0</v>
      </c>
      <c r="AR2307" s="3">
        <v>0.13</v>
      </c>
      <c r="AS2307" s="3">
        <v>0</v>
      </c>
      <c r="AT2307" s="3">
        <v>0</v>
      </c>
      <c r="AU2307" s="3">
        <v>0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0</v>
      </c>
      <c r="BD2307" s="3">
        <v>0</v>
      </c>
      <c r="BE2307" s="3">
        <v>0</v>
      </c>
      <c r="BF2307" s="3">
        <v>0</v>
      </c>
      <c r="BG2307" s="3">
        <v>0</v>
      </c>
      <c r="BH2307" s="3">
        <v>0</v>
      </c>
      <c r="BI2307" s="3">
        <v>0</v>
      </c>
      <c r="BK2307" s="3">
        <v>0</v>
      </c>
      <c r="BN2307" s="3">
        <v>0</v>
      </c>
      <c r="BQ2307" s="3">
        <v>0</v>
      </c>
      <c r="BT2307" s="1"/>
      <c r="BU2307" s="6"/>
    </row>
    <row r="2308" spans="1:73">
      <c r="A2308" s="1" t="s">
        <v>1571</v>
      </c>
      <c r="B2308" s="1" t="s">
        <v>1573</v>
      </c>
      <c r="C2308" s="1" t="s">
        <v>797</v>
      </c>
      <c r="D2308" s="2" t="s">
        <v>1639</v>
      </c>
      <c r="E2308" s="3">
        <v>28.08</v>
      </c>
      <c r="G2308" s="3">
        <v>0.66</v>
      </c>
      <c r="H2308" s="3">
        <v>7.0000000000000007E-2</v>
      </c>
      <c r="I2308" s="3">
        <v>0.73</v>
      </c>
      <c r="N2308" s="3">
        <v>0.19</v>
      </c>
      <c r="O2308" s="3">
        <v>0</v>
      </c>
      <c r="P2308" s="3">
        <v>0.19</v>
      </c>
      <c r="Q2308" s="3">
        <v>5.6</v>
      </c>
      <c r="R2308" s="3">
        <v>0</v>
      </c>
      <c r="S2308" s="3">
        <v>5.6</v>
      </c>
      <c r="T2308" s="3">
        <v>5.79</v>
      </c>
      <c r="U2308" s="3">
        <v>0</v>
      </c>
      <c r="V2308" s="3">
        <v>5.79</v>
      </c>
      <c r="W2308" s="3">
        <v>0.06</v>
      </c>
      <c r="X2308" s="3">
        <v>0.01</v>
      </c>
      <c r="Y2308" s="3">
        <v>0</v>
      </c>
      <c r="Z2308" s="3">
        <v>7.0000000000000007E-2</v>
      </c>
      <c r="AA2308" s="3">
        <v>0</v>
      </c>
      <c r="AB2308" s="3">
        <v>0.02</v>
      </c>
      <c r="AC2308" s="3">
        <v>0.02</v>
      </c>
      <c r="AJ2308" s="3">
        <v>0.02</v>
      </c>
      <c r="AK2308" s="3">
        <v>0</v>
      </c>
      <c r="AL2308" s="3">
        <v>0.02</v>
      </c>
      <c r="AM2308" s="3">
        <v>0.11</v>
      </c>
      <c r="AN2308" s="3">
        <v>0</v>
      </c>
      <c r="AO2308" s="3">
        <v>0.11</v>
      </c>
      <c r="AP2308" s="3">
        <v>0.13</v>
      </c>
      <c r="AQ2308" s="3">
        <v>0</v>
      </c>
      <c r="AR2308" s="3">
        <v>0.13</v>
      </c>
      <c r="AS2308" s="3">
        <v>0</v>
      </c>
      <c r="AT2308" s="3">
        <v>0</v>
      </c>
      <c r="AU2308" s="3">
        <v>0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0</v>
      </c>
      <c r="BB2308" s="3">
        <v>0</v>
      </c>
      <c r="BC2308" s="3">
        <v>0</v>
      </c>
      <c r="BD2308" s="3">
        <v>0</v>
      </c>
      <c r="BE2308" s="3">
        <v>0</v>
      </c>
      <c r="BF2308" s="3">
        <v>0</v>
      </c>
      <c r="BG2308" s="3">
        <v>0</v>
      </c>
      <c r="BH2308" s="3">
        <v>0</v>
      </c>
      <c r="BI2308" s="3">
        <v>0</v>
      </c>
      <c r="BK2308" s="3">
        <v>0</v>
      </c>
      <c r="BN2308" s="3">
        <v>0</v>
      </c>
      <c r="BQ2308" s="3">
        <v>0</v>
      </c>
      <c r="BT2308" s="1"/>
      <c r="BU2308" s="6"/>
    </row>
    <row r="2309" spans="1:73">
      <c r="A2309" s="1" t="s">
        <v>1571</v>
      </c>
      <c r="B2309" s="1" t="s">
        <v>1573</v>
      </c>
      <c r="C2309" s="1" t="s">
        <v>799</v>
      </c>
      <c r="D2309" s="2" t="s">
        <v>1640</v>
      </c>
      <c r="E2309" s="3">
        <v>381.75</v>
      </c>
      <c r="G2309" s="3">
        <v>3.54</v>
      </c>
      <c r="H2309" s="3">
        <v>23.49</v>
      </c>
      <c r="I2309" s="3">
        <v>27.03</v>
      </c>
      <c r="N2309" s="3">
        <v>2.19</v>
      </c>
      <c r="O2309" s="3">
        <v>0</v>
      </c>
      <c r="P2309" s="3">
        <v>2.19</v>
      </c>
      <c r="Q2309" s="3">
        <v>31.47</v>
      </c>
      <c r="R2309" s="3">
        <v>0</v>
      </c>
      <c r="S2309" s="3">
        <v>31.47</v>
      </c>
      <c r="T2309" s="3">
        <v>33.659999999999997</v>
      </c>
      <c r="U2309" s="3">
        <v>0</v>
      </c>
      <c r="V2309" s="3">
        <v>33.659999999999997</v>
      </c>
      <c r="W2309" s="3">
        <v>0.9</v>
      </c>
      <c r="X2309" s="3">
        <v>0.23</v>
      </c>
      <c r="Y2309" s="3">
        <v>0</v>
      </c>
      <c r="Z2309" s="3">
        <v>1.1299999999999999</v>
      </c>
      <c r="AA2309" s="3">
        <v>0.04</v>
      </c>
      <c r="AB2309" s="3">
        <v>0.35</v>
      </c>
      <c r="AC2309" s="3">
        <v>0.39</v>
      </c>
      <c r="AJ2309" s="3">
        <v>2.2799999999999998</v>
      </c>
      <c r="AK2309" s="3">
        <v>0</v>
      </c>
      <c r="AL2309" s="3">
        <v>2.2799999999999998</v>
      </c>
      <c r="AM2309" s="3">
        <v>0</v>
      </c>
      <c r="AN2309" s="3">
        <v>0</v>
      </c>
      <c r="AO2309" s="3">
        <v>0</v>
      </c>
      <c r="AP2309" s="3">
        <v>2.2799999999999998</v>
      </c>
      <c r="AQ2309" s="3">
        <v>0</v>
      </c>
      <c r="AR2309" s="3">
        <v>2.2799999999999998</v>
      </c>
      <c r="AS2309" s="3">
        <v>0</v>
      </c>
      <c r="AT2309" s="3">
        <v>2452.27</v>
      </c>
      <c r="AU2309" s="3">
        <v>0</v>
      </c>
      <c r="AV2309" s="3">
        <v>2452.27</v>
      </c>
      <c r="AW2309" s="3">
        <v>2452.27</v>
      </c>
      <c r="AX2309" s="3">
        <v>0</v>
      </c>
      <c r="AY2309" s="3">
        <v>2452.27</v>
      </c>
      <c r="AZ2309" s="3">
        <v>484.71</v>
      </c>
      <c r="BA2309" s="3">
        <v>0</v>
      </c>
      <c r="BB2309" s="3">
        <v>484.71</v>
      </c>
      <c r="BC2309" s="3">
        <v>0</v>
      </c>
      <c r="BD2309" s="3">
        <v>1967.56</v>
      </c>
      <c r="BE2309" s="3">
        <v>0</v>
      </c>
      <c r="BF2309" s="3">
        <v>1967.56</v>
      </c>
      <c r="BG2309" s="3">
        <v>1967.56</v>
      </c>
      <c r="BH2309" s="3">
        <v>0</v>
      </c>
      <c r="BI2309" s="3">
        <v>1967.56</v>
      </c>
      <c r="BK2309" s="3">
        <v>0</v>
      </c>
      <c r="BN2309" s="3">
        <v>0</v>
      </c>
      <c r="BQ2309" s="3">
        <v>0</v>
      </c>
      <c r="BT2309" s="1"/>
      <c r="BU2309" s="6"/>
    </row>
    <row r="2310" spans="1:73">
      <c r="A2310" s="1" t="s">
        <v>2055</v>
      </c>
      <c r="B2310" s="1" t="s">
        <v>2057</v>
      </c>
      <c r="C2310" s="1" t="s">
        <v>288</v>
      </c>
      <c r="D2310" s="2" t="s">
        <v>2056</v>
      </c>
      <c r="E2310" s="3">
        <v>50.65</v>
      </c>
      <c r="F2310" s="3">
        <v>45.08</v>
      </c>
      <c r="G2310" s="3">
        <v>0.36</v>
      </c>
      <c r="H2310" s="3">
        <v>2.36</v>
      </c>
      <c r="I2310" s="3">
        <v>2.72</v>
      </c>
      <c r="J2310" s="3">
        <v>5.57</v>
      </c>
      <c r="K2310" s="3">
        <v>0.4</v>
      </c>
      <c r="L2310" s="3">
        <v>0</v>
      </c>
      <c r="M2310" s="3">
        <v>0.4</v>
      </c>
      <c r="N2310" s="3">
        <v>0.23</v>
      </c>
      <c r="O2310" s="3">
        <v>0</v>
      </c>
      <c r="P2310" s="3">
        <v>0.23</v>
      </c>
      <c r="Q2310" s="3">
        <v>0</v>
      </c>
      <c r="R2310" s="3">
        <v>0</v>
      </c>
      <c r="S2310" s="3">
        <v>0</v>
      </c>
      <c r="T2310" s="3">
        <v>0.23</v>
      </c>
      <c r="U2310" s="3">
        <v>0</v>
      </c>
      <c r="V2310" s="3">
        <v>0.23</v>
      </c>
      <c r="W2310" s="3">
        <v>0.14000000000000001</v>
      </c>
      <c r="X2310" s="3">
        <v>0.01</v>
      </c>
      <c r="Y2310" s="3">
        <v>0</v>
      </c>
      <c r="Z2310" s="3">
        <v>0.15</v>
      </c>
      <c r="AA2310" s="3">
        <v>0</v>
      </c>
      <c r="AB2310" s="3">
        <v>0.04</v>
      </c>
      <c r="AC2310" s="3">
        <v>0.04</v>
      </c>
      <c r="AS2310" s="3">
        <v>0</v>
      </c>
      <c r="AT2310" s="3">
        <v>0</v>
      </c>
      <c r="AU2310" s="3">
        <v>0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3">
        <v>0</v>
      </c>
      <c r="BB2310" s="3">
        <v>0</v>
      </c>
      <c r="BC2310" s="3">
        <v>0</v>
      </c>
      <c r="BD2310" s="3">
        <v>0</v>
      </c>
      <c r="BE2310" s="3">
        <v>0</v>
      </c>
      <c r="BF2310" s="3">
        <v>0</v>
      </c>
      <c r="BG2310" s="3">
        <v>0</v>
      </c>
      <c r="BH2310" s="3">
        <v>0</v>
      </c>
      <c r="BI2310" s="3">
        <v>0</v>
      </c>
      <c r="BJ2310" s="3">
        <v>0.99</v>
      </c>
      <c r="BK2310" s="3">
        <v>0</v>
      </c>
      <c r="BL2310" s="3">
        <v>0.99</v>
      </c>
      <c r="BM2310" s="3">
        <v>2.4</v>
      </c>
      <c r="BN2310" s="3">
        <v>0</v>
      </c>
      <c r="BO2310" s="3">
        <v>2.4</v>
      </c>
      <c r="BP2310" s="3">
        <v>3.39</v>
      </c>
      <c r="BQ2310" s="3">
        <v>0</v>
      </c>
      <c r="BR2310" s="3">
        <v>3.39</v>
      </c>
      <c r="BT2310" s="1"/>
      <c r="BU2310" s="6"/>
    </row>
    <row r="2311" spans="1:73">
      <c r="A2311" s="1" t="s">
        <v>2055</v>
      </c>
      <c r="B2311" s="1" t="s">
        <v>2057</v>
      </c>
      <c r="C2311" s="1" t="s">
        <v>290</v>
      </c>
      <c r="D2311" s="2" t="s">
        <v>2058</v>
      </c>
      <c r="E2311" s="3">
        <v>167.09</v>
      </c>
      <c r="F2311" s="3">
        <v>152.16999999999999</v>
      </c>
      <c r="G2311" s="3">
        <v>1.38</v>
      </c>
      <c r="H2311" s="3">
        <v>0</v>
      </c>
      <c r="I2311" s="3">
        <v>1.38</v>
      </c>
      <c r="J2311" s="3">
        <v>14.92</v>
      </c>
      <c r="K2311" s="3">
        <v>1.06</v>
      </c>
      <c r="L2311" s="3">
        <v>0</v>
      </c>
      <c r="M2311" s="3">
        <v>1.06</v>
      </c>
      <c r="N2311" s="3">
        <v>0.09</v>
      </c>
      <c r="O2311" s="3">
        <v>0</v>
      </c>
      <c r="P2311" s="3">
        <v>0.09</v>
      </c>
      <c r="Q2311" s="3">
        <v>0.59</v>
      </c>
      <c r="R2311" s="3">
        <v>0</v>
      </c>
      <c r="S2311" s="3">
        <v>0.59</v>
      </c>
      <c r="T2311" s="3">
        <v>0.68</v>
      </c>
      <c r="U2311" s="3">
        <v>0</v>
      </c>
      <c r="V2311" s="3">
        <v>0.68</v>
      </c>
      <c r="W2311" s="3">
        <v>0.26</v>
      </c>
      <c r="X2311" s="3">
        <v>0.02</v>
      </c>
      <c r="Y2311" s="3">
        <v>0</v>
      </c>
      <c r="Z2311" s="3">
        <v>0.28000000000000003</v>
      </c>
      <c r="AA2311" s="3">
        <v>0.01</v>
      </c>
      <c r="AB2311" s="3">
        <v>7.0000000000000007E-2</v>
      </c>
      <c r="AC2311" s="3">
        <v>0.08</v>
      </c>
      <c r="AS2311" s="3">
        <v>0</v>
      </c>
      <c r="AT2311" s="3">
        <v>0</v>
      </c>
      <c r="AU2311" s="3">
        <v>0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0</v>
      </c>
      <c r="BD2311" s="3">
        <v>0</v>
      </c>
      <c r="BE2311" s="3">
        <v>0</v>
      </c>
      <c r="BF2311" s="3">
        <v>0</v>
      </c>
      <c r="BG2311" s="3">
        <v>0</v>
      </c>
      <c r="BH2311" s="3">
        <v>0</v>
      </c>
      <c r="BI2311" s="3">
        <v>0</v>
      </c>
      <c r="BJ2311" s="3">
        <v>2.54</v>
      </c>
      <c r="BK2311" s="3">
        <v>0</v>
      </c>
      <c r="BL2311" s="3">
        <v>2.54</v>
      </c>
      <c r="BM2311" s="3">
        <v>0.66</v>
      </c>
      <c r="BN2311" s="3">
        <v>0</v>
      </c>
      <c r="BO2311" s="3">
        <v>0.66</v>
      </c>
      <c r="BP2311" s="3">
        <v>3.2</v>
      </c>
      <c r="BQ2311" s="3">
        <v>0</v>
      </c>
      <c r="BR2311" s="3">
        <v>3.2</v>
      </c>
      <c r="BT2311" s="1"/>
      <c r="BU2311" s="6"/>
    </row>
    <row r="2312" spans="1:73">
      <c r="A2312" s="1" t="s">
        <v>2055</v>
      </c>
      <c r="B2312" s="1" t="s">
        <v>2057</v>
      </c>
      <c r="C2312" s="1" t="s">
        <v>292</v>
      </c>
      <c r="D2312" s="2" t="s">
        <v>2059</v>
      </c>
      <c r="E2312" s="3">
        <v>85.43</v>
      </c>
      <c r="F2312" s="3">
        <v>69.400000000000006</v>
      </c>
      <c r="G2312" s="3">
        <v>0.06</v>
      </c>
      <c r="H2312" s="3">
        <v>8.44</v>
      </c>
      <c r="I2312" s="3">
        <v>8.5</v>
      </c>
      <c r="J2312" s="3">
        <v>16.03</v>
      </c>
      <c r="K2312" s="3">
        <v>1.1399999999999999</v>
      </c>
      <c r="L2312" s="3">
        <v>0</v>
      </c>
      <c r="M2312" s="3">
        <v>1.1399999999999999</v>
      </c>
      <c r="N2312" s="3">
        <v>0.14000000000000001</v>
      </c>
      <c r="O2312" s="3">
        <v>0</v>
      </c>
      <c r="P2312" s="3">
        <v>0.14000000000000001</v>
      </c>
      <c r="Q2312" s="3">
        <v>0</v>
      </c>
      <c r="R2312" s="3">
        <v>0</v>
      </c>
      <c r="S2312" s="3">
        <v>0</v>
      </c>
      <c r="T2312" s="3">
        <v>0.14000000000000001</v>
      </c>
      <c r="U2312" s="3">
        <v>0</v>
      </c>
      <c r="V2312" s="3">
        <v>0.14000000000000001</v>
      </c>
      <c r="W2312" s="3">
        <v>0.51</v>
      </c>
      <c r="X2312" s="3">
        <v>0.03</v>
      </c>
      <c r="Y2312" s="3">
        <v>0.01</v>
      </c>
      <c r="Z2312" s="3">
        <v>0.55000000000000004</v>
      </c>
      <c r="AA2312" s="3">
        <v>0.02</v>
      </c>
      <c r="AB2312" s="3">
        <v>0.14000000000000001</v>
      </c>
      <c r="AC2312" s="3">
        <v>0.16</v>
      </c>
      <c r="AS2312" s="3">
        <v>0</v>
      </c>
      <c r="AT2312" s="3">
        <v>0</v>
      </c>
      <c r="AU2312" s="3">
        <v>0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0</v>
      </c>
      <c r="BB2312" s="3">
        <v>0</v>
      </c>
      <c r="BC2312" s="3">
        <v>0</v>
      </c>
      <c r="BD2312" s="3">
        <v>0</v>
      </c>
      <c r="BE2312" s="3">
        <v>0</v>
      </c>
      <c r="BF2312" s="3">
        <v>0</v>
      </c>
      <c r="BG2312" s="3">
        <v>0</v>
      </c>
      <c r="BH2312" s="3">
        <v>0</v>
      </c>
      <c r="BI2312" s="3">
        <v>0</v>
      </c>
      <c r="BJ2312" s="3">
        <v>1.36</v>
      </c>
      <c r="BK2312" s="3">
        <v>0</v>
      </c>
      <c r="BL2312" s="3">
        <v>1.36</v>
      </c>
      <c r="BM2312" s="3">
        <v>8.58</v>
      </c>
      <c r="BN2312" s="3">
        <v>0</v>
      </c>
      <c r="BO2312" s="3">
        <v>8.58</v>
      </c>
      <c r="BP2312" s="3">
        <v>9.94</v>
      </c>
      <c r="BQ2312" s="3">
        <v>0</v>
      </c>
      <c r="BR2312" s="3">
        <v>9.94</v>
      </c>
      <c r="BT2312" s="1"/>
      <c r="BU2312" s="6"/>
    </row>
    <row r="2313" spans="1:73">
      <c r="A2313" s="1" t="s">
        <v>2055</v>
      </c>
      <c r="B2313" s="1" t="s">
        <v>2057</v>
      </c>
      <c r="C2313" s="1" t="s">
        <v>294</v>
      </c>
      <c r="D2313" s="2" t="s">
        <v>2060</v>
      </c>
      <c r="E2313" s="3">
        <v>621.6</v>
      </c>
      <c r="F2313" s="3">
        <v>568.45000000000005</v>
      </c>
      <c r="G2313" s="3">
        <v>4.24</v>
      </c>
      <c r="H2313" s="3">
        <v>91.48</v>
      </c>
      <c r="I2313" s="3">
        <v>95.72</v>
      </c>
      <c r="J2313" s="3">
        <v>53.15</v>
      </c>
      <c r="K2313" s="3">
        <v>3.77</v>
      </c>
      <c r="L2313" s="3">
        <v>0</v>
      </c>
      <c r="M2313" s="3">
        <v>3.77</v>
      </c>
      <c r="N2313" s="3">
        <v>1.52</v>
      </c>
      <c r="O2313" s="3">
        <v>0</v>
      </c>
      <c r="P2313" s="3">
        <v>1.52</v>
      </c>
      <c r="Q2313" s="3">
        <v>0.78</v>
      </c>
      <c r="R2313" s="3">
        <v>0</v>
      </c>
      <c r="S2313" s="3">
        <v>0.78</v>
      </c>
      <c r="T2313" s="3">
        <v>2.2999999999999998</v>
      </c>
      <c r="U2313" s="3">
        <v>0</v>
      </c>
      <c r="V2313" s="3">
        <v>2.2999999999999998</v>
      </c>
      <c r="W2313" s="3">
        <v>0.78</v>
      </c>
      <c r="X2313" s="3">
        <v>0.05</v>
      </c>
      <c r="Y2313" s="3">
        <v>0.01</v>
      </c>
      <c r="Z2313" s="3">
        <v>0.84</v>
      </c>
      <c r="AA2313" s="3">
        <v>0.03</v>
      </c>
      <c r="AB2313" s="3">
        <v>0.22</v>
      </c>
      <c r="AC2313" s="3">
        <v>0.25</v>
      </c>
      <c r="AS2313" s="3">
        <v>0</v>
      </c>
      <c r="AT2313" s="3">
        <v>2.4</v>
      </c>
      <c r="AU2313" s="3">
        <v>290.5</v>
      </c>
      <c r="AV2313" s="3">
        <v>292.89999999999998</v>
      </c>
      <c r="AW2313" s="3">
        <v>2.4</v>
      </c>
      <c r="AX2313" s="3">
        <v>290.5</v>
      </c>
      <c r="AY2313" s="3">
        <v>292.89999999999998</v>
      </c>
      <c r="AZ2313" s="3">
        <v>0</v>
      </c>
      <c r="BA2313" s="3">
        <v>290.5</v>
      </c>
      <c r="BB2313" s="3">
        <v>290.5</v>
      </c>
      <c r="BC2313" s="3">
        <v>0</v>
      </c>
      <c r="BD2313" s="3">
        <v>2.4</v>
      </c>
      <c r="BE2313" s="3">
        <v>0</v>
      </c>
      <c r="BF2313" s="3">
        <v>2.4</v>
      </c>
      <c r="BG2313" s="3">
        <v>2.4</v>
      </c>
      <c r="BH2313" s="3">
        <v>0</v>
      </c>
      <c r="BI2313" s="3">
        <v>2.4</v>
      </c>
      <c r="BJ2313" s="3">
        <v>9.56</v>
      </c>
      <c r="BK2313" s="3">
        <v>0</v>
      </c>
      <c r="BL2313" s="3">
        <v>9.56</v>
      </c>
      <c r="BM2313" s="3">
        <v>94.88</v>
      </c>
      <c r="BN2313" s="3">
        <v>290.5</v>
      </c>
      <c r="BO2313" s="3">
        <v>385.38</v>
      </c>
      <c r="BP2313" s="3">
        <v>104.44</v>
      </c>
      <c r="BQ2313" s="3">
        <v>290.5</v>
      </c>
      <c r="BR2313" s="3">
        <v>394.94</v>
      </c>
      <c r="BT2313" s="1"/>
      <c r="BU2313" s="6"/>
    </row>
    <row r="2314" spans="1:73">
      <c r="A2314" s="1" t="s">
        <v>2055</v>
      </c>
      <c r="B2314" s="1" t="s">
        <v>2057</v>
      </c>
      <c r="C2314" s="1" t="s">
        <v>296</v>
      </c>
      <c r="D2314" s="2" t="s">
        <v>2061</v>
      </c>
      <c r="E2314" s="3">
        <v>123.55</v>
      </c>
      <c r="F2314" s="3">
        <v>86.66</v>
      </c>
      <c r="G2314" s="3">
        <v>10.89</v>
      </c>
      <c r="H2314" s="3">
        <v>0</v>
      </c>
      <c r="I2314" s="3">
        <v>10.89</v>
      </c>
      <c r="J2314" s="3">
        <v>36.89</v>
      </c>
      <c r="K2314" s="3">
        <v>2.62</v>
      </c>
      <c r="L2314" s="3">
        <v>0</v>
      </c>
      <c r="M2314" s="3">
        <v>2.62</v>
      </c>
      <c r="N2314" s="3">
        <v>0.21</v>
      </c>
      <c r="O2314" s="3">
        <v>0</v>
      </c>
      <c r="P2314" s="3">
        <v>0.21</v>
      </c>
      <c r="Q2314" s="3">
        <v>0.72</v>
      </c>
      <c r="R2314" s="3">
        <v>0</v>
      </c>
      <c r="S2314" s="3">
        <v>0.72</v>
      </c>
      <c r="T2314" s="3">
        <v>0.93</v>
      </c>
      <c r="U2314" s="3">
        <v>0</v>
      </c>
      <c r="V2314" s="3">
        <v>0.93</v>
      </c>
      <c r="W2314" s="3">
        <v>2.79</v>
      </c>
      <c r="X2314" s="3">
        <v>0.18</v>
      </c>
      <c r="Y2314" s="3">
        <v>0.03</v>
      </c>
      <c r="Z2314" s="3">
        <v>3</v>
      </c>
      <c r="AA2314" s="3">
        <v>0.4</v>
      </c>
      <c r="AB2314" s="3">
        <v>2.52</v>
      </c>
      <c r="AC2314" s="3">
        <v>2.92</v>
      </c>
      <c r="AS2314" s="3">
        <v>0</v>
      </c>
      <c r="AT2314" s="3">
        <v>0</v>
      </c>
      <c r="AU2314" s="3">
        <v>0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0</v>
      </c>
      <c r="BD2314" s="3">
        <v>0</v>
      </c>
      <c r="BE2314" s="3">
        <v>0</v>
      </c>
      <c r="BF2314" s="3">
        <v>0</v>
      </c>
      <c r="BG2314" s="3">
        <v>0</v>
      </c>
      <c r="BH2314" s="3">
        <v>0</v>
      </c>
      <c r="BI2314" s="3">
        <v>0</v>
      </c>
      <c r="BJ2314" s="3">
        <v>14.12</v>
      </c>
      <c r="BK2314" s="3">
        <v>0</v>
      </c>
      <c r="BL2314" s="3">
        <v>14.12</v>
      </c>
      <c r="BM2314" s="3">
        <v>3.24</v>
      </c>
      <c r="BN2314" s="3">
        <v>0</v>
      </c>
      <c r="BO2314" s="3">
        <v>3.24</v>
      </c>
      <c r="BP2314" s="3">
        <v>17.36</v>
      </c>
      <c r="BQ2314" s="3">
        <v>0</v>
      </c>
      <c r="BR2314" s="3">
        <v>17.36</v>
      </c>
      <c r="BT2314" s="1"/>
      <c r="BU2314" s="6"/>
    </row>
    <row r="2315" spans="1:73">
      <c r="A2315" s="1" t="s">
        <v>2062</v>
      </c>
      <c r="B2315" s="1" t="s">
        <v>2064</v>
      </c>
      <c r="C2315" s="1" t="s">
        <v>288</v>
      </c>
      <c r="D2315" s="2" t="s">
        <v>2063</v>
      </c>
      <c r="E2315" s="3">
        <v>26.17</v>
      </c>
      <c r="F2315" s="3">
        <v>16.43</v>
      </c>
      <c r="G2315" s="3">
        <v>0.02</v>
      </c>
      <c r="H2315" s="3">
        <v>2.85</v>
      </c>
      <c r="I2315" s="3">
        <v>2.87</v>
      </c>
      <c r="J2315" s="3">
        <v>9.74</v>
      </c>
      <c r="K2315" s="3">
        <v>0.73</v>
      </c>
      <c r="L2315" s="3">
        <v>0</v>
      </c>
      <c r="M2315" s="3">
        <v>0.73</v>
      </c>
      <c r="N2315" s="3">
        <v>0</v>
      </c>
      <c r="O2315" s="3">
        <v>0</v>
      </c>
      <c r="P2315" s="3">
        <v>0</v>
      </c>
      <c r="Q2315" s="3">
        <v>1.67</v>
      </c>
      <c r="R2315" s="3">
        <v>0</v>
      </c>
      <c r="S2315" s="3">
        <v>1.67</v>
      </c>
      <c r="T2315" s="3">
        <v>1.67</v>
      </c>
      <c r="U2315" s="3">
        <v>0</v>
      </c>
      <c r="V2315" s="3">
        <v>1.67</v>
      </c>
      <c r="W2315" s="3">
        <v>0.09</v>
      </c>
      <c r="X2315" s="3">
        <v>0</v>
      </c>
      <c r="Y2315" s="3">
        <v>0</v>
      </c>
      <c r="Z2315" s="3">
        <v>0.09</v>
      </c>
      <c r="AA2315" s="3">
        <v>0</v>
      </c>
      <c r="AB2315" s="3">
        <v>0.18</v>
      </c>
      <c r="AC2315" s="3">
        <v>0.18</v>
      </c>
      <c r="AS2315" s="3">
        <v>0</v>
      </c>
      <c r="AT2315" s="3">
        <v>0</v>
      </c>
      <c r="AU2315" s="3">
        <v>0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3">
        <v>0</v>
      </c>
      <c r="BB2315" s="3">
        <v>0</v>
      </c>
      <c r="BC2315" s="3">
        <v>0</v>
      </c>
      <c r="BD2315" s="3">
        <v>0</v>
      </c>
      <c r="BE2315" s="3">
        <v>0</v>
      </c>
      <c r="BF2315" s="3">
        <v>0</v>
      </c>
      <c r="BG2315" s="3">
        <v>0</v>
      </c>
      <c r="BH2315" s="3">
        <v>0</v>
      </c>
      <c r="BI2315" s="3">
        <v>0</v>
      </c>
      <c r="BJ2315" s="3">
        <v>0.75</v>
      </c>
      <c r="BK2315" s="3">
        <v>0</v>
      </c>
      <c r="BL2315" s="3">
        <v>0.75</v>
      </c>
      <c r="BM2315" s="3">
        <v>4.7</v>
      </c>
      <c r="BN2315" s="3">
        <v>0</v>
      </c>
      <c r="BO2315" s="3">
        <v>4.7</v>
      </c>
      <c r="BP2315" s="3">
        <v>5.45</v>
      </c>
      <c r="BQ2315" s="3">
        <v>0</v>
      </c>
      <c r="BR2315" s="3">
        <v>5.45</v>
      </c>
      <c r="BT2315" s="1"/>
      <c r="BU2315" s="6"/>
    </row>
    <row r="2316" spans="1:73">
      <c r="A2316" s="1" t="s">
        <v>2062</v>
      </c>
      <c r="B2316" s="1" t="s">
        <v>2064</v>
      </c>
      <c r="C2316" s="1" t="s">
        <v>290</v>
      </c>
      <c r="D2316" s="2" t="s">
        <v>2065</v>
      </c>
      <c r="E2316" s="3">
        <v>142.55000000000001</v>
      </c>
      <c r="F2316" s="3">
        <v>131.91999999999999</v>
      </c>
      <c r="G2316" s="3">
        <v>4.82</v>
      </c>
      <c r="H2316" s="3">
        <v>14.13</v>
      </c>
      <c r="I2316" s="3">
        <v>18.95</v>
      </c>
      <c r="J2316" s="3">
        <v>10.63</v>
      </c>
      <c r="K2316" s="3">
        <v>0.8</v>
      </c>
      <c r="L2316" s="3">
        <v>0</v>
      </c>
      <c r="M2316" s="3">
        <v>0.8</v>
      </c>
      <c r="N2316" s="3">
        <v>6.06</v>
      </c>
      <c r="O2316" s="3">
        <v>0</v>
      </c>
      <c r="P2316" s="3">
        <v>6.06</v>
      </c>
      <c r="Q2316" s="3">
        <v>75.650000000000006</v>
      </c>
      <c r="R2316" s="3">
        <v>0</v>
      </c>
      <c r="S2316" s="3">
        <v>75.650000000000006</v>
      </c>
      <c r="T2316" s="3">
        <v>81.709999999999994</v>
      </c>
      <c r="U2316" s="3">
        <v>0</v>
      </c>
      <c r="V2316" s="3">
        <v>81.709999999999994</v>
      </c>
      <c r="W2316" s="3">
        <v>2.13</v>
      </c>
      <c r="X2316" s="3">
        <v>0</v>
      </c>
      <c r="Y2316" s="3">
        <v>0.02</v>
      </c>
      <c r="Z2316" s="3">
        <v>2.15</v>
      </c>
      <c r="AA2316" s="3">
        <v>0.98</v>
      </c>
      <c r="AB2316" s="3">
        <v>2.96</v>
      </c>
      <c r="AC2316" s="3">
        <v>3.94</v>
      </c>
      <c r="AS2316" s="3">
        <v>0</v>
      </c>
      <c r="AT2316" s="3">
        <v>152.71</v>
      </c>
      <c r="AU2316" s="3">
        <v>0</v>
      </c>
      <c r="AV2316" s="3">
        <v>152.71</v>
      </c>
      <c r="AW2316" s="3">
        <v>152.71</v>
      </c>
      <c r="AX2316" s="3">
        <v>0</v>
      </c>
      <c r="AY2316" s="3">
        <v>152.71</v>
      </c>
      <c r="AZ2316" s="3">
        <v>152.71</v>
      </c>
      <c r="BA2316" s="3">
        <v>0</v>
      </c>
      <c r="BB2316" s="3">
        <v>152.71</v>
      </c>
      <c r="BC2316" s="3">
        <v>0</v>
      </c>
      <c r="BD2316" s="3">
        <v>0</v>
      </c>
      <c r="BE2316" s="3">
        <v>0</v>
      </c>
      <c r="BF2316" s="3">
        <v>0</v>
      </c>
      <c r="BG2316" s="3">
        <v>0</v>
      </c>
      <c r="BH2316" s="3">
        <v>0</v>
      </c>
      <c r="BI2316" s="3">
        <v>0</v>
      </c>
      <c r="BJ2316" s="3">
        <v>12.66</v>
      </c>
      <c r="BK2316" s="3">
        <v>0</v>
      </c>
      <c r="BL2316" s="3">
        <v>12.66</v>
      </c>
      <c r="BM2316" s="3">
        <v>245.45</v>
      </c>
      <c r="BN2316" s="3">
        <v>0</v>
      </c>
      <c r="BO2316" s="3">
        <v>245.45</v>
      </c>
      <c r="BP2316" s="3">
        <v>258.11</v>
      </c>
      <c r="BQ2316" s="3">
        <v>0</v>
      </c>
      <c r="BR2316" s="3">
        <v>258.11</v>
      </c>
      <c r="BT2316" s="1"/>
      <c r="BU2316" s="6"/>
    </row>
    <row r="2317" spans="1:73">
      <c r="A2317" s="1" t="s">
        <v>2062</v>
      </c>
      <c r="B2317" s="1" t="s">
        <v>2064</v>
      </c>
      <c r="C2317" s="1" t="s">
        <v>292</v>
      </c>
      <c r="D2317" s="2" t="s">
        <v>1652</v>
      </c>
      <c r="E2317" s="3">
        <v>11.21</v>
      </c>
      <c r="F2317" s="3">
        <v>7.55</v>
      </c>
      <c r="G2317" s="3">
        <v>1.2</v>
      </c>
      <c r="H2317" s="3">
        <v>0</v>
      </c>
      <c r="I2317" s="3">
        <v>1.2</v>
      </c>
      <c r="J2317" s="3">
        <v>3.66</v>
      </c>
      <c r="K2317" s="3">
        <v>0.27</v>
      </c>
      <c r="L2317" s="3">
        <v>0</v>
      </c>
      <c r="M2317" s="3">
        <v>0.27</v>
      </c>
      <c r="N2317" s="3">
        <v>2.5</v>
      </c>
      <c r="O2317" s="3">
        <v>0</v>
      </c>
      <c r="P2317" s="3">
        <v>2.5</v>
      </c>
      <c r="Q2317" s="3">
        <v>0</v>
      </c>
      <c r="R2317" s="3">
        <v>0</v>
      </c>
      <c r="S2317" s="3">
        <v>0</v>
      </c>
      <c r="T2317" s="3">
        <v>2.5</v>
      </c>
      <c r="U2317" s="3">
        <v>0</v>
      </c>
      <c r="V2317" s="3">
        <v>2.5</v>
      </c>
      <c r="W2317" s="3">
        <v>10.27</v>
      </c>
      <c r="X2317" s="3">
        <v>0</v>
      </c>
      <c r="Y2317" s="3">
        <v>0.35</v>
      </c>
      <c r="Z2317" s="3">
        <v>10.62</v>
      </c>
      <c r="AA2317" s="3">
        <v>5.62</v>
      </c>
      <c r="AB2317" s="3">
        <v>8.44</v>
      </c>
      <c r="AC2317" s="3">
        <v>14.06</v>
      </c>
      <c r="AS2317" s="3">
        <v>0</v>
      </c>
      <c r="AT2317" s="3">
        <v>0</v>
      </c>
      <c r="AU2317" s="3">
        <v>0</v>
      </c>
      <c r="AV2317" s="3">
        <v>0</v>
      </c>
      <c r="AW2317" s="3">
        <v>0</v>
      </c>
      <c r="AX2317" s="3">
        <v>0</v>
      </c>
      <c r="AY2317" s="3">
        <v>0</v>
      </c>
      <c r="AZ2317" s="3">
        <v>0</v>
      </c>
      <c r="BA2317" s="3">
        <v>0</v>
      </c>
      <c r="BB2317" s="3">
        <v>0</v>
      </c>
      <c r="BC2317" s="3">
        <v>0</v>
      </c>
      <c r="BD2317" s="3">
        <v>0</v>
      </c>
      <c r="BE2317" s="3">
        <v>0</v>
      </c>
      <c r="BF2317" s="3">
        <v>0</v>
      </c>
      <c r="BG2317" s="3">
        <v>0</v>
      </c>
      <c r="BH2317" s="3">
        <v>0</v>
      </c>
      <c r="BI2317" s="3">
        <v>0</v>
      </c>
      <c r="BJ2317" s="3">
        <v>9.59</v>
      </c>
      <c r="BK2317" s="3">
        <v>0</v>
      </c>
      <c r="BL2317" s="3">
        <v>9.59</v>
      </c>
      <c r="BM2317" s="3">
        <v>8.44</v>
      </c>
      <c r="BN2317" s="3">
        <v>0</v>
      </c>
      <c r="BO2317" s="3">
        <v>8.44</v>
      </c>
      <c r="BP2317" s="3">
        <v>18.03</v>
      </c>
      <c r="BQ2317" s="3">
        <v>0</v>
      </c>
      <c r="BR2317" s="3">
        <v>18.03</v>
      </c>
      <c r="BT2317" s="1"/>
      <c r="BU2317" s="6"/>
    </row>
    <row r="2318" spans="1:73">
      <c r="A2318" s="1" t="s">
        <v>2062</v>
      </c>
      <c r="B2318" s="1" t="s">
        <v>2064</v>
      </c>
      <c r="C2318" s="1" t="s">
        <v>294</v>
      </c>
      <c r="D2318" s="2" t="s">
        <v>1240</v>
      </c>
      <c r="E2318" s="3">
        <v>165.74</v>
      </c>
      <c r="F2318" s="3">
        <v>160.97</v>
      </c>
      <c r="G2318" s="3">
        <v>0.01</v>
      </c>
      <c r="H2318" s="3">
        <v>19.899999999999999</v>
      </c>
      <c r="I2318" s="3">
        <v>19.91</v>
      </c>
      <c r="J2318" s="3">
        <v>4.7700000000000102</v>
      </c>
      <c r="K2318" s="3">
        <v>0.36</v>
      </c>
      <c r="L2318" s="3">
        <v>0</v>
      </c>
      <c r="M2318" s="3">
        <v>0.36</v>
      </c>
      <c r="N2318" s="3">
        <v>0.01</v>
      </c>
      <c r="O2318" s="3">
        <v>0</v>
      </c>
      <c r="P2318" s="3">
        <v>0.01</v>
      </c>
      <c r="Q2318" s="3">
        <v>2.08</v>
      </c>
      <c r="R2318" s="3">
        <v>0</v>
      </c>
      <c r="S2318" s="3">
        <v>2.08</v>
      </c>
      <c r="T2318" s="3">
        <v>2.09</v>
      </c>
      <c r="U2318" s="3">
        <v>0</v>
      </c>
      <c r="V2318" s="3">
        <v>2.09</v>
      </c>
      <c r="W2318" s="3">
        <v>0.8</v>
      </c>
      <c r="X2318" s="3">
        <v>0</v>
      </c>
      <c r="Y2318" s="3">
        <v>0.02</v>
      </c>
      <c r="Z2318" s="3">
        <v>0.82</v>
      </c>
      <c r="AA2318" s="3">
        <v>0</v>
      </c>
      <c r="AB2318" s="3">
        <v>1.66</v>
      </c>
      <c r="AC2318" s="3">
        <v>1.66</v>
      </c>
      <c r="AS2318" s="3">
        <v>0</v>
      </c>
      <c r="AT2318" s="3">
        <v>98.9</v>
      </c>
      <c r="AU2318" s="3">
        <v>0</v>
      </c>
      <c r="AV2318" s="3">
        <v>98.9</v>
      </c>
      <c r="AW2318" s="3">
        <v>98.9</v>
      </c>
      <c r="AX2318" s="3">
        <v>0</v>
      </c>
      <c r="AY2318" s="3">
        <v>98.9</v>
      </c>
      <c r="AZ2318" s="3">
        <v>98.9</v>
      </c>
      <c r="BA2318" s="3">
        <v>0</v>
      </c>
      <c r="BB2318" s="3">
        <v>98.9</v>
      </c>
      <c r="BC2318" s="3">
        <v>0</v>
      </c>
      <c r="BD2318" s="3">
        <v>0</v>
      </c>
      <c r="BE2318" s="3">
        <v>0</v>
      </c>
      <c r="BF2318" s="3">
        <v>0</v>
      </c>
      <c r="BG2318" s="3">
        <v>0</v>
      </c>
      <c r="BH2318" s="3">
        <v>0</v>
      </c>
      <c r="BI2318" s="3">
        <v>0</v>
      </c>
      <c r="BJ2318" s="3">
        <v>0.38</v>
      </c>
      <c r="BK2318" s="3">
        <v>0</v>
      </c>
      <c r="BL2318" s="3">
        <v>0.38</v>
      </c>
      <c r="BM2318" s="3">
        <v>122.54</v>
      </c>
      <c r="BN2318" s="3">
        <v>0</v>
      </c>
      <c r="BO2318" s="3">
        <v>122.54</v>
      </c>
      <c r="BP2318" s="3">
        <v>122.92</v>
      </c>
      <c r="BQ2318" s="3">
        <v>0</v>
      </c>
      <c r="BR2318" s="3">
        <v>122.92</v>
      </c>
      <c r="BT2318" s="1"/>
      <c r="BU2318" s="6"/>
    </row>
    <row r="2319" spans="1:73">
      <c r="A2319" s="1" t="s">
        <v>2062</v>
      </c>
      <c r="B2319" s="1" t="s">
        <v>2064</v>
      </c>
      <c r="C2319" s="1" t="s">
        <v>296</v>
      </c>
      <c r="D2319" s="2" t="s">
        <v>1241</v>
      </c>
      <c r="E2319" s="3">
        <v>16.66</v>
      </c>
      <c r="F2319" s="3">
        <v>11.15</v>
      </c>
      <c r="G2319" s="3">
        <v>1.27</v>
      </c>
      <c r="H2319" s="3">
        <v>0</v>
      </c>
      <c r="I2319" s="3">
        <v>1.27</v>
      </c>
      <c r="J2319" s="3">
        <v>5.51</v>
      </c>
      <c r="K2319" s="3">
        <v>0.41</v>
      </c>
      <c r="L2319" s="3">
        <v>0</v>
      </c>
      <c r="M2319" s="3">
        <v>0.41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6.48</v>
      </c>
      <c r="X2319" s="3">
        <v>0</v>
      </c>
      <c r="Y2319" s="3">
        <v>3.05</v>
      </c>
      <c r="Z2319" s="3">
        <v>9.5299999999999994</v>
      </c>
      <c r="AA2319" s="3">
        <v>4.6399999999999997</v>
      </c>
      <c r="AB2319" s="3">
        <v>6.98</v>
      </c>
      <c r="AC2319" s="3">
        <v>11.62</v>
      </c>
      <c r="AS2319" s="3">
        <v>0</v>
      </c>
      <c r="AT2319" s="3">
        <v>0</v>
      </c>
      <c r="AU2319" s="3">
        <v>0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0</v>
      </c>
      <c r="BD2319" s="3">
        <v>0</v>
      </c>
      <c r="BE2319" s="3">
        <v>0</v>
      </c>
      <c r="BF2319" s="3">
        <v>0</v>
      </c>
      <c r="BG2319" s="3">
        <v>0</v>
      </c>
      <c r="BH2319" s="3">
        <v>0</v>
      </c>
      <c r="BI2319" s="3">
        <v>0</v>
      </c>
      <c r="BJ2319" s="3">
        <v>6.32</v>
      </c>
      <c r="BK2319" s="3">
        <v>0</v>
      </c>
      <c r="BL2319" s="3">
        <v>6.32</v>
      </c>
      <c r="BM2319" s="3">
        <v>6.98</v>
      </c>
      <c r="BN2319" s="3">
        <v>0</v>
      </c>
      <c r="BO2319" s="3">
        <v>6.98</v>
      </c>
      <c r="BP2319" s="3">
        <v>13.3</v>
      </c>
      <c r="BQ2319" s="3">
        <v>0</v>
      </c>
      <c r="BR2319" s="3">
        <v>13.3</v>
      </c>
      <c r="BT2319" s="1"/>
      <c r="BU2319" s="6"/>
    </row>
    <row r="2320" spans="1:73">
      <c r="A2320" s="1" t="s">
        <v>2062</v>
      </c>
      <c r="B2320" s="1" t="s">
        <v>2064</v>
      </c>
      <c r="C2320" s="1" t="s">
        <v>298</v>
      </c>
      <c r="D2320" s="2" t="s">
        <v>1242</v>
      </c>
      <c r="E2320" s="3">
        <v>23.48</v>
      </c>
      <c r="F2320" s="3">
        <v>15.05</v>
      </c>
      <c r="G2320" s="3">
        <v>2.73</v>
      </c>
      <c r="H2320" s="3">
        <v>0</v>
      </c>
      <c r="I2320" s="3">
        <v>2.73</v>
      </c>
      <c r="J2320" s="3">
        <v>8.43</v>
      </c>
      <c r="K2320" s="3">
        <v>0.63</v>
      </c>
      <c r="L2320" s="3">
        <v>0</v>
      </c>
      <c r="M2320" s="3">
        <v>0.63</v>
      </c>
      <c r="N2320" s="3">
        <v>0.41</v>
      </c>
      <c r="O2320" s="3">
        <v>0</v>
      </c>
      <c r="P2320" s="3">
        <v>0.41</v>
      </c>
      <c r="Q2320" s="3">
        <v>0.5</v>
      </c>
      <c r="R2320" s="3">
        <v>0</v>
      </c>
      <c r="S2320" s="3">
        <v>0.5</v>
      </c>
      <c r="T2320" s="3">
        <v>0.91</v>
      </c>
      <c r="U2320" s="3">
        <v>0</v>
      </c>
      <c r="V2320" s="3">
        <v>0.91</v>
      </c>
      <c r="W2320" s="3">
        <v>8.01</v>
      </c>
      <c r="X2320" s="3">
        <v>0</v>
      </c>
      <c r="Y2320" s="3">
        <v>2.68</v>
      </c>
      <c r="Z2320" s="3">
        <v>10.69</v>
      </c>
      <c r="AA2320" s="3">
        <v>3.73</v>
      </c>
      <c r="AB2320" s="3">
        <v>8.7200000000000006</v>
      </c>
      <c r="AC2320" s="3">
        <v>12.45</v>
      </c>
      <c r="AS2320" s="3">
        <v>0</v>
      </c>
      <c r="AT2320" s="3">
        <v>0</v>
      </c>
      <c r="AU2320" s="3">
        <v>0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0</v>
      </c>
      <c r="BB2320" s="3">
        <v>0</v>
      </c>
      <c r="BC2320" s="3">
        <v>0</v>
      </c>
      <c r="BD2320" s="3">
        <v>0</v>
      </c>
      <c r="BE2320" s="3">
        <v>0</v>
      </c>
      <c r="BF2320" s="3">
        <v>0</v>
      </c>
      <c r="BG2320" s="3">
        <v>0</v>
      </c>
      <c r="BH2320" s="3">
        <v>0</v>
      </c>
      <c r="BI2320" s="3">
        <v>0</v>
      </c>
      <c r="BJ2320" s="3">
        <v>7.5</v>
      </c>
      <c r="BK2320" s="3">
        <v>0</v>
      </c>
      <c r="BL2320" s="3">
        <v>7.5</v>
      </c>
      <c r="BM2320" s="3">
        <v>9.2200000000000006</v>
      </c>
      <c r="BN2320" s="3">
        <v>0</v>
      </c>
      <c r="BO2320" s="3">
        <v>9.2200000000000006</v>
      </c>
      <c r="BP2320" s="3">
        <v>16.72</v>
      </c>
      <c r="BQ2320" s="3">
        <v>0</v>
      </c>
      <c r="BR2320" s="3">
        <v>16.72</v>
      </c>
      <c r="BT2320" s="1"/>
      <c r="BU2320" s="6"/>
    </row>
    <row r="2321" spans="1:73">
      <c r="A2321" s="1" t="s">
        <v>2062</v>
      </c>
      <c r="B2321" s="1" t="s">
        <v>2064</v>
      </c>
      <c r="C2321" s="1" t="s">
        <v>300</v>
      </c>
      <c r="D2321" s="2" t="s">
        <v>1243</v>
      </c>
      <c r="E2321" s="3">
        <v>120.94</v>
      </c>
      <c r="F2321" s="3">
        <v>113.98</v>
      </c>
      <c r="G2321" s="3">
        <v>11.79</v>
      </c>
      <c r="H2321" s="3">
        <v>1.94</v>
      </c>
      <c r="I2321" s="3">
        <v>13.73</v>
      </c>
      <c r="J2321" s="3">
        <v>6.9599999999999937</v>
      </c>
      <c r="K2321" s="3">
        <v>0.52</v>
      </c>
      <c r="L2321" s="3">
        <v>0</v>
      </c>
      <c r="M2321" s="3">
        <v>0.52</v>
      </c>
      <c r="N2321" s="3">
        <v>0.89</v>
      </c>
      <c r="O2321" s="3">
        <v>0</v>
      </c>
      <c r="P2321" s="3">
        <v>0.89</v>
      </c>
      <c r="Q2321" s="3">
        <v>0</v>
      </c>
      <c r="R2321" s="3">
        <v>0</v>
      </c>
      <c r="S2321" s="3">
        <v>0</v>
      </c>
      <c r="T2321" s="3">
        <v>0.89</v>
      </c>
      <c r="U2321" s="3">
        <v>0</v>
      </c>
      <c r="V2321" s="3">
        <v>0.89</v>
      </c>
      <c r="W2321" s="3">
        <v>5.34</v>
      </c>
      <c r="X2321" s="3">
        <v>0</v>
      </c>
      <c r="Y2321" s="3">
        <v>1.55</v>
      </c>
      <c r="Z2321" s="3">
        <v>6.89</v>
      </c>
      <c r="AA2321" s="3">
        <v>12.95</v>
      </c>
      <c r="AB2321" s="3">
        <v>1.44</v>
      </c>
      <c r="AC2321" s="3">
        <v>14.39</v>
      </c>
      <c r="AS2321" s="3">
        <v>0</v>
      </c>
      <c r="AT2321" s="3">
        <v>0</v>
      </c>
      <c r="AU2321" s="3">
        <v>0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0</v>
      </c>
      <c r="BD2321" s="3">
        <v>0</v>
      </c>
      <c r="BE2321" s="3">
        <v>0</v>
      </c>
      <c r="BF2321" s="3">
        <v>0</v>
      </c>
      <c r="BG2321" s="3">
        <v>0</v>
      </c>
      <c r="BH2321" s="3">
        <v>0</v>
      </c>
      <c r="BI2321" s="3">
        <v>0</v>
      </c>
      <c r="BJ2321" s="3">
        <v>26.15</v>
      </c>
      <c r="BK2321" s="3">
        <v>0</v>
      </c>
      <c r="BL2321" s="3">
        <v>26.15</v>
      </c>
      <c r="BM2321" s="3">
        <v>3.38</v>
      </c>
      <c r="BN2321" s="3">
        <v>0</v>
      </c>
      <c r="BO2321" s="3">
        <v>3.38</v>
      </c>
      <c r="BP2321" s="3">
        <v>29.53</v>
      </c>
      <c r="BQ2321" s="3">
        <v>0</v>
      </c>
      <c r="BR2321" s="3">
        <v>29.53</v>
      </c>
      <c r="BT2321" s="1"/>
      <c r="BU2321" s="6"/>
    </row>
    <row r="2322" spans="1:73">
      <c r="A2322" s="1" t="s">
        <v>2062</v>
      </c>
      <c r="B2322" s="1" t="s">
        <v>2064</v>
      </c>
      <c r="C2322" s="1" t="s">
        <v>302</v>
      </c>
      <c r="D2322" s="2" t="s">
        <v>1244</v>
      </c>
      <c r="E2322" s="3">
        <v>142.65</v>
      </c>
      <c r="F2322" s="3">
        <v>94.64</v>
      </c>
      <c r="G2322" s="3">
        <v>1.06</v>
      </c>
      <c r="H2322" s="3">
        <v>64.400000000000006</v>
      </c>
      <c r="I2322" s="3">
        <v>65.459999999999994</v>
      </c>
      <c r="J2322" s="3">
        <v>48.01</v>
      </c>
      <c r="K2322" s="3">
        <v>3.6</v>
      </c>
      <c r="L2322" s="3">
        <v>0</v>
      </c>
      <c r="M2322" s="3">
        <v>3.6</v>
      </c>
      <c r="N2322" s="3">
        <v>3.09</v>
      </c>
      <c r="O2322" s="3">
        <v>0</v>
      </c>
      <c r="P2322" s="3">
        <v>3.09</v>
      </c>
      <c r="Q2322" s="3">
        <v>8.69</v>
      </c>
      <c r="R2322" s="3">
        <v>0</v>
      </c>
      <c r="S2322" s="3">
        <v>8.69</v>
      </c>
      <c r="T2322" s="3">
        <v>11.78</v>
      </c>
      <c r="U2322" s="3">
        <v>0</v>
      </c>
      <c r="V2322" s="3">
        <v>11.78</v>
      </c>
      <c r="W2322" s="3">
        <v>0.49</v>
      </c>
      <c r="X2322" s="3">
        <v>0</v>
      </c>
      <c r="Y2322" s="3">
        <v>0</v>
      </c>
      <c r="Z2322" s="3">
        <v>0.49</v>
      </c>
      <c r="AA2322" s="3">
        <v>0.2</v>
      </c>
      <c r="AB2322" s="3">
        <v>0.82</v>
      </c>
      <c r="AC2322" s="3">
        <v>1.02</v>
      </c>
      <c r="AS2322" s="3">
        <v>0.01</v>
      </c>
      <c r="AT2322" s="3">
        <v>567.46</v>
      </c>
      <c r="AU2322" s="3">
        <v>0</v>
      </c>
      <c r="AV2322" s="3">
        <v>567.46</v>
      </c>
      <c r="AW2322" s="3">
        <v>567.47</v>
      </c>
      <c r="AX2322" s="3">
        <v>0</v>
      </c>
      <c r="AY2322" s="3">
        <v>567.47</v>
      </c>
      <c r="AZ2322" s="3">
        <v>0</v>
      </c>
      <c r="BA2322" s="3">
        <v>0</v>
      </c>
      <c r="BB2322" s="3">
        <v>0</v>
      </c>
      <c r="BC2322" s="3">
        <v>0.01</v>
      </c>
      <c r="BD2322" s="3">
        <v>567.46</v>
      </c>
      <c r="BE2322" s="3">
        <v>0</v>
      </c>
      <c r="BF2322" s="3">
        <v>567.46</v>
      </c>
      <c r="BG2322" s="3">
        <v>567.47</v>
      </c>
      <c r="BH2322" s="3">
        <v>0</v>
      </c>
      <c r="BI2322" s="3">
        <v>567.47</v>
      </c>
      <c r="BJ2322" s="3">
        <v>7.96</v>
      </c>
      <c r="BK2322" s="3">
        <v>0</v>
      </c>
      <c r="BL2322" s="3">
        <v>7.96</v>
      </c>
      <c r="BM2322" s="3">
        <v>641.37</v>
      </c>
      <c r="BN2322" s="3">
        <v>0</v>
      </c>
      <c r="BO2322" s="3">
        <v>641.37</v>
      </c>
      <c r="BP2322" s="3">
        <v>649.33000000000004</v>
      </c>
      <c r="BQ2322" s="3">
        <v>0</v>
      </c>
      <c r="BR2322" s="3">
        <v>649.33000000000004</v>
      </c>
      <c r="BT2322" s="1"/>
      <c r="BU2322" s="6"/>
    </row>
    <row r="2323" spans="1:73">
      <c r="A2323" s="1" t="s">
        <v>2062</v>
      </c>
      <c r="B2323" s="1" t="s">
        <v>2064</v>
      </c>
      <c r="C2323" s="1" t="s">
        <v>304</v>
      </c>
      <c r="D2323" s="2" t="s">
        <v>1245</v>
      </c>
      <c r="E2323" s="3">
        <v>15.18</v>
      </c>
      <c r="F2323" s="3">
        <v>7.08</v>
      </c>
      <c r="G2323" s="3">
        <v>0.91</v>
      </c>
      <c r="H2323" s="3">
        <v>0</v>
      </c>
      <c r="I2323" s="3">
        <v>0.91</v>
      </c>
      <c r="J2323" s="3">
        <v>8.1</v>
      </c>
      <c r="K2323" s="3">
        <v>0.61</v>
      </c>
      <c r="L2323" s="3">
        <v>0</v>
      </c>
      <c r="M2323" s="3">
        <v>0.61</v>
      </c>
      <c r="N2323" s="3">
        <v>0.46</v>
      </c>
      <c r="O2323" s="3">
        <v>0</v>
      </c>
      <c r="P2323" s="3">
        <v>0.46</v>
      </c>
      <c r="Q2323" s="3">
        <v>89.74</v>
      </c>
      <c r="R2323" s="3">
        <v>0</v>
      </c>
      <c r="S2323" s="3">
        <v>89.74</v>
      </c>
      <c r="T2323" s="3">
        <v>90.2</v>
      </c>
      <c r="U2323" s="3">
        <v>0</v>
      </c>
      <c r="V2323" s="3">
        <v>90.2</v>
      </c>
      <c r="W2323" s="3">
        <v>12.38</v>
      </c>
      <c r="X2323" s="3">
        <v>0</v>
      </c>
      <c r="Y2323" s="3">
        <v>0.6</v>
      </c>
      <c r="Z2323" s="3">
        <v>12.98</v>
      </c>
      <c r="AA2323" s="3">
        <v>0</v>
      </c>
      <c r="AB2323" s="3">
        <v>16.43</v>
      </c>
      <c r="AC2323" s="3">
        <v>16.43</v>
      </c>
      <c r="AS2323" s="3">
        <v>0</v>
      </c>
      <c r="AT2323" s="3">
        <v>0</v>
      </c>
      <c r="AU2323" s="3">
        <v>0</v>
      </c>
      <c r="AV2323" s="3">
        <v>0</v>
      </c>
      <c r="AW2323" s="3">
        <v>0</v>
      </c>
      <c r="AX2323" s="3">
        <v>0</v>
      </c>
      <c r="AY2323" s="3">
        <v>0</v>
      </c>
      <c r="AZ2323" s="3">
        <v>0</v>
      </c>
      <c r="BA2323" s="3">
        <v>0</v>
      </c>
      <c r="BB2323" s="3">
        <v>0</v>
      </c>
      <c r="BC2323" s="3">
        <v>0</v>
      </c>
      <c r="BD2323" s="3">
        <v>0</v>
      </c>
      <c r="BE2323" s="3">
        <v>0</v>
      </c>
      <c r="BF2323" s="3">
        <v>0</v>
      </c>
      <c r="BG2323" s="3">
        <v>0</v>
      </c>
      <c r="BH2323" s="3">
        <v>0</v>
      </c>
      <c r="BI2323" s="3">
        <v>0</v>
      </c>
      <c r="BJ2323" s="3">
        <v>1.98</v>
      </c>
      <c r="BK2323" s="3">
        <v>0</v>
      </c>
      <c r="BL2323" s="3">
        <v>1.98</v>
      </c>
      <c r="BM2323" s="3">
        <v>106.17</v>
      </c>
      <c r="BN2323" s="3">
        <v>0</v>
      </c>
      <c r="BO2323" s="3">
        <v>106.17</v>
      </c>
      <c r="BP2323" s="3">
        <v>108.15</v>
      </c>
      <c r="BQ2323" s="3">
        <v>0</v>
      </c>
      <c r="BR2323" s="3">
        <v>108.15</v>
      </c>
      <c r="BT2323" s="1"/>
      <c r="BU2323" s="6"/>
    </row>
    <row r="2324" spans="1:73">
      <c r="A2324" s="1" t="s">
        <v>2062</v>
      </c>
      <c r="B2324" s="1" t="s">
        <v>2064</v>
      </c>
      <c r="C2324" s="1" t="s">
        <v>306</v>
      </c>
      <c r="D2324" s="2" t="s">
        <v>1246</v>
      </c>
      <c r="E2324" s="3">
        <v>309.97000000000003</v>
      </c>
      <c r="F2324" s="3">
        <v>275.77</v>
      </c>
      <c r="G2324" s="3">
        <v>6.13</v>
      </c>
      <c r="H2324" s="3">
        <v>0.22</v>
      </c>
      <c r="I2324" s="3">
        <v>6.35</v>
      </c>
      <c r="J2324" s="3">
        <v>34.200000000000003</v>
      </c>
      <c r="K2324" s="3">
        <v>2.56</v>
      </c>
      <c r="L2324" s="3">
        <v>0</v>
      </c>
      <c r="M2324" s="3">
        <v>2.56</v>
      </c>
      <c r="N2324" s="3">
        <v>0.27</v>
      </c>
      <c r="O2324" s="3">
        <v>0</v>
      </c>
      <c r="P2324" s="3">
        <v>0.27</v>
      </c>
      <c r="Q2324" s="3">
        <v>0.42</v>
      </c>
      <c r="R2324" s="3">
        <v>0</v>
      </c>
      <c r="S2324" s="3">
        <v>0.42</v>
      </c>
      <c r="T2324" s="3">
        <v>0.69</v>
      </c>
      <c r="U2324" s="3">
        <v>0</v>
      </c>
      <c r="V2324" s="3">
        <v>0.69</v>
      </c>
      <c r="W2324" s="3">
        <v>1.86</v>
      </c>
      <c r="X2324" s="3">
        <v>0</v>
      </c>
      <c r="Y2324" s="3">
        <v>0.91</v>
      </c>
      <c r="Z2324" s="3">
        <v>2.77</v>
      </c>
      <c r="AA2324" s="3">
        <v>2.2000000000000002</v>
      </c>
      <c r="AB2324" s="3">
        <v>2.2000000000000002</v>
      </c>
      <c r="AC2324" s="3">
        <v>4.4000000000000004</v>
      </c>
      <c r="AS2324" s="3">
        <v>0</v>
      </c>
      <c r="AT2324" s="3">
        <v>0</v>
      </c>
      <c r="AU2324" s="3">
        <v>0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3">
        <v>0</v>
      </c>
      <c r="BB2324" s="3">
        <v>0</v>
      </c>
      <c r="BC2324" s="3">
        <v>0</v>
      </c>
      <c r="BD2324" s="3">
        <v>0</v>
      </c>
      <c r="BE2324" s="3">
        <v>0</v>
      </c>
      <c r="BF2324" s="3">
        <v>0</v>
      </c>
      <c r="BG2324" s="3">
        <v>0</v>
      </c>
      <c r="BH2324" s="3">
        <v>0</v>
      </c>
      <c r="BI2324" s="3">
        <v>0</v>
      </c>
      <c r="BJ2324" s="3">
        <v>11.16</v>
      </c>
      <c r="BK2324" s="3">
        <v>0</v>
      </c>
      <c r="BL2324" s="3">
        <v>11.16</v>
      </c>
      <c r="BM2324" s="3">
        <v>2.84</v>
      </c>
      <c r="BN2324" s="3">
        <v>0</v>
      </c>
      <c r="BO2324" s="3">
        <v>2.84</v>
      </c>
      <c r="BP2324" s="3">
        <v>14</v>
      </c>
      <c r="BQ2324" s="3">
        <v>0</v>
      </c>
      <c r="BR2324" s="3">
        <v>14</v>
      </c>
      <c r="BT2324" s="1"/>
      <c r="BU2324" s="6"/>
    </row>
    <row r="2325" spans="1:73">
      <c r="A2325" s="1" t="s">
        <v>2062</v>
      </c>
      <c r="B2325" s="1" t="s">
        <v>2064</v>
      </c>
      <c r="C2325" s="1" t="s">
        <v>308</v>
      </c>
      <c r="D2325" s="2" t="s">
        <v>1247</v>
      </c>
      <c r="E2325" s="3">
        <v>52.54</v>
      </c>
      <c r="F2325" s="3">
        <v>47.62</v>
      </c>
      <c r="G2325" s="3">
        <v>7.0000000000000007E-2</v>
      </c>
      <c r="H2325" s="3">
        <v>11.61</v>
      </c>
      <c r="I2325" s="3">
        <v>11.68</v>
      </c>
      <c r="J2325" s="3">
        <v>4.92</v>
      </c>
      <c r="K2325" s="3">
        <v>0.37</v>
      </c>
      <c r="L2325" s="3">
        <v>0</v>
      </c>
      <c r="M2325" s="3">
        <v>0.37</v>
      </c>
      <c r="N2325" s="3">
        <v>0</v>
      </c>
      <c r="O2325" s="3">
        <v>0</v>
      </c>
      <c r="P2325" s="3">
        <v>0</v>
      </c>
      <c r="Q2325" s="3">
        <v>2.2999999999999998</v>
      </c>
      <c r="R2325" s="3">
        <v>0</v>
      </c>
      <c r="S2325" s="3">
        <v>2.2999999999999998</v>
      </c>
      <c r="T2325" s="3">
        <v>2.2999999999999998</v>
      </c>
      <c r="U2325" s="3">
        <v>0</v>
      </c>
      <c r="V2325" s="3">
        <v>2.2999999999999998</v>
      </c>
      <c r="W2325" s="3">
        <v>0.6</v>
      </c>
      <c r="X2325" s="3">
        <v>0</v>
      </c>
      <c r="Y2325" s="3">
        <v>0.36</v>
      </c>
      <c r="Z2325" s="3">
        <v>0.96</v>
      </c>
      <c r="AA2325" s="3">
        <v>0</v>
      </c>
      <c r="AB2325" s="3">
        <v>1.5</v>
      </c>
      <c r="AC2325" s="3">
        <v>1.5</v>
      </c>
      <c r="AS2325" s="3">
        <v>0</v>
      </c>
      <c r="AT2325" s="3">
        <v>0</v>
      </c>
      <c r="AU2325" s="3">
        <v>0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0</v>
      </c>
      <c r="BD2325" s="3">
        <v>0</v>
      </c>
      <c r="BE2325" s="3">
        <v>0</v>
      </c>
      <c r="BF2325" s="3">
        <v>0</v>
      </c>
      <c r="BG2325" s="3">
        <v>0</v>
      </c>
      <c r="BH2325" s="3">
        <v>0</v>
      </c>
      <c r="BI2325" s="3">
        <v>0</v>
      </c>
      <c r="BJ2325" s="3">
        <v>0.44</v>
      </c>
      <c r="BK2325" s="3">
        <v>0</v>
      </c>
      <c r="BL2325" s="3">
        <v>0.44</v>
      </c>
      <c r="BM2325" s="3">
        <v>15.41</v>
      </c>
      <c r="BN2325" s="3">
        <v>0</v>
      </c>
      <c r="BO2325" s="3">
        <v>15.41</v>
      </c>
      <c r="BP2325" s="3">
        <v>15.85</v>
      </c>
      <c r="BQ2325" s="3">
        <v>0</v>
      </c>
      <c r="BR2325" s="3">
        <v>15.85</v>
      </c>
      <c r="BT2325" s="1"/>
      <c r="BU2325" s="6"/>
    </row>
    <row r="2326" spans="1:73">
      <c r="A2326" s="1" t="s">
        <v>2062</v>
      </c>
      <c r="B2326" s="1" t="s">
        <v>2064</v>
      </c>
      <c r="C2326" s="1" t="s">
        <v>310</v>
      </c>
      <c r="D2326" s="2" t="s">
        <v>1248</v>
      </c>
      <c r="E2326" s="3">
        <v>34.07</v>
      </c>
      <c r="F2326" s="3">
        <v>14.73</v>
      </c>
      <c r="G2326" s="3">
        <v>0.05</v>
      </c>
      <c r="H2326" s="3">
        <v>3.47</v>
      </c>
      <c r="I2326" s="3">
        <v>3.52</v>
      </c>
      <c r="J2326" s="3">
        <v>19.34</v>
      </c>
      <c r="K2326" s="3">
        <v>1.45</v>
      </c>
      <c r="L2326" s="3">
        <v>0</v>
      </c>
      <c r="M2326" s="3">
        <v>1.45</v>
      </c>
      <c r="N2326" s="3">
        <v>0.3</v>
      </c>
      <c r="O2326" s="3">
        <v>0</v>
      </c>
      <c r="P2326" s="3">
        <v>0.3</v>
      </c>
      <c r="Q2326" s="3">
        <v>0.4</v>
      </c>
      <c r="R2326" s="3">
        <v>0</v>
      </c>
      <c r="S2326" s="3">
        <v>0.4</v>
      </c>
      <c r="T2326" s="3">
        <v>0.7</v>
      </c>
      <c r="U2326" s="3">
        <v>0</v>
      </c>
      <c r="V2326" s="3">
        <v>0.7</v>
      </c>
      <c r="W2326" s="3">
        <v>0.45</v>
      </c>
      <c r="X2326" s="3">
        <v>0</v>
      </c>
      <c r="Y2326" s="3">
        <v>0.01</v>
      </c>
      <c r="Z2326" s="3">
        <v>0.46</v>
      </c>
      <c r="AA2326" s="3">
        <v>0</v>
      </c>
      <c r="AB2326" s="3">
        <v>0.74</v>
      </c>
      <c r="AC2326" s="3">
        <v>0.74</v>
      </c>
      <c r="AS2326" s="3">
        <v>0</v>
      </c>
      <c r="AT2326" s="3">
        <v>0</v>
      </c>
      <c r="AU2326" s="3">
        <v>0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3">
        <v>0</v>
      </c>
      <c r="BB2326" s="3">
        <v>0</v>
      </c>
      <c r="BC2326" s="3">
        <v>0</v>
      </c>
      <c r="BD2326" s="3">
        <v>0</v>
      </c>
      <c r="BE2326" s="3">
        <v>0</v>
      </c>
      <c r="BF2326" s="3">
        <v>0</v>
      </c>
      <c r="BG2326" s="3">
        <v>0</v>
      </c>
      <c r="BH2326" s="3">
        <v>0</v>
      </c>
      <c r="BI2326" s="3">
        <v>0</v>
      </c>
      <c r="BJ2326" s="3">
        <v>1.8</v>
      </c>
      <c r="BK2326" s="3">
        <v>0</v>
      </c>
      <c r="BL2326" s="3">
        <v>1.8</v>
      </c>
      <c r="BM2326" s="3">
        <v>4.6100000000000003</v>
      </c>
      <c r="BN2326" s="3">
        <v>0</v>
      </c>
      <c r="BO2326" s="3">
        <v>4.6100000000000003</v>
      </c>
      <c r="BP2326" s="3">
        <v>6.41</v>
      </c>
      <c r="BQ2326" s="3">
        <v>0</v>
      </c>
      <c r="BR2326" s="3">
        <v>6.41</v>
      </c>
      <c r="BT2326" s="1"/>
      <c r="BU2326" s="6"/>
    </row>
    <row r="2327" spans="1:73">
      <c r="A2327" s="1" t="s">
        <v>2062</v>
      </c>
      <c r="B2327" s="1" t="s">
        <v>2064</v>
      </c>
      <c r="C2327" s="1" t="s">
        <v>312</v>
      </c>
      <c r="D2327" s="2" t="s">
        <v>1249</v>
      </c>
      <c r="E2327" s="3">
        <v>42.77</v>
      </c>
      <c r="F2327" s="3">
        <v>31.6</v>
      </c>
      <c r="G2327" s="3">
        <v>0.66</v>
      </c>
      <c r="H2327" s="3">
        <v>5.44</v>
      </c>
      <c r="I2327" s="3">
        <v>6.1</v>
      </c>
      <c r="J2327" s="3">
        <v>11.17</v>
      </c>
      <c r="K2327" s="3">
        <v>0.84</v>
      </c>
      <c r="L2327" s="3">
        <v>0</v>
      </c>
      <c r="M2327" s="3">
        <v>0.84</v>
      </c>
      <c r="N2327" s="3">
        <v>0</v>
      </c>
      <c r="O2327" s="3">
        <v>0</v>
      </c>
      <c r="P2327" s="3">
        <v>0</v>
      </c>
      <c r="Q2327" s="3">
        <v>1.53</v>
      </c>
      <c r="R2327" s="3">
        <v>0</v>
      </c>
      <c r="S2327" s="3">
        <v>1.53</v>
      </c>
      <c r="T2327" s="3">
        <v>1.53</v>
      </c>
      <c r="U2327" s="3">
        <v>0</v>
      </c>
      <c r="V2327" s="3">
        <v>1.53</v>
      </c>
      <c r="W2327" s="3">
        <v>0.64</v>
      </c>
      <c r="X2327" s="3">
        <v>0</v>
      </c>
      <c r="Y2327" s="3">
        <v>0.59</v>
      </c>
      <c r="Z2327" s="3">
        <v>1.23</v>
      </c>
      <c r="AA2327" s="3">
        <v>0</v>
      </c>
      <c r="AB2327" s="3">
        <v>1.89</v>
      </c>
      <c r="AC2327" s="3">
        <v>1.89</v>
      </c>
      <c r="AS2327" s="3">
        <v>0</v>
      </c>
      <c r="AT2327" s="3">
        <v>0</v>
      </c>
      <c r="AU2327" s="3">
        <v>0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3">
        <v>0</v>
      </c>
      <c r="BB2327" s="3">
        <v>0</v>
      </c>
      <c r="BC2327" s="3">
        <v>0</v>
      </c>
      <c r="BD2327" s="3">
        <v>0</v>
      </c>
      <c r="BE2327" s="3">
        <v>0</v>
      </c>
      <c r="BF2327" s="3">
        <v>0</v>
      </c>
      <c r="BG2327" s="3">
        <v>0</v>
      </c>
      <c r="BH2327" s="3">
        <v>0</v>
      </c>
      <c r="BI2327" s="3">
        <v>0</v>
      </c>
      <c r="BJ2327" s="3">
        <v>1.5</v>
      </c>
      <c r="BK2327" s="3">
        <v>0</v>
      </c>
      <c r="BL2327" s="3">
        <v>1.5</v>
      </c>
      <c r="BM2327" s="3">
        <v>8.86</v>
      </c>
      <c r="BN2327" s="3">
        <v>0</v>
      </c>
      <c r="BO2327" s="3">
        <v>8.86</v>
      </c>
      <c r="BP2327" s="3">
        <v>10.36</v>
      </c>
      <c r="BQ2327" s="3">
        <v>0</v>
      </c>
      <c r="BR2327" s="3">
        <v>10.36</v>
      </c>
      <c r="BT2327" s="1"/>
      <c r="BU2327" s="6"/>
    </row>
    <row r="2328" spans="1:73">
      <c r="A2328" s="1" t="s">
        <v>2062</v>
      </c>
      <c r="B2328" s="1" t="s">
        <v>2064</v>
      </c>
      <c r="C2328" s="1" t="s">
        <v>314</v>
      </c>
      <c r="D2328" s="2" t="s">
        <v>1250</v>
      </c>
      <c r="E2328" s="3">
        <v>32.5</v>
      </c>
      <c r="F2328" s="3">
        <v>18.2</v>
      </c>
      <c r="G2328" s="3">
        <v>1.83</v>
      </c>
      <c r="H2328" s="3">
        <v>0</v>
      </c>
      <c r="I2328" s="3">
        <v>1.83</v>
      </c>
      <c r="J2328" s="3">
        <v>14.3</v>
      </c>
      <c r="K2328" s="3">
        <v>1.07</v>
      </c>
      <c r="L2328" s="3">
        <v>0</v>
      </c>
      <c r="M2328" s="3">
        <v>1.07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6.79</v>
      </c>
      <c r="X2328" s="3">
        <v>0.2</v>
      </c>
      <c r="Y2328" s="3">
        <v>1</v>
      </c>
      <c r="Z2328" s="3">
        <v>7.99</v>
      </c>
      <c r="AA2328" s="3">
        <v>5.1100000000000003</v>
      </c>
      <c r="AB2328" s="3">
        <v>5.12</v>
      </c>
      <c r="AC2328" s="3">
        <v>10.23</v>
      </c>
      <c r="AS2328" s="3">
        <v>0</v>
      </c>
      <c r="AT2328" s="3">
        <v>0</v>
      </c>
      <c r="AU2328" s="3">
        <v>0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0</v>
      </c>
      <c r="BB2328" s="3">
        <v>0</v>
      </c>
      <c r="BC2328" s="3">
        <v>0</v>
      </c>
      <c r="BD2328" s="3">
        <v>0</v>
      </c>
      <c r="BE2328" s="3">
        <v>0</v>
      </c>
      <c r="BF2328" s="3">
        <v>0</v>
      </c>
      <c r="BG2328" s="3">
        <v>0</v>
      </c>
      <c r="BH2328" s="3">
        <v>0</v>
      </c>
      <c r="BI2328" s="3">
        <v>0</v>
      </c>
      <c r="BJ2328" s="3">
        <v>8.01</v>
      </c>
      <c r="BK2328" s="3">
        <v>0</v>
      </c>
      <c r="BL2328" s="3">
        <v>8.01</v>
      </c>
      <c r="BM2328" s="3">
        <v>5.12</v>
      </c>
      <c r="BN2328" s="3">
        <v>0</v>
      </c>
      <c r="BO2328" s="3">
        <v>5.12</v>
      </c>
      <c r="BP2328" s="3">
        <v>13.13</v>
      </c>
      <c r="BQ2328" s="3">
        <v>0</v>
      </c>
      <c r="BR2328" s="3">
        <v>13.13</v>
      </c>
      <c r="BT2328" s="1"/>
      <c r="BU2328" s="6"/>
    </row>
    <row r="2329" spans="1:73">
      <c r="A2329" s="1" t="s">
        <v>2062</v>
      </c>
      <c r="B2329" s="1" t="s">
        <v>2064</v>
      </c>
      <c r="C2329" s="1" t="s">
        <v>316</v>
      </c>
      <c r="D2329" s="2" t="s">
        <v>1251</v>
      </c>
      <c r="E2329" s="3">
        <v>38.26</v>
      </c>
      <c r="F2329" s="3">
        <v>20.93</v>
      </c>
      <c r="G2329" s="3">
        <v>2.35</v>
      </c>
      <c r="H2329" s="3">
        <v>0</v>
      </c>
      <c r="I2329" s="3">
        <v>2.35</v>
      </c>
      <c r="J2329" s="3">
        <v>17.329999999999998</v>
      </c>
      <c r="K2329" s="3">
        <v>1.3</v>
      </c>
      <c r="L2329" s="3">
        <v>0</v>
      </c>
      <c r="M2329" s="3">
        <v>1.3</v>
      </c>
      <c r="N2329" s="3">
        <v>0.13</v>
      </c>
      <c r="O2329" s="3">
        <v>0</v>
      </c>
      <c r="P2329" s="3">
        <v>0.13</v>
      </c>
      <c r="Q2329" s="3">
        <v>0</v>
      </c>
      <c r="R2329" s="3">
        <v>0</v>
      </c>
      <c r="S2329" s="3">
        <v>0</v>
      </c>
      <c r="T2329" s="3">
        <v>0.13</v>
      </c>
      <c r="U2329" s="3">
        <v>0</v>
      </c>
      <c r="V2329" s="3">
        <v>0.13</v>
      </c>
      <c r="W2329" s="3">
        <v>0.12</v>
      </c>
      <c r="X2329" s="3">
        <v>0</v>
      </c>
      <c r="Y2329" s="3">
        <v>0.6</v>
      </c>
      <c r="Z2329" s="3">
        <v>0.72</v>
      </c>
      <c r="AA2329" s="3">
        <v>0.72</v>
      </c>
      <c r="AB2329" s="3">
        <v>0</v>
      </c>
      <c r="AC2329" s="3">
        <v>0.72</v>
      </c>
      <c r="AS2329" s="3">
        <v>0</v>
      </c>
      <c r="AT2329" s="3">
        <v>3.57</v>
      </c>
      <c r="AU2329" s="3">
        <v>0</v>
      </c>
      <c r="AV2329" s="3">
        <v>3.57</v>
      </c>
      <c r="AW2329" s="3">
        <v>3.57</v>
      </c>
      <c r="AX2329" s="3">
        <v>0</v>
      </c>
      <c r="AY2329" s="3">
        <v>3.57</v>
      </c>
      <c r="AZ2329" s="3">
        <v>0</v>
      </c>
      <c r="BA2329" s="3">
        <v>0</v>
      </c>
      <c r="BB2329" s="3">
        <v>0</v>
      </c>
      <c r="BC2329" s="3">
        <v>0</v>
      </c>
      <c r="BD2329" s="3">
        <v>3.57</v>
      </c>
      <c r="BE2329" s="3">
        <v>0</v>
      </c>
      <c r="BF2329" s="3">
        <v>3.57</v>
      </c>
      <c r="BG2329" s="3">
        <v>3.57</v>
      </c>
      <c r="BH2329" s="3">
        <v>0</v>
      </c>
      <c r="BI2329" s="3">
        <v>3.57</v>
      </c>
      <c r="BJ2329" s="3">
        <v>4.5</v>
      </c>
      <c r="BK2329" s="3">
        <v>0</v>
      </c>
      <c r="BL2329" s="3">
        <v>4.5</v>
      </c>
      <c r="BM2329" s="3">
        <v>3.57</v>
      </c>
      <c r="BN2329" s="3">
        <v>0</v>
      </c>
      <c r="BO2329" s="3">
        <v>3.57</v>
      </c>
      <c r="BP2329" s="3">
        <v>8.07</v>
      </c>
      <c r="BQ2329" s="3">
        <v>0</v>
      </c>
      <c r="BR2329" s="3">
        <v>8.07</v>
      </c>
      <c r="BT2329" s="1"/>
      <c r="BU2329" s="6"/>
    </row>
    <row r="2330" spans="1:73">
      <c r="A2330" s="1" t="s">
        <v>2062</v>
      </c>
      <c r="B2330" s="1" t="s">
        <v>2064</v>
      </c>
      <c r="C2330" s="1" t="s">
        <v>318</v>
      </c>
      <c r="D2330" s="2" t="s">
        <v>1252</v>
      </c>
      <c r="E2330" s="3">
        <v>67.39</v>
      </c>
      <c r="F2330" s="3">
        <v>61.78</v>
      </c>
      <c r="G2330" s="3">
        <v>6.27</v>
      </c>
      <c r="H2330" s="3">
        <v>0</v>
      </c>
      <c r="I2330" s="3">
        <v>6.27</v>
      </c>
      <c r="J2330" s="3">
        <v>5.61</v>
      </c>
      <c r="K2330" s="3">
        <v>0.42</v>
      </c>
      <c r="L2330" s="3">
        <v>0</v>
      </c>
      <c r="M2330" s="3">
        <v>0.42</v>
      </c>
      <c r="N2330" s="3">
        <v>3.6</v>
      </c>
      <c r="O2330" s="3">
        <v>0</v>
      </c>
      <c r="P2330" s="3">
        <v>3.6</v>
      </c>
      <c r="Q2330" s="3">
        <v>16.899999999999999</v>
      </c>
      <c r="R2330" s="3">
        <v>0</v>
      </c>
      <c r="S2330" s="3">
        <v>16.899999999999999</v>
      </c>
      <c r="T2330" s="3">
        <v>20.5</v>
      </c>
      <c r="U2330" s="3">
        <v>0</v>
      </c>
      <c r="V2330" s="3">
        <v>20.5</v>
      </c>
      <c r="W2330" s="3">
        <v>2.4900000000000002</v>
      </c>
      <c r="X2330" s="3">
        <v>0.04</v>
      </c>
      <c r="Y2330" s="3">
        <v>0.6</v>
      </c>
      <c r="Z2330" s="3">
        <v>3.13</v>
      </c>
      <c r="AA2330" s="3">
        <v>0</v>
      </c>
      <c r="AB2330" s="3">
        <v>4.1900000000000004</v>
      </c>
      <c r="AC2330" s="3">
        <v>4.1900000000000004</v>
      </c>
      <c r="AS2330" s="3">
        <v>1.19</v>
      </c>
      <c r="AT2330" s="3">
        <v>796.48</v>
      </c>
      <c r="AU2330" s="3">
        <v>0</v>
      </c>
      <c r="AV2330" s="3">
        <v>796.48</v>
      </c>
      <c r="AW2330" s="3">
        <v>797.67</v>
      </c>
      <c r="AX2330" s="3">
        <v>0</v>
      </c>
      <c r="AY2330" s="3">
        <v>797.67</v>
      </c>
      <c r="AZ2330" s="3">
        <v>0</v>
      </c>
      <c r="BA2330" s="3">
        <v>0</v>
      </c>
      <c r="BB2330" s="3">
        <v>0</v>
      </c>
      <c r="BC2330" s="3">
        <v>1.19</v>
      </c>
      <c r="BD2330" s="3">
        <v>796.48</v>
      </c>
      <c r="BE2330" s="3">
        <v>0</v>
      </c>
      <c r="BF2330" s="3">
        <v>796.48</v>
      </c>
      <c r="BG2330" s="3">
        <v>797.67</v>
      </c>
      <c r="BH2330" s="3">
        <v>0</v>
      </c>
      <c r="BI2330" s="3">
        <v>797.67</v>
      </c>
      <c r="BJ2330" s="3">
        <v>11.48</v>
      </c>
      <c r="BK2330" s="3">
        <v>0</v>
      </c>
      <c r="BL2330" s="3">
        <v>11.48</v>
      </c>
      <c r="BM2330" s="3">
        <v>817.57</v>
      </c>
      <c r="BN2330" s="3">
        <v>0</v>
      </c>
      <c r="BO2330" s="3">
        <v>817.57</v>
      </c>
      <c r="BP2330" s="3">
        <v>829.05</v>
      </c>
      <c r="BQ2330" s="3">
        <v>0</v>
      </c>
      <c r="BR2330" s="3">
        <v>829.05</v>
      </c>
      <c r="BT2330" s="1"/>
      <c r="BU2330" s="6"/>
    </row>
    <row r="2331" spans="1:73">
      <c r="A2331" s="1" t="s">
        <v>2062</v>
      </c>
      <c r="B2331" s="1" t="s">
        <v>2064</v>
      </c>
      <c r="C2331" s="1" t="s">
        <v>320</v>
      </c>
      <c r="D2331" s="2" t="s">
        <v>1253</v>
      </c>
      <c r="E2331" s="3">
        <v>30.72</v>
      </c>
      <c r="F2331" s="3">
        <v>25.39</v>
      </c>
      <c r="G2331" s="3">
        <v>4.87</v>
      </c>
      <c r="H2331" s="3">
        <v>0</v>
      </c>
      <c r="I2331" s="3">
        <v>4.87</v>
      </c>
      <c r="J2331" s="3">
        <v>5.33</v>
      </c>
      <c r="K2331" s="3">
        <v>0.4</v>
      </c>
      <c r="L2331" s="3">
        <v>0</v>
      </c>
      <c r="M2331" s="3">
        <v>0.4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0.63</v>
      </c>
      <c r="X2331" s="3">
        <v>0</v>
      </c>
      <c r="Y2331" s="3">
        <v>0</v>
      </c>
      <c r="Z2331" s="3">
        <v>0.63</v>
      </c>
      <c r="AA2331" s="3">
        <v>0.09</v>
      </c>
      <c r="AB2331" s="3">
        <v>0.78</v>
      </c>
      <c r="AC2331" s="3">
        <v>0.87</v>
      </c>
      <c r="AS2331" s="3">
        <v>0</v>
      </c>
      <c r="AT2331" s="3">
        <v>0</v>
      </c>
      <c r="AU2331" s="3">
        <v>0</v>
      </c>
      <c r="AV2331" s="3">
        <v>0</v>
      </c>
      <c r="AW2331" s="3">
        <v>0</v>
      </c>
      <c r="AX2331" s="3">
        <v>0</v>
      </c>
      <c r="AY2331" s="3">
        <v>0</v>
      </c>
      <c r="AZ2331" s="3">
        <v>0</v>
      </c>
      <c r="BA2331" s="3">
        <v>0</v>
      </c>
      <c r="BB2331" s="3">
        <v>0</v>
      </c>
      <c r="BC2331" s="3">
        <v>0</v>
      </c>
      <c r="BD2331" s="3">
        <v>0</v>
      </c>
      <c r="BE2331" s="3">
        <v>0</v>
      </c>
      <c r="BF2331" s="3">
        <v>0</v>
      </c>
      <c r="BG2331" s="3">
        <v>0</v>
      </c>
      <c r="BH2331" s="3">
        <v>0</v>
      </c>
      <c r="BI2331" s="3">
        <v>0</v>
      </c>
      <c r="BJ2331" s="3">
        <v>5.36</v>
      </c>
      <c r="BK2331" s="3">
        <v>0</v>
      </c>
      <c r="BL2331" s="3">
        <v>5.36</v>
      </c>
      <c r="BM2331" s="3">
        <v>0.78</v>
      </c>
      <c r="BN2331" s="3">
        <v>0</v>
      </c>
      <c r="BO2331" s="3">
        <v>0.78</v>
      </c>
      <c r="BP2331" s="3">
        <v>6.14</v>
      </c>
      <c r="BQ2331" s="3">
        <v>0</v>
      </c>
      <c r="BR2331" s="3">
        <v>6.14</v>
      </c>
      <c r="BT2331" s="1"/>
      <c r="BU2331" s="6"/>
    </row>
    <row r="2332" spans="1:73">
      <c r="A2332" s="1" t="s">
        <v>2062</v>
      </c>
      <c r="B2332" s="1" t="s">
        <v>2064</v>
      </c>
      <c r="C2332" s="1" t="s">
        <v>322</v>
      </c>
      <c r="D2332" s="2" t="s">
        <v>1254</v>
      </c>
      <c r="E2332" s="3">
        <v>96.41</v>
      </c>
      <c r="F2332" s="3">
        <v>70.88</v>
      </c>
      <c r="G2332" s="3">
        <v>1.2</v>
      </c>
      <c r="H2332" s="3">
        <v>11.96</v>
      </c>
      <c r="I2332" s="3">
        <v>13.16</v>
      </c>
      <c r="J2332" s="3">
        <v>25.53</v>
      </c>
      <c r="K2332" s="3">
        <v>1.92</v>
      </c>
      <c r="L2332" s="3">
        <v>0</v>
      </c>
      <c r="M2332" s="3">
        <v>1.92</v>
      </c>
      <c r="N2332" s="3">
        <v>1.63</v>
      </c>
      <c r="O2332" s="3">
        <v>0</v>
      </c>
      <c r="P2332" s="3">
        <v>1.63</v>
      </c>
      <c r="Q2332" s="3">
        <v>40.299999999999997</v>
      </c>
      <c r="R2332" s="3">
        <v>0</v>
      </c>
      <c r="S2332" s="3">
        <v>40.299999999999997</v>
      </c>
      <c r="T2332" s="3">
        <v>41.93</v>
      </c>
      <c r="U2332" s="3">
        <v>0</v>
      </c>
      <c r="V2332" s="3">
        <v>41.93</v>
      </c>
      <c r="W2332" s="3">
        <v>0.64</v>
      </c>
      <c r="X2332" s="3">
        <v>0.02</v>
      </c>
      <c r="Y2332" s="3">
        <v>0.05</v>
      </c>
      <c r="Z2332" s="3">
        <v>0.71</v>
      </c>
      <c r="AA2332" s="3">
        <v>0</v>
      </c>
      <c r="AB2332" s="3">
        <v>1.32</v>
      </c>
      <c r="AC2332" s="3">
        <v>1.32</v>
      </c>
      <c r="AS2332" s="3">
        <v>0</v>
      </c>
      <c r="AT2332" s="3">
        <v>0</v>
      </c>
      <c r="AU2332" s="3">
        <v>0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3">
        <v>0</v>
      </c>
      <c r="BB2332" s="3">
        <v>0</v>
      </c>
      <c r="BC2332" s="3">
        <v>0</v>
      </c>
      <c r="BD2332" s="3">
        <v>0</v>
      </c>
      <c r="BE2332" s="3">
        <v>0</v>
      </c>
      <c r="BF2332" s="3">
        <v>0</v>
      </c>
      <c r="BG2332" s="3">
        <v>0</v>
      </c>
      <c r="BH2332" s="3">
        <v>0</v>
      </c>
      <c r="BI2332" s="3">
        <v>0</v>
      </c>
      <c r="BJ2332" s="3">
        <v>4.75</v>
      </c>
      <c r="BK2332" s="3">
        <v>0</v>
      </c>
      <c r="BL2332" s="3">
        <v>4.75</v>
      </c>
      <c r="BM2332" s="3">
        <v>53.58</v>
      </c>
      <c r="BN2332" s="3">
        <v>0</v>
      </c>
      <c r="BO2332" s="3">
        <v>53.58</v>
      </c>
      <c r="BP2332" s="3">
        <v>58.33</v>
      </c>
      <c r="BQ2332" s="3">
        <v>0</v>
      </c>
      <c r="BR2332" s="3">
        <v>58.33</v>
      </c>
      <c r="BT2332" s="1"/>
      <c r="BU2332" s="6"/>
    </row>
    <row r="2333" spans="1:73">
      <c r="A2333" s="1" t="s">
        <v>2062</v>
      </c>
      <c r="B2333" s="1" t="s">
        <v>2064</v>
      </c>
      <c r="C2333" s="1" t="s">
        <v>324</v>
      </c>
      <c r="D2333" s="2" t="s">
        <v>1255</v>
      </c>
      <c r="E2333" s="3">
        <v>24.6</v>
      </c>
      <c r="F2333" s="3">
        <v>23.1</v>
      </c>
      <c r="G2333" s="3">
        <v>0</v>
      </c>
      <c r="H2333" s="3">
        <v>3.96</v>
      </c>
      <c r="I2333" s="3">
        <v>3.96</v>
      </c>
      <c r="J2333" s="3">
        <v>1.5</v>
      </c>
      <c r="K2333" s="3">
        <v>0.11</v>
      </c>
      <c r="L2333" s="3">
        <v>0</v>
      </c>
      <c r="M2333" s="3">
        <v>0.11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5.21</v>
      </c>
      <c r="X2333" s="3">
        <v>0</v>
      </c>
      <c r="Y2333" s="3">
        <v>1.34</v>
      </c>
      <c r="Z2333" s="3">
        <v>6.55</v>
      </c>
      <c r="AA2333" s="3">
        <v>0</v>
      </c>
      <c r="AB2333" s="3">
        <v>9.6999999999999993</v>
      </c>
      <c r="AC2333" s="3">
        <v>9.6999999999999993</v>
      </c>
      <c r="AS2333" s="3">
        <v>0</v>
      </c>
      <c r="AT2333" s="3">
        <v>0</v>
      </c>
      <c r="AU2333" s="3">
        <v>0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0</v>
      </c>
      <c r="BB2333" s="3">
        <v>0</v>
      </c>
      <c r="BC2333" s="3">
        <v>0</v>
      </c>
      <c r="BD2333" s="3">
        <v>0</v>
      </c>
      <c r="BE2333" s="3">
        <v>0</v>
      </c>
      <c r="BF2333" s="3">
        <v>0</v>
      </c>
      <c r="BG2333" s="3">
        <v>0</v>
      </c>
      <c r="BH2333" s="3">
        <v>0</v>
      </c>
      <c r="BI2333" s="3">
        <v>0</v>
      </c>
      <c r="BJ2333" s="3">
        <v>0.11</v>
      </c>
      <c r="BK2333" s="3">
        <v>0</v>
      </c>
      <c r="BL2333" s="3">
        <v>0.11</v>
      </c>
      <c r="BM2333" s="3">
        <v>13.66</v>
      </c>
      <c r="BN2333" s="3">
        <v>0</v>
      </c>
      <c r="BO2333" s="3">
        <v>13.66</v>
      </c>
      <c r="BP2333" s="3">
        <v>13.77</v>
      </c>
      <c r="BQ2333" s="3">
        <v>0</v>
      </c>
      <c r="BR2333" s="3">
        <v>13.77</v>
      </c>
      <c r="BT2333" s="1"/>
      <c r="BU2333" s="6"/>
    </row>
    <row r="2334" spans="1:73">
      <c r="A2334" s="1" t="s">
        <v>2062</v>
      </c>
      <c r="B2334" s="1" t="s">
        <v>2064</v>
      </c>
      <c r="C2334" s="1" t="s">
        <v>326</v>
      </c>
      <c r="D2334" s="2" t="s">
        <v>1256</v>
      </c>
      <c r="E2334" s="3">
        <v>23.45</v>
      </c>
      <c r="F2334" s="3">
        <v>16.73</v>
      </c>
      <c r="G2334" s="3">
        <v>0.2</v>
      </c>
      <c r="H2334" s="3">
        <v>2.09</v>
      </c>
      <c r="I2334" s="3">
        <v>2.29</v>
      </c>
      <c r="J2334" s="3">
        <v>6.72</v>
      </c>
      <c r="K2334" s="3">
        <v>0.5</v>
      </c>
      <c r="L2334" s="3">
        <v>0</v>
      </c>
      <c r="M2334" s="3">
        <v>0.5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0.05</v>
      </c>
      <c r="X2334" s="3">
        <v>0</v>
      </c>
      <c r="Y2334" s="3">
        <v>0</v>
      </c>
      <c r="Z2334" s="3">
        <v>0.05</v>
      </c>
      <c r="AA2334" s="3">
        <v>0</v>
      </c>
      <c r="AB2334" s="3">
        <v>0.11</v>
      </c>
      <c r="AC2334" s="3">
        <v>0.11</v>
      </c>
      <c r="AS2334" s="3">
        <v>0</v>
      </c>
      <c r="AT2334" s="3">
        <v>671.08</v>
      </c>
      <c r="AU2334" s="3">
        <v>0</v>
      </c>
      <c r="AV2334" s="3">
        <v>671.08</v>
      </c>
      <c r="AW2334" s="3">
        <v>671.08</v>
      </c>
      <c r="AX2334" s="3">
        <v>0</v>
      </c>
      <c r="AY2334" s="3">
        <v>671.08</v>
      </c>
      <c r="AZ2334" s="3">
        <v>671.08</v>
      </c>
      <c r="BA2334" s="3">
        <v>0</v>
      </c>
      <c r="BB2334" s="3">
        <v>671.08</v>
      </c>
      <c r="BC2334" s="3">
        <v>0</v>
      </c>
      <c r="BD2334" s="3">
        <v>0</v>
      </c>
      <c r="BE2334" s="3">
        <v>0</v>
      </c>
      <c r="BF2334" s="3">
        <v>0</v>
      </c>
      <c r="BG2334" s="3">
        <v>0</v>
      </c>
      <c r="BH2334" s="3">
        <v>0</v>
      </c>
      <c r="BI2334" s="3">
        <v>0</v>
      </c>
      <c r="BJ2334" s="3">
        <v>0.7</v>
      </c>
      <c r="BK2334" s="3">
        <v>0</v>
      </c>
      <c r="BL2334" s="3">
        <v>0.7</v>
      </c>
      <c r="BM2334" s="3">
        <v>673.28</v>
      </c>
      <c r="BN2334" s="3">
        <v>0</v>
      </c>
      <c r="BO2334" s="3">
        <v>673.28</v>
      </c>
      <c r="BP2334" s="3">
        <v>673.98</v>
      </c>
      <c r="BQ2334" s="3">
        <v>0</v>
      </c>
      <c r="BR2334" s="3">
        <v>673.98</v>
      </c>
      <c r="BT2334" s="1"/>
      <c r="BU2334" s="6"/>
    </row>
    <row r="2335" spans="1:73">
      <c r="A2335" s="1" t="s">
        <v>2062</v>
      </c>
      <c r="B2335" s="1" t="s">
        <v>2064</v>
      </c>
      <c r="C2335" s="1" t="s">
        <v>328</v>
      </c>
      <c r="D2335" s="2" t="s">
        <v>1257</v>
      </c>
      <c r="E2335" s="3">
        <v>125.76</v>
      </c>
      <c r="F2335" s="3">
        <v>88.33</v>
      </c>
      <c r="G2335" s="3">
        <v>14.82</v>
      </c>
      <c r="H2335" s="3">
        <v>0</v>
      </c>
      <c r="I2335" s="3">
        <v>14.82</v>
      </c>
      <c r="J2335" s="3">
        <v>37.43</v>
      </c>
      <c r="K2335" s="3">
        <v>2.81</v>
      </c>
      <c r="L2335" s="3">
        <v>0</v>
      </c>
      <c r="M2335" s="3">
        <v>2.81</v>
      </c>
      <c r="N2335" s="3">
        <v>2.84</v>
      </c>
      <c r="O2335" s="3">
        <v>0</v>
      </c>
      <c r="P2335" s="3">
        <v>2.84</v>
      </c>
      <c r="Q2335" s="3">
        <v>35</v>
      </c>
      <c r="R2335" s="3">
        <v>0</v>
      </c>
      <c r="S2335" s="3">
        <v>35</v>
      </c>
      <c r="T2335" s="3">
        <v>37.840000000000003</v>
      </c>
      <c r="U2335" s="3">
        <v>0</v>
      </c>
      <c r="V2335" s="3">
        <v>37.840000000000003</v>
      </c>
      <c r="W2335" s="3">
        <v>1.66</v>
      </c>
      <c r="X2335" s="3">
        <v>0.28000000000000003</v>
      </c>
      <c r="Y2335" s="3">
        <v>0.14000000000000001</v>
      </c>
      <c r="Z2335" s="3">
        <v>2.08</v>
      </c>
      <c r="AA2335" s="3">
        <v>0.24</v>
      </c>
      <c r="AB2335" s="3">
        <v>2.15</v>
      </c>
      <c r="AC2335" s="3">
        <v>2.39</v>
      </c>
      <c r="AS2335" s="3">
        <v>0</v>
      </c>
      <c r="AT2335" s="3">
        <v>0</v>
      </c>
      <c r="AU2335" s="3">
        <v>0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0</v>
      </c>
      <c r="BD2335" s="3">
        <v>0</v>
      </c>
      <c r="BE2335" s="3">
        <v>0</v>
      </c>
      <c r="BF2335" s="3">
        <v>0</v>
      </c>
      <c r="BG2335" s="3">
        <v>0</v>
      </c>
      <c r="BH2335" s="3">
        <v>0</v>
      </c>
      <c r="BI2335" s="3">
        <v>0</v>
      </c>
      <c r="BJ2335" s="3">
        <v>20.71</v>
      </c>
      <c r="BK2335" s="3">
        <v>0</v>
      </c>
      <c r="BL2335" s="3">
        <v>20.71</v>
      </c>
      <c r="BM2335" s="3">
        <v>37.15</v>
      </c>
      <c r="BN2335" s="3">
        <v>0</v>
      </c>
      <c r="BO2335" s="3">
        <v>37.15</v>
      </c>
      <c r="BP2335" s="3">
        <v>57.86</v>
      </c>
      <c r="BQ2335" s="3">
        <v>0</v>
      </c>
      <c r="BR2335" s="3">
        <v>57.86</v>
      </c>
      <c r="BT2335" s="1"/>
      <c r="BU2335" s="6"/>
    </row>
    <row r="2336" spans="1:73">
      <c r="A2336" s="1" t="s">
        <v>2062</v>
      </c>
      <c r="B2336" s="1" t="s">
        <v>2064</v>
      </c>
      <c r="C2336" s="1" t="s">
        <v>330</v>
      </c>
      <c r="D2336" s="2" t="s">
        <v>1258</v>
      </c>
      <c r="E2336" s="3">
        <v>55.8</v>
      </c>
      <c r="F2336" s="3">
        <v>50.04</v>
      </c>
      <c r="G2336" s="3">
        <v>3.02</v>
      </c>
      <c r="H2336" s="3">
        <v>4.41</v>
      </c>
      <c r="I2336" s="3">
        <v>7.43</v>
      </c>
      <c r="J2336" s="3">
        <v>5.76</v>
      </c>
      <c r="K2336" s="3">
        <v>0.43</v>
      </c>
      <c r="L2336" s="3">
        <v>0</v>
      </c>
      <c r="M2336" s="3">
        <v>0.43</v>
      </c>
      <c r="N2336" s="3">
        <v>0.12</v>
      </c>
      <c r="O2336" s="3">
        <v>0</v>
      </c>
      <c r="P2336" s="3">
        <v>0.12</v>
      </c>
      <c r="Q2336" s="3">
        <v>31.91</v>
      </c>
      <c r="R2336" s="3">
        <v>0</v>
      </c>
      <c r="S2336" s="3">
        <v>31.91</v>
      </c>
      <c r="T2336" s="3">
        <v>32.03</v>
      </c>
      <c r="U2336" s="3">
        <v>0</v>
      </c>
      <c r="V2336" s="3">
        <v>32.03</v>
      </c>
      <c r="W2336" s="3">
        <v>2.35</v>
      </c>
      <c r="X2336" s="3">
        <v>0.02</v>
      </c>
      <c r="Y2336" s="3">
        <v>0.3</v>
      </c>
      <c r="Z2336" s="3">
        <v>2.67</v>
      </c>
      <c r="AA2336" s="3">
        <v>5.36</v>
      </c>
      <c r="AB2336" s="3">
        <v>0.59</v>
      </c>
      <c r="AC2336" s="3">
        <v>5.95</v>
      </c>
      <c r="AS2336" s="3">
        <v>0</v>
      </c>
      <c r="AT2336" s="3">
        <v>8.7799999999999994</v>
      </c>
      <c r="AU2336" s="3">
        <v>0</v>
      </c>
      <c r="AV2336" s="3">
        <v>8.7799999999999994</v>
      </c>
      <c r="AW2336" s="3">
        <v>8.7799999999999994</v>
      </c>
      <c r="AX2336" s="3">
        <v>0</v>
      </c>
      <c r="AY2336" s="3">
        <v>8.7799999999999994</v>
      </c>
      <c r="AZ2336" s="3">
        <v>0</v>
      </c>
      <c r="BA2336" s="3">
        <v>0</v>
      </c>
      <c r="BB2336" s="3">
        <v>0</v>
      </c>
      <c r="BC2336" s="3">
        <v>0</v>
      </c>
      <c r="BD2336" s="3">
        <v>8.7799999999999994</v>
      </c>
      <c r="BE2336" s="3">
        <v>0</v>
      </c>
      <c r="BF2336" s="3">
        <v>8.7799999999999994</v>
      </c>
      <c r="BG2336" s="3">
        <v>8.7799999999999994</v>
      </c>
      <c r="BH2336" s="3">
        <v>0</v>
      </c>
      <c r="BI2336" s="3">
        <v>8.7799999999999994</v>
      </c>
      <c r="BJ2336" s="3">
        <v>8.93</v>
      </c>
      <c r="BK2336" s="3">
        <v>0</v>
      </c>
      <c r="BL2336" s="3">
        <v>8.93</v>
      </c>
      <c r="BM2336" s="3">
        <v>45.69</v>
      </c>
      <c r="BN2336" s="3">
        <v>0</v>
      </c>
      <c r="BO2336" s="3">
        <v>45.69</v>
      </c>
      <c r="BP2336" s="3">
        <v>54.62</v>
      </c>
      <c r="BQ2336" s="3">
        <v>0</v>
      </c>
      <c r="BR2336" s="3">
        <v>54.62</v>
      </c>
      <c r="BT2336" s="1"/>
      <c r="BU2336" s="6"/>
    </row>
    <row r="2337" spans="1:73">
      <c r="A2337" s="1" t="s">
        <v>2062</v>
      </c>
      <c r="B2337" s="1" t="s">
        <v>2064</v>
      </c>
      <c r="C2337" s="1" t="s">
        <v>332</v>
      </c>
      <c r="D2337" s="2" t="s">
        <v>1259</v>
      </c>
      <c r="E2337" s="3">
        <v>379.62</v>
      </c>
      <c r="F2337" s="3">
        <v>341.32</v>
      </c>
      <c r="G2337" s="3">
        <v>0.16</v>
      </c>
      <c r="H2337" s="3">
        <v>48.18</v>
      </c>
      <c r="I2337" s="3">
        <v>48.34</v>
      </c>
      <c r="J2337" s="3">
        <v>38.299999999999997</v>
      </c>
      <c r="K2337" s="3">
        <v>2.87</v>
      </c>
      <c r="L2337" s="3">
        <v>0</v>
      </c>
      <c r="M2337" s="3">
        <v>2.87</v>
      </c>
      <c r="N2337" s="3">
        <v>0</v>
      </c>
      <c r="O2337" s="3">
        <v>0</v>
      </c>
      <c r="P2337" s="3">
        <v>0</v>
      </c>
      <c r="Q2337" s="3">
        <v>0.76</v>
      </c>
      <c r="R2337" s="3">
        <v>0</v>
      </c>
      <c r="S2337" s="3">
        <v>0.76</v>
      </c>
      <c r="T2337" s="3">
        <v>0.76</v>
      </c>
      <c r="U2337" s="3">
        <v>0</v>
      </c>
      <c r="V2337" s="3">
        <v>0.76</v>
      </c>
      <c r="W2337" s="3">
        <v>2.11</v>
      </c>
      <c r="X2337" s="3">
        <v>0</v>
      </c>
      <c r="Y2337" s="3">
        <v>0.04</v>
      </c>
      <c r="Z2337" s="3">
        <v>2.15</v>
      </c>
      <c r="AA2337" s="3">
        <v>0</v>
      </c>
      <c r="AB2337" s="3">
        <v>4.32</v>
      </c>
      <c r="AC2337" s="3">
        <v>4.32</v>
      </c>
      <c r="AS2337" s="3">
        <v>0</v>
      </c>
      <c r="AT2337" s="3">
        <v>0</v>
      </c>
      <c r="AU2337" s="3">
        <v>0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0</v>
      </c>
      <c r="BB2337" s="3">
        <v>0</v>
      </c>
      <c r="BC2337" s="3">
        <v>0</v>
      </c>
      <c r="BD2337" s="3">
        <v>0</v>
      </c>
      <c r="BE2337" s="3">
        <v>0</v>
      </c>
      <c r="BF2337" s="3">
        <v>0</v>
      </c>
      <c r="BG2337" s="3">
        <v>0</v>
      </c>
      <c r="BH2337" s="3">
        <v>0</v>
      </c>
      <c r="BI2337" s="3">
        <v>0</v>
      </c>
      <c r="BJ2337" s="3">
        <v>3.03</v>
      </c>
      <c r="BK2337" s="3">
        <v>0</v>
      </c>
      <c r="BL2337" s="3">
        <v>3.03</v>
      </c>
      <c r="BM2337" s="3">
        <v>53.26</v>
      </c>
      <c r="BN2337" s="3">
        <v>0</v>
      </c>
      <c r="BO2337" s="3">
        <v>53.26</v>
      </c>
      <c r="BP2337" s="3">
        <v>56.29</v>
      </c>
      <c r="BQ2337" s="3">
        <v>0</v>
      </c>
      <c r="BR2337" s="3">
        <v>56.29</v>
      </c>
      <c r="BT2337" s="1"/>
      <c r="BU2337" s="6"/>
    </row>
    <row r="2338" spans="1:73">
      <c r="A2338" s="1" t="s">
        <v>2062</v>
      </c>
      <c r="B2338" s="1" t="s">
        <v>2064</v>
      </c>
      <c r="C2338" s="1" t="s">
        <v>334</v>
      </c>
      <c r="D2338" s="2" t="s">
        <v>1260</v>
      </c>
      <c r="E2338" s="3">
        <v>66.27</v>
      </c>
      <c r="F2338" s="3">
        <v>48.48</v>
      </c>
      <c r="G2338" s="3">
        <v>0.18</v>
      </c>
      <c r="H2338" s="3">
        <v>13</v>
      </c>
      <c r="I2338" s="3">
        <v>13.18</v>
      </c>
      <c r="J2338" s="3">
        <v>17.79</v>
      </c>
      <c r="K2338" s="3">
        <v>1.33</v>
      </c>
      <c r="L2338" s="3">
        <v>0</v>
      </c>
      <c r="M2338" s="3">
        <v>1.33</v>
      </c>
      <c r="N2338" s="3">
        <v>0</v>
      </c>
      <c r="O2338" s="3">
        <v>0</v>
      </c>
      <c r="P2338" s="3">
        <v>0</v>
      </c>
      <c r="Q2338" s="3">
        <v>0.4</v>
      </c>
      <c r="R2338" s="3">
        <v>0</v>
      </c>
      <c r="S2338" s="3">
        <v>0.4</v>
      </c>
      <c r="T2338" s="3">
        <v>0.4</v>
      </c>
      <c r="U2338" s="3">
        <v>0</v>
      </c>
      <c r="V2338" s="3">
        <v>0.4</v>
      </c>
      <c r="W2338" s="3">
        <v>0.63</v>
      </c>
      <c r="X2338" s="3">
        <v>0</v>
      </c>
      <c r="Y2338" s="3">
        <v>0</v>
      </c>
      <c r="Z2338" s="3">
        <v>0.63</v>
      </c>
      <c r="AA2338" s="3">
        <v>0</v>
      </c>
      <c r="AB2338" s="3">
        <v>1.29</v>
      </c>
      <c r="AC2338" s="3">
        <v>1.29</v>
      </c>
      <c r="AS2338" s="3">
        <v>0</v>
      </c>
      <c r="AT2338" s="3">
        <v>0</v>
      </c>
      <c r="AU2338" s="3">
        <v>0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0</v>
      </c>
      <c r="BB2338" s="3">
        <v>0</v>
      </c>
      <c r="BC2338" s="3">
        <v>0</v>
      </c>
      <c r="BD2338" s="3">
        <v>0</v>
      </c>
      <c r="BE2338" s="3">
        <v>0</v>
      </c>
      <c r="BF2338" s="3">
        <v>0</v>
      </c>
      <c r="BG2338" s="3">
        <v>0</v>
      </c>
      <c r="BH2338" s="3">
        <v>0</v>
      </c>
      <c r="BI2338" s="3">
        <v>0</v>
      </c>
      <c r="BJ2338" s="3">
        <v>1.51</v>
      </c>
      <c r="BK2338" s="3">
        <v>0</v>
      </c>
      <c r="BL2338" s="3">
        <v>1.51</v>
      </c>
      <c r="BM2338" s="3">
        <v>14.69</v>
      </c>
      <c r="BN2338" s="3">
        <v>0</v>
      </c>
      <c r="BO2338" s="3">
        <v>14.69</v>
      </c>
      <c r="BP2338" s="3">
        <v>16.2</v>
      </c>
      <c r="BQ2338" s="3">
        <v>0</v>
      </c>
      <c r="BR2338" s="3">
        <v>16.2</v>
      </c>
      <c r="BT2338" s="1"/>
      <c r="BU2338" s="6"/>
    </row>
    <row r="2339" spans="1:73">
      <c r="A2339" s="1" t="s">
        <v>2062</v>
      </c>
      <c r="B2339" s="1" t="s">
        <v>2064</v>
      </c>
      <c r="C2339" s="1" t="s">
        <v>336</v>
      </c>
      <c r="D2339" s="2" t="s">
        <v>1261</v>
      </c>
      <c r="E2339" s="3">
        <v>21.39</v>
      </c>
      <c r="F2339" s="3">
        <v>15.11</v>
      </c>
      <c r="G2339" s="3">
        <v>1.8</v>
      </c>
      <c r="H2339" s="3">
        <v>9.77</v>
      </c>
      <c r="I2339" s="3">
        <v>11.57</v>
      </c>
      <c r="J2339" s="3">
        <v>6.28</v>
      </c>
      <c r="K2339" s="3">
        <v>0.47</v>
      </c>
      <c r="L2339" s="3">
        <v>0</v>
      </c>
      <c r="M2339" s="3">
        <v>0.47</v>
      </c>
      <c r="N2339" s="3">
        <v>0.69</v>
      </c>
      <c r="O2339" s="3">
        <v>0</v>
      </c>
      <c r="P2339" s="3">
        <v>0.69</v>
      </c>
      <c r="Q2339" s="3">
        <v>1.06</v>
      </c>
      <c r="R2339" s="3">
        <v>0</v>
      </c>
      <c r="S2339" s="3">
        <v>1.06</v>
      </c>
      <c r="T2339" s="3">
        <v>1.75</v>
      </c>
      <c r="U2339" s="3">
        <v>0</v>
      </c>
      <c r="V2339" s="3">
        <v>1.75</v>
      </c>
      <c r="W2339" s="3">
        <v>3.48</v>
      </c>
      <c r="X2339" s="3">
        <v>0</v>
      </c>
      <c r="Y2339" s="3">
        <v>1.01</v>
      </c>
      <c r="Z2339" s="3">
        <v>4.49</v>
      </c>
      <c r="AA2339" s="3">
        <v>5.67</v>
      </c>
      <c r="AB2339" s="3">
        <v>0</v>
      </c>
      <c r="AC2339" s="3">
        <v>5.67</v>
      </c>
      <c r="AS2339" s="3">
        <v>0</v>
      </c>
      <c r="AT2339" s="3">
        <v>0</v>
      </c>
      <c r="AU2339" s="3">
        <v>0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3">
        <v>0</v>
      </c>
      <c r="BB2339" s="3">
        <v>0</v>
      </c>
      <c r="BC2339" s="3">
        <v>0</v>
      </c>
      <c r="BD2339" s="3">
        <v>0</v>
      </c>
      <c r="BE2339" s="3">
        <v>0</v>
      </c>
      <c r="BF2339" s="3">
        <v>0</v>
      </c>
      <c r="BG2339" s="3">
        <v>0</v>
      </c>
      <c r="BH2339" s="3">
        <v>0</v>
      </c>
      <c r="BI2339" s="3">
        <v>0</v>
      </c>
      <c r="BJ2339" s="3">
        <v>8.6300000000000008</v>
      </c>
      <c r="BK2339" s="3">
        <v>0</v>
      </c>
      <c r="BL2339" s="3">
        <v>8.6300000000000008</v>
      </c>
      <c r="BM2339" s="3">
        <v>10.83</v>
      </c>
      <c r="BN2339" s="3">
        <v>0</v>
      </c>
      <c r="BO2339" s="3">
        <v>10.83</v>
      </c>
      <c r="BP2339" s="3">
        <v>19.46</v>
      </c>
      <c r="BQ2339" s="3">
        <v>0</v>
      </c>
      <c r="BR2339" s="3">
        <v>19.46</v>
      </c>
      <c r="BT2339" s="1"/>
      <c r="BU2339" s="6"/>
    </row>
    <row r="2340" spans="1:73">
      <c r="A2340" s="1" t="s">
        <v>2062</v>
      </c>
      <c r="B2340" s="1" t="s">
        <v>2064</v>
      </c>
      <c r="C2340" s="1" t="s">
        <v>338</v>
      </c>
      <c r="D2340" s="2" t="s">
        <v>1262</v>
      </c>
      <c r="E2340" s="3">
        <v>196.63</v>
      </c>
      <c r="F2340" s="3">
        <v>177.36</v>
      </c>
      <c r="G2340" s="3">
        <v>1.23</v>
      </c>
      <c r="H2340" s="3">
        <v>29.01</v>
      </c>
      <c r="I2340" s="3">
        <v>30.24</v>
      </c>
      <c r="J2340" s="3">
        <v>19.27</v>
      </c>
      <c r="K2340" s="3">
        <v>1.44</v>
      </c>
      <c r="L2340" s="3">
        <v>0</v>
      </c>
      <c r="M2340" s="3">
        <v>1.44</v>
      </c>
      <c r="N2340" s="3">
        <v>0.16</v>
      </c>
      <c r="O2340" s="3">
        <v>0</v>
      </c>
      <c r="P2340" s="3">
        <v>0.16</v>
      </c>
      <c r="Q2340" s="3">
        <v>2.91</v>
      </c>
      <c r="R2340" s="3">
        <v>0</v>
      </c>
      <c r="S2340" s="3">
        <v>2.91</v>
      </c>
      <c r="T2340" s="3">
        <v>3.07</v>
      </c>
      <c r="U2340" s="3">
        <v>0</v>
      </c>
      <c r="V2340" s="3">
        <v>3.07</v>
      </c>
      <c r="W2340" s="3">
        <v>8.35</v>
      </c>
      <c r="X2340" s="3">
        <v>0</v>
      </c>
      <c r="Y2340" s="3">
        <v>0</v>
      </c>
      <c r="Z2340" s="3">
        <v>8.35</v>
      </c>
      <c r="AA2340" s="3">
        <v>15.4</v>
      </c>
      <c r="AB2340" s="3">
        <v>3.53</v>
      </c>
      <c r="AC2340" s="3">
        <v>18.93</v>
      </c>
      <c r="AS2340" s="3">
        <v>0</v>
      </c>
      <c r="AT2340" s="3">
        <v>103.5</v>
      </c>
      <c r="AU2340" s="3">
        <v>0</v>
      </c>
      <c r="AV2340" s="3">
        <v>103.5</v>
      </c>
      <c r="AW2340" s="3">
        <v>103.5</v>
      </c>
      <c r="AX2340" s="3">
        <v>0</v>
      </c>
      <c r="AY2340" s="3">
        <v>103.5</v>
      </c>
      <c r="AZ2340" s="3">
        <v>103.5</v>
      </c>
      <c r="BA2340" s="3">
        <v>0</v>
      </c>
      <c r="BB2340" s="3">
        <v>103.5</v>
      </c>
      <c r="BC2340" s="3">
        <v>0</v>
      </c>
      <c r="BD2340" s="3">
        <v>0</v>
      </c>
      <c r="BE2340" s="3">
        <v>0</v>
      </c>
      <c r="BF2340" s="3">
        <v>0</v>
      </c>
      <c r="BG2340" s="3">
        <v>0</v>
      </c>
      <c r="BH2340" s="3">
        <v>0</v>
      </c>
      <c r="BI2340" s="3">
        <v>0</v>
      </c>
      <c r="BJ2340" s="3">
        <v>18.23</v>
      </c>
      <c r="BK2340" s="3">
        <v>0</v>
      </c>
      <c r="BL2340" s="3">
        <v>18.23</v>
      </c>
      <c r="BM2340" s="3">
        <v>138.94999999999999</v>
      </c>
      <c r="BN2340" s="3">
        <v>0</v>
      </c>
      <c r="BO2340" s="3">
        <v>138.94999999999999</v>
      </c>
      <c r="BP2340" s="3">
        <v>157.18</v>
      </c>
      <c r="BQ2340" s="3">
        <v>0</v>
      </c>
      <c r="BR2340" s="3">
        <v>157.18</v>
      </c>
      <c r="BT2340" s="1"/>
      <c r="BU2340" s="6"/>
    </row>
    <row r="2341" spans="1:73">
      <c r="A2341" s="1" t="s">
        <v>2062</v>
      </c>
      <c r="B2341" s="1" t="s">
        <v>2064</v>
      </c>
      <c r="C2341" s="1" t="s">
        <v>340</v>
      </c>
      <c r="D2341" s="2" t="s">
        <v>1263</v>
      </c>
      <c r="E2341" s="3">
        <v>20.68</v>
      </c>
      <c r="F2341" s="3">
        <v>18.260000000000002</v>
      </c>
      <c r="G2341" s="3">
        <v>1.26</v>
      </c>
      <c r="H2341" s="3">
        <v>0</v>
      </c>
      <c r="I2341" s="3">
        <v>1.26</v>
      </c>
      <c r="J2341" s="3">
        <v>2.42</v>
      </c>
      <c r="K2341" s="3">
        <v>0.18</v>
      </c>
      <c r="L2341" s="3">
        <v>0</v>
      </c>
      <c r="M2341" s="3">
        <v>0.18</v>
      </c>
      <c r="N2341" s="3">
        <v>0.15</v>
      </c>
      <c r="O2341" s="3">
        <v>0</v>
      </c>
      <c r="P2341" s="3">
        <v>0.15</v>
      </c>
      <c r="Q2341" s="3">
        <v>0</v>
      </c>
      <c r="R2341" s="3">
        <v>0</v>
      </c>
      <c r="S2341" s="3">
        <v>0</v>
      </c>
      <c r="T2341" s="3">
        <v>0.15</v>
      </c>
      <c r="U2341" s="3">
        <v>0</v>
      </c>
      <c r="V2341" s="3">
        <v>0.15</v>
      </c>
      <c r="W2341" s="3">
        <v>1.31</v>
      </c>
      <c r="X2341" s="3">
        <v>0.31</v>
      </c>
      <c r="Y2341" s="3">
        <v>0</v>
      </c>
      <c r="Z2341" s="3">
        <v>1.62</v>
      </c>
      <c r="AA2341" s="3">
        <v>2.87</v>
      </c>
      <c r="AB2341" s="3">
        <v>0</v>
      </c>
      <c r="AC2341" s="3">
        <v>2.87</v>
      </c>
      <c r="AS2341" s="3">
        <v>0</v>
      </c>
      <c r="AT2341" s="3">
        <v>0</v>
      </c>
      <c r="AU2341" s="3">
        <v>0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0</v>
      </c>
      <c r="BB2341" s="3">
        <v>0</v>
      </c>
      <c r="BC2341" s="3">
        <v>0</v>
      </c>
      <c r="BD2341" s="3">
        <v>0</v>
      </c>
      <c r="BE2341" s="3">
        <v>0</v>
      </c>
      <c r="BF2341" s="3">
        <v>0</v>
      </c>
      <c r="BG2341" s="3">
        <v>0</v>
      </c>
      <c r="BH2341" s="3">
        <v>0</v>
      </c>
      <c r="BI2341" s="3">
        <v>0</v>
      </c>
      <c r="BJ2341" s="3">
        <v>4.46</v>
      </c>
      <c r="BK2341" s="3">
        <v>0</v>
      </c>
      <c r="BL2341" s="3">
        <v>4.46</v>
      </c>
      <c r="BM2341" s="3">
        <v>0</v>
      </c>
      <c r="BN2341" s="3">
        <v>0</v>
      </c>
      <c r="BO2341" s="3">
        <v>0</v>
      </c>
      <c r="BP2341" s="3">
        <v>4.46</v>
      </c>
      <c r="BQ2341" s="3">
        <v>0</v>
      </c>
      <c r="BR2341" s="3">
        <v>4.46</v>
      </c>
      <c r="BT2341" s="1"/>
      <c r="BU2341" s="6"/>
    </row>
    <row r="2342" spans="1:73">
      <c r="A2342" s="1" t="s">
        <v>2062</v>
      </c>
      <c r="B2342" s="1" t="s">
        <v>2064</v>
      </c>
      <c r="C2342" s="1" t="s">
        <v>342</v>
      </c>
      <c r="D2342" s="2" t="s">
        <v>1264</v>
      </c>
      <c r="E2342" s="3">
        <v>52.65</v>
      </c>
      <c r="F2342" s="3">
        <v>47.34</v>
      </c>
      <c r="G2342" s="3">
        <v>2.2799999999999998</v>
      </c>
      <c r="H2342" s="3">
        <v>5</v>
      </c>
      <c r="I2342" s="3">
        <v>7.28</v>
      </c>
      <c r="J2342" s="3">
        <v>5.31</v>
      </c>
      <c r="K2342" s="3">
        <v>0.4</v>
      </c>
      <c r="L2342" s="3">
        <v>0</v>
      </c>
      <c r="M2342" s="3">
        <v>0.4</v>
      </c>
      <c r="N2342" s="3">
        <v>2.5</v>
      </c>
      <c r="O2342" s="3">
        <v>0</v>
      </c>
      <c r="P2342" s="3">
        <v>2.5</v>
      </c>
      <c r="Q2342" s="3">
        <v>10.76</v>
      </c>
      <c r="R2342" s="3">
        <v>0</v>
      </c>
      <c r="S2342" s="3">
        <v>10.76</v>
      </c>
      <c r="T2342" s="3">
        <v>13.26</v>
      </c>
      <c r="U2342" s="3">
        <v>0</v>
      </c>
      <c r="V2342" s="3">
        <v>13.26</v>
      </c>
      <c r="W2342" s="3">
        <v>0.49</v>
      </c>
      <c r="X2342" s="3">
        <v>0</v>
      </c>
      <c r="Y2342" s="3">
        <v>0.02</v>
      </c>
      <c r="Z2342" s="3">
        <v>0.51</v>
      </c>
      <c r="AA2342" s="3">
        <v>0.45</v>
      </c>
      <c r="AB2342" s="3">
        <v>0.45</v>
      </c>
      <c r="AC2342" s="3">
        <v>0.9</v>
      </c>
      <c r="AS2342" s="3">
        <v>0</v>
      </c>
      <c r="AT2342" s="3">
        <v>0</v>
      </c>
      <c r="AU2342" s="3">
        <v>0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0</v>
      </c>
      <c r="BB2342" s="3">
        <v>0</v>
      </c>
      <c r="BC2342" s="3">
        <v>0</v>
      </c>
      <c r="BD2342" s="3">
        <v>0</v>
      </c>
      <c r="BE2342" s="3">
        <v>0</v>
      </c>
      <c r="BF2342" s="3">
        <v>0</v>
      </c>
      <c r="BG2342" s="3">
        <v>0</v>
      </c>
      <c r="BH2342" s="3">
        <v>0</v>
      </c>
      <c r="BI2342" s="3">
        <v>0</v>
      </c>
      <c r="BJ2342" s="3">
        <v>5.63</v>
      </c>
      <c r="BK2342" s="3">
        <v>0</v>
      </c>
      <c r="BL2342" s="3">
        <v>5.63</v>
      </c>
      <c r="BM2342" s="3">
        <v>16.21</v>
      </c>
      <c r="BN2342" s="3">
        <v>0</v>
      </c>
      <c r="BO2342" s="3">
        <v>16.21</v>
      </c>
      <c r="BP2342" s="3">
        <v>21.84</v>
      </c>
      <c r="BQ2342" s="3">
        <v>0</v>
      </c>
      <c r="BR2342" s="3">
        <v>21.84</v>
      </c>
      <c r="BT2342" s="1"/>
      <c r="BU2342" s="6"/>
    </row>
    <row r="2343" spans="1:73">
      <c r="A2343" s="1" t="s">
        <v>2062</v>
      </c>
      <c r="B2343" s="1" t="s">
        <v>2064</v>
      </c>
      <c r="C2343" s="1" t="s">
        <v>344</v>
      </c>
      <c r="D2343" s="2" t="s">
        <v>1265</v>
      </c>
      <c r="E2343" s="3">
        <v>61.35</v>
      </c>
      <c r="F2343" s="3">
        <v>52.28</v>
      </c>
      <c r="G2343" s="3">
        <v>0.05</v>
      </c>
      <c r="H2343" s="3">
        <v>11.79</v>
      </c>
      <c r="I2343" s="3">
        <v>11.84</v>
      </c>
      <c r="J2343" s="3">
        <v>9.07</v>
      </c>
      <c r="K2343" s="3">
        <v>0.68</v>
      </c>
      <c r="L2343" s="3">
        <v>0</v>
      </c>
      <c r="M2343" s="3">
        <v>0.68</v>
      </c>
      <c r="N2343" s="3">
        <v>0.04</v>
      </c>
      <c r="O2343" s="3">
        <v>0</v>
      </c>
      <c r="P2343" s="3">
        <v>0.04</v>
      </c>
      <c r="Q2343" s="3">
        <v>13.71</v>
      </c>
      <c r="R2343" s="3">
        <v>0</v>
      </c>
      <c r="S2343" s="3">
        <v>13.71</v>
      </c>
      <c r="T2343" s="3">
        <v>13.75</v>
      </c>
      <c r="U2343" s="3">
        <v>0</v>
      </c>
      <c r="V2343" s="3">
        <v>13.75</v>
      </c>
      <c r="W2343" s="3">
        <v>0.12</v>
      </c>
      <c r="X2343" s="3">
        <v>0</v>
      </c>
      <c r="Y2343" s="3">
        <v>0</v>
      </c>
      <c r="Z2343" s="3">
        <v>0.12</v>
      </c>
      <c r="AA2343" s="3">
        <v>0</v>
      </c>
      <c r="AB2343" s="3">
        <v>0.25</v>
      </c>
      <c r="AC2343" s="3">
        <v>0.25</v>
      </c>
      <c r="AS2343" s="3">
        <v>0</v>
      </c>
      <c r="AT2343" s="3">
        <v>0</v>
      </c>
      <c r="AU2343" s="3">
        <v>0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0</v>
      </c>
      <c r="BD2343" s="3">
        <v>0</v>
      </c>
      <c r="BE2343" s="3">
        <v>0</v>
      </c>
      <c r="BF2343" s="3">
        <v>0</v>
      </c>
      <c r="BG2343" s="3">
        <v>0</v>
      </c>
      <c r="BH2343" s="3">
        <v>0</v>
      </c>
      <c r="BI2343" s="3">
        <v>0</v>
      </c>
      <c r="BJ2343" s="3">
        <v>0.77</v>
      </c>
      <c r="BK2343" s="3">
        <v>0</v>
      </c>
      <c r="BL2343" s="3">
        <v>0.77</v>
      </c>
      <c r="BM2343" s="3">
        <v>25.75</v>
      </c>
      <c r="BN2343" s="3">
        <v>0</v>
      </c>
      <c r="BO2343" s="3">
        <v>25.75</v>
      </c>
      <c r="BP2343" s="3">
        <v>26.52</v>
      </c>
      <c r="BQ2343" s="3">
        <v>0</v>
      </c>
      <c r="BR2343" s="3">
        <v>26.52</v>
      </c>
      <c r="BT2343" s="1"/>
      <c r="BU2343" s="6"/>
    </row>
    <row r="2344" spans="1:73">
      <c r="A2344" s="1" t="s">
        <v>2062</v>
      </c>
      <c r="B2344" s="1" t="s">
        <v>2064</v>
      </c>
      <c r="C2344" s="1" t="s">
        <v>346</v>
      </c>
      <c r="D2344" s="2" t="s">
        <v>1266</v>
      </c>
      <c r="E2344" s="3">
        <v>69.569999999999993</v>
      </c>
      <c r="F2344" s="3">
        <v>57.62</v>
      </c>
      <c r="G2344" s="3">
        <v>0.1</v>
      </c>
      <c r="H2344" s="3">
        <v>5.08</v>
      </c>
      <c r="I2344" s="3">
        <v>5.18</v>
      </c>
      <c r="J2344" s="3">
        <v>11.95</v>
      </c>
      <c r="K2344" s="3">
        <v>0.9</v>
      </c>
      <c r="L2344" s="3">
        <v>0</v>
      </c>
      <c r="M2344" s="3">
        <v>0.9</v>
      </c>
      <c r="N2344" s="3">
        <v>0</v>
      </c>
      <c r="O2344" s="3">
        <v>0</v>
      </c>
      <c r="P2344" s="3">
        <v>0</v>
      </c>
      <c r="Q2344" s="3">
        <v>0.13</v>
      </c>
      <c r="R2344" s="3">
        <v>0</v>
      </c>
      <c r="S2344" s="3">
        <v>0.13</v>
      </c>
      <c r="T2344" s="3">
        <v>0.13</v>
      </c>
      <c r="U2344" s="3">
        <v>0</v>
      </c>
      <c r="V2344" s="3">
        <v>0.13</v>
      </c>
      <c r="W2344" s="3">
        <v>0.77</v>
      </c>
      <c r="X2344" s="3">
        <v>0</v>
      </c>
      <c r="Y2344" s="3">
        <v>0.68</v>
      </c>
      <c r="Z2344" s="3">
        <v>1.45</v>
      </c>
      <c r="AA2344" s="3">
        <v>0</v>
      </c>
      <c r="AB2344" s="3">
        <v>2.06</v>
      </c>
      <c r="AC2344" s="3">
        <v>2.06</v>
      </c>
      <c r="AS2344" s="3">
        <v>0</v>
      </c>
      <c r="AT2344" s="3">
        <v>0</v>
      </c>
      <c r="AU2344" s="3">
        <v>0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0</v>
      </c>
      <c r="BB2344" s="3">
        <v>0</v>
      </c>
      <c r="BC2344" s="3">
        <v>0</v>
      </c>
      <c r="BD2344" s="3">
        <v>0</v>
      </c>
      <c r="BE2344" s="3">
        <v>0</v>
      </c>
      <c r="BF2344" s="3">
        <v>0</v>
      </c>
      <c r="BG2344" s="3">
        <v>0</v>
      </c>
      <c r="BH2344" s="3">
        <v>0</v>
      </c>
      <c r="BI2344" s="3">
        <v>0</v>
      </c>
      <c r="BJ2344" s="3">
        <v>1</v>
      </c>
      <c r="BK2344" s="3">
        <v>0</v>
      </c>
      <c r="BL2344" s="3">
        <v>1</v>
      </c>
      <c r="BM2344" s="3">
        <v>7.27</v>
      </c>
      <c r="BN2344" s="3">
        <v>0</v>
      </c>
      <c r="BO2344" s="3">
        <v>7.27</v>
      </c>
      <c r="BP2344" s="3">
        <v>8.27</v>
      </c>
      <c r="BQ2344" s="3">
        <v>0</v>
      </c>
      <c r="BR2344" s="3">
        <v>8.27</v>
      </c>
      <c r="BT2344" s="1"/>
      <c r="BU2344" s="6"/>
    </row>
    <row r="2345" spans="1:73">
      <c r="A2345" s="1" t="s">
        <v>2062</v>
      </c>
      <c r="B2345" s="1" t="s">
        <v>2064</v>
      </c>
      <c r="C2345" s="1" t="s">
        <v>348</v>
      </c>
      <c r="D2345" s="2" t="s">
        <v>1267</v>
      </c>
      <c r="E2345" s="3">
        <v>20.12</v>
      </c>
      <c r="F2345" s="3">
        <v>3.48</v>
      </c>
      <c r="G2345" s="3">
        <v>1.58</v>
      </c>
      <c r="H2345" s="3">
        <v>0</v>
      </c>
      <c r="I2345" s="3">
        <v>1.58</v>
      </c>
      <c r="J2345" s="3">
        <v>16.64</v>
      </c>
      <c r="K2345" s="3">
        <v>1.25</v>
      </c>
      <c r="L2345" s="3">
        <v>0</v>
      </c>
      <c r="M2345" s="3">
        <v>1.25</v>
      </c>
      <c r="N2345" s="3">
        <v>1.9</v>
      </c>
      <c r="O2345" s="3">
        <v>0</v>
      </c>
      <c r="P2345" s="3">
        <v>1.9</v>
      </c>
      <c r="Q2345" s="3">
        <v>0.03</v>
      </c>
      <c r="R2345" s="3">
        <v>0</v>
      </c>
      <c r="S2345" s="3">
        <v>0.03</v>
      </c>
      <c r="T2345" s="3">
        <v>1.93</v>
      </c>
      <c r="U2345" s="3">
        <v>0</v>
      </c>
      <c r="V2345" s="3">
        <v>1.93</v>
      </c>
      <c r="W2345" s="3">
        <v>3.08</v>
      </c>
      <c r="X2345" s="3">
        <v>0</v>
      </c>
      <c r="Y2345" s="3">
        <v>0</v>
      </c>
      <c r="Z2345" s="3">
        <v>3.08</v>
      </c>
      <c r="AA2345" s="3">
        <v>0.25</v>
      </c>
      <c r="AB2345" s="3">
        <v>3.93</v>
      </c>
      <c r="AC2345" s="3">
        <v>4.18</v>
      </c>
      <c r="AS2345" s="3">
        <v>0</v>
      </c>
      <c r="AT2345" s="3">
        <v>0</v>
      </c>
      <c r="AU2345" s="3">
        <v>0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0</v>
      </c>
      <c r="BD2345" s="3">
        <v>0</v>
      </c>
      <c r="BE2345" s="3">
        <v>0</v>
      </c>
      <c r="BF2345" s="3">
        <v>0</v>
      </c>
      <c r="BG2345" s="3">
        <v>0</v>
      </c>
      <c r="BH2345" s="3">
        <v>0</v>
      </c>
      <c r="BI2345" s="3">
        <v>0</v>
      </c>
      <c r="BJ2345" s="3">
        <v>4.9800000000000004</v>
      </c>
      <c r="BK2345" s="3">
        <v>0</v>
      </c>
      <c r="BL2345" s="3">
        <v>4.9800000000000004</v>
      </c>
      <c r="BM2345" s="3">
        <v>3.96</v>
      </c>
      <c r="BN2345" s="3">
        <v>0</v>
      </c>
      <c r="BO2345" s="3">
        <v>3.96</v>
      </c>
      <c r="BP2345" s="3">
        <v>8.94</v>
      </c>
      <c r="BQ2345" s="3">
        <v>0</v>
      </c>
      <c r="BR2345" s="3">
        <v>8.94</v>
      </c>
      <c r="BT2345" s="1"/>
      <c r="BU2345" s="6"/>
    </row>
    <row r="2346" spans="1:73">
      <c r="A2346" s="1" t="s">
        <v>2062</v>
      </c>
      <c r="B2346" s="1" t="s">
        <v>2064</v>
      </c>
      <c r="C2346" s="1" t="s">
        <v>350</v>
      </c>
      <c r="D2346" s="2" t="s">
        <v>1268</v>
      </c>
      <c r="E2346" s="3">
        <v>216.01</v>
      </c>
      <c r="F2346" s="3">
        <v>103.2</v>
      </c>
      <c r="G2346" s="3">
        <v>2.16</v>
      </c>
      <c r="H2346" s="3">
        <v>42.04</v>
      </c>
      <c r="I2346" s="3">
        <v>44.2</v>
      </c>
      <c r="J2346" s="3">
        <v>112.81</v>
      </c>
      <c r="K2346" s="3">
        <v>8.4600000000000009</v>
      </c>
      <c r="L2346" s="3">
        <v>0</v>
      </c>
      <c r="M2346" s="3">
        <v>8.4600000000000009</v>
      </c>
      <c r="N2346" s="3">
        <v>1.97</v>
      </c>
      <c r="O2346" s="3">
        <v>0</v>
      </c>
      <c r="P2346" s="3">
        <v>1.97</v>
      </c>
      <c r="Q2346" s="3">
        <v>42.12</v>
      </c>
      <c r="R2346" s="3">
        <v>0</v>
      </c>
      <c r="S2346" s="3">
        <v>42.12</v>
      </c>
      <c r="T2346" s="3">
        <v>44.09</v>
      </c>
      <c r="U2346" s="3">
        <v>0</v>
      </c>
      <c r="V2346" s="3">
        <v>44.09</v>
      </c>
      <c r="W2346" s="3">
        <v>12.2</v>
      </c>
      <c r="X2346" s="3">
        <v>0</v>
      </c>
      <c r="Y2346" s="3">
        <v>0.04</v>
      </c>
      <c r="Z2346" s="3">
        <v>12.24</v>
      </c>
      <c r="AA2346" s="3">
        <v>2.44</v>
      </c>
      <c r="AB2346" s="3">
        <v>9.73</v>
      </c>
      <c r="AC2346" s="3">
        <v>12.17</v>
      </c>
      <c r="AS2346" s="3">
        <v>0</v>
      </c>
      <c r="AT2346" s="3">
        <v>159.56</v>
      </c>
      <c r="AU2346" s="3">
        <v>0</v>
      </c>
      <c r="AV2346" s="3">
        <v>159.56</v>
      </c>
      <c r="AW2346" s="3">
        <v>159.56</v>
      </c>
      <c r="AX2346" s="3">
        <v>0</v>
      </c>
      <c r="AY2346" s="3">
        <v>159.56</v>
      </c>
      <c r="AZ2346" s="3">
        <v>159.56</v>
      </c>
      <c r="BA2346" s="3">
        <v>0</v>
      </c>
      <c r="BB2346" s="3">
        <v>159.56</v>
      </c>
      <c r="BC2346" s="3">
        <v>0</v>
      </c>
      <c r="BD2346" s="3">
        <v>0</v>
      </c>
      <c r="BE2346" s="3">
        <v>0</v>
      </c>
      <c r="BF2346" s="3">
        <v>0</v>
      </c>
      <c r="BG2346" s="3">
        <v>0</v>
      </c>
      <c r="BH2346" s="3">
        <v>0</v>
      </c>
      <c r="BI2346" s="3">
        <v>0</v>
      </c>
      <c r="BJ2346" s="3">
        <v>15.03</v>
      </c>
      <c r="BK2346" s="3">
        <v>0</v>
      </c>
      <c r="BL2346" s="3">
        <v>15.03</v>
      </c>
      <c r="BM2346" s="3">
        <v>253.45</v>
      </c>
      <c r="BN2346" s="3">
        <v>0</v>
      </c>
      <c r="BO2346" s="3">
        <v>253.45</v>
      </c>
      <c r="BP2346" s="3">
        <v>268.48</v>
      </c>
      <c r="BQ2346" s="3">
        <v>0</v>
      </c>
      <c r="BR2346" s="3">
        <v>268.48</v>
      </c>
      <c r="BT2346" s="1"/>
      <c r="BU2346" s="6"/>
    </row>
    <row r="2347" spans="1:73">
      <c r="A2347" s="1" t="s">
        <v>2062</v>
      </c>
      <c r="B2347" s="1" t="s">
        <v>2064</v>
      </c>
      <c r="C2347" s="1" t="s">
        <v>352</v>
      </c>
      <c r="D2347" s="2" t="s">
        <v>1269</v>
      </c>
      <c r="E2347" s="3">
        <v>9.9600000000000009</v>
      </c>
      <c r="F2347" s="3">
        <v>8.92</v>
      </c>
      <c r="G2347" s="3">
        <v>0</v>
      </c>
      <c r="H2347" s="3">
        <v>1.9</v>
      </c>
      <c r="I2347" s="3">
        <v>1.9</v>
      </c>
      <c r="J2347" s="3">
        <v>1.04</v>
      </c>
      <c r="K2347" s="3">
        <v>0.08</v>
      </c>
      <c r="L2347" s="3">
        <v>0</v>
      </c>
      <c r="M2347" s="3">
        <v>0.08</v>
      </c>
      <c r="N2347" s="3">
        <v>0</v>
      </c>
      <c r="O2347" s="3">
        <v>0</v>
      </c>
      <c r="P2347" s="3">
        <v>0</v>
      </c>
      <c r="Q2347" s="3">
        <v>0.01</v>
      </c>
      <c r="R2347" s="3">
        <v>0</v>
      </c>
      <c r="S2347" s="3">
        <v>0.01</v>
      </c>
      <c r="T2347" s="3">
        <v>0.01</v>
      </c>
      <c r="U2347" s="3">
        <v>0</v>
      </c>
      <c r="V2347" s="3">
        <v>0.01</v>
      </c>
      <c r="W2347" s="3">
        <v>0.68</v>
      </c>
      <c r="X2347" s="3">
        <v>0</v>
      </c>
      <c r="Y2347" s="3">
        <v>0</v>
      </c>
      <c r="Z2347" s="3">
        <v>0.68</v>
      </c>
      <c r="AA2347" s="3">
        <v>0</v>
      </c>
      <c r="AB2347" s="3">
        <v>1.1000000000000001</v>
      </c>
      <c r="AC2347" s="3">
        <v>1.1000000000000001</v>
      </c>
      <c r="AS2347" s="3">
        <v>0</v>
      </c>
      <c r="AT2347" s="3">
        <v>0</v>
      </c>
      <c r="AU2347" s="3">
        <v>0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0</v>
      </c>
      <c r="BB2347" s="3">
        <v>0</v>
      </c>
      <c r="BC2347" s="3">
        <v>0</v>
      </c>
      <c r="BD2347" s="3">
        <v>0</v>
      </c>
      <c r="BE2347" s="3">
        <v>0</v>
      </c>
      <c r="BF2347" s="3">
        <v>0</v>
      </c>
      <c r="BG2347" s="3">
        <v>0</v>
      </c>
      <c r="BH2347" s="3">
        <v>0</v>
      </c>
      <c r="BI2347" s="3">
        <v>0</v>
      </c>
      <c r="BJ2347" s="3">
        <v>0.08</v>
      </c>
      <c r="BK2347" s="3">
        <v>0</v>
      </c>
      <c r="BL2347" s="3">
        <v>0.08</v>
      </c>
      <c r="BM2347" s="3">
        <v>3.01</v>
      </c>
      <c r="BN2347" s="3">
        <v>0</v>
      </c>
      <c r="BO2347" s="3">
        <v>3.01</v>
      </c>
      <c r="BP2347" s="3">
        <v>3.09</v>
      </c>
      <c r="BQ2347" s="3">
        <v>0</v>
      </c>
      <c r="BR2347" s="3">
        <v>3.09</v>
      </c>
      <c r="BT2347" s="1"/>
      <c r="BU2347" s="6"/>
    </row>
    <row r="2348" spans="1:73">
      <c r="A2348" s="1" t="s">
        <v>2062</v>
      </c>
      <c r="B2348" s="1" t="s">
        <v>2064</v>
      </c>
      <c r="C2348" s="1" t="s">
        <v>354</v>
      </c>
      <c r="D2348" s="2" t="s">
        <v>1270</v>
      </c>
      <c r="E2348" s="3">
        <v>35.47</v>
      </c>
      <c r="F2348" s="3">
        <v>27.57</v>
      </c>
      <c r="G2348" s="3">
        <v>4.71</v>
      </c>
      <c r="H2348" s="3">
        <v>0</v>
      </c>
      <c r="I2348" s="3">
        <v>4.71</v>
      </c>
      <c r="J2348" s="3">
        <v>7.9</v>
      </c>
      <c r="K2348" s="3">
        <v>0.59</v>
      </c>
      <c r="L2348" s="3">
        <v>0</v>
      </c>
      <c r="M2348" s="3">
        <v>0.59</v>
      </c>
      <c r="N2348" s="3">
        <v>2.4300000000000002</v>
      </c>
      <c r="O2348" s="3">
        <v>0</v>
      </c>
      <c r="P2348" s="3">
        <v>2.4300000000000002</v>
      </c>
      <c r="Q2348" s="3">
        <v>0</v>
      </c>
      <c r="R2348" s="3">
        <v>0</v>
      </c>
      <c r="S2348" s="3">
        <v>0</v>
      </c>
      <c r="T2348" s="3">
        <v>2.4300000000000002</v>
      </c>
      <c r="U2348" s="3">
        <v>0</v>
      </c>
      <c r="V2348" s="3">
        <v>2.4300000000000002</v>
      </c>
      <c r="W2348" s="3">
        <v>3.72</v>
      </c>
      <c r="X2348" s="3">
        <v>1.49</v>
      </c>
      <c r="Y2348" s="3">
        <v>0.03</v>
      </c>
      <c r="Z2348" s="3">
        <v>5.24</v>
      </c>
      <c r="AA2348" s="3">
        <v>0</v>
      </c>
      <c r="AB2348" s="3">
        <v>6.88</v>
      </c>
      <c r="AC2348" s="3">
        <v>6.88</v>
      </c>
      <c r="AS2348" s="3">
        <v>0</v>
      </c>
      <c r="AT2348" s="3">
        <v>0</v>
      </c>
      <c r="AU2348" s="3">
        <v>0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0</v>
      </c>
      <c r="BB2348" s="3">
        <v>0</v>
      </c>
      <c r="BC2348" s="3">
        <v>0</v>
      </c>
      <c r="BD2348" s="3">
        <v>0</v>
      </c>
      <c r="BE2348" s="3">
        <v>0</v>
      </c>
      <c r="BF2348" s="3">
        <v>0</v>
      </c>
      <c r="BG2348" s="3">
        <v>0</v>
      </c>
      <c r="BH2348" s="3">
        <v>0</v>
      </c>
      <c r="BI2348" s="3">
        <v>0</v>
      </c>
      <c r="BJ2348" s="3">
        <v>7.73</v>
      </c>
      <c r="BK2348" s="3">
        <v>0</v>
      </c>
      <c r="BL2348" s="3">
        <v>7.73</v>
      </c>
      <c r="BM2348" s="3">
        <v>6.88</v>
      </c>
      <c r="BN2348" s="3">
        <v>0</v>
      </c>
      <c r="BO2348" s="3">
        <v>6.88</v>
      </c>
      <c r="BP2348" s="3">
        <v>14.61</v>
      </c>
      <c r="BQ2348" s="3">
        <v>0</v>
      </c>
      <c r="BR2348" s="3">
        <v>14.61</v>
      </c>
      <c r="BT2348" s="1"/>
      <c r="BU2348" s="6"/>
    </row>
    <row r="2349" spans="1:73">
      <c r="A2349" s="1" t="s">
        <v>2062</v>
      </c>
      <c r="B2349" s="1" t="s">
        <v>2064</v>
      </c>
      <c r="C2349" s="1" t="s">
        <v>356</v>
      </c>
      <c r="D2349" s="2" t="s">
        <v>1271</v>
      </c>
      <c r="E2349" s="3">
        <v>28.82</v>
      </c>
      <c r="F2349" s="3">
        <v>18.04</v>
      </c>
      <c r="G2349" s="3">
        <v>1.22</v>
      </c>
      <c r="H2349" s="3">
        <v>1.88</v>
      </c>
      <c r="I2349" s="3">
        <v>3.1</v>
      </c>
      <c r="J2349" s="3">
        <v>10.78</v>
      </c>
      <c r="K2349" s="3">
        <v>0.81</v>
      </c>
      <c r="L2349" s="3">
        <v>0</v>
      </c>
      <c r="M2349" s="3">
        <v>0.81</v>
      </c>
      <c r="N2349" s="3">
        <v>0.68</v>
      </c>
      <c r="O2349" s="3">
        <v>0</v>
      </c>
      <c r="P2349" s="3">
        <v>0.68</v>
      </c>
      <c r="Q2349" s="3">
        <v>8.98</v>
      </c>
      <c r="R2349" s="3">
        <v>0</v>
      </c>
      <c r="S2349" s="3">
        <v>8.98</v>
      </c>
      <c r="T2349" s="3">
        <v>9.66</v>
      </c>
      <c r="U2349" s="3">
        <v>0</v>
      </c>
      <c r="V2349" s="3">
        <v>9.66</v>
      </c>
      <c r="W2349" s="3">
        <v>1.32</v>
      </c>
      <c r="X2349" s="3">
        <v>0.3</v>
      </c>
      <c r="Y2349" s="3">
        <v>0</v>
      </c>
      <c r="Z2349" s="3">
        <v>1.62</v>
      </c>
      <c r="AA2349" s="3">
        <v>1.31</v>
      </c>
      <c r="AB2349" s="3">
        <v>0.88</v>
      </c>
      <c r="AC2349" s="3">
        <v>2.19</v>
      </c>
      <c r="AS2349" s="3">
        <v>0</v>
      </c>
      <c r="AT2349" s="3">
        <v>0</v>
      </c>
      <c r="AU2349" s="3">
        <v>0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0</v>
      </c>
      <c r="BB2349" s="3">
        <v>0</v>
      </c>
      <c r="BC2349" s="3">
        <v>0</v>
      </c>
      <c r="BD2349" s="3">
        <v>0</v>
      </c>
      <c r="BE2349" s="3">
        <v>0</v>
      </c>
      <c r="BF2349" s="3">
        <v>0</v>
      </c>
      <c r="BG2349" s="3">
        <v>0</v>
      </c>
      <c r="BH2349" s="3">
        <v>0</v>
      </c>
      <c r="BI2349" s="3">
        <v>0</v>
      </c>
      <c r="BJ2349" s="3">
        <v>4.0199999999999996</v>
      </c>
      <c r="BK2349" s="3">
        <v>0</v>
      </c>
      <c r="BL2349" s="3">
        <v>4.0199999999999996</v>
      </c>
      <c r="BM2349" s="3">
        <v>11.74</v>
      </c>
      <c r="BN2349" s="3">
        <v>0</v>
      </c>
      <c r="BO2349" s="3">
        <v>11.74</v>
      </c>
      <c r="BP2349" s="3">
        <v>15.76</v>
      </c>
      <c r="BQ2349" s="3">
        <v>0</v>
      </c>
      <c r="BR2349" s="3">
        <v>15.76</v>
      </c>
      <c r="BT2349" s="1"/>
      <c r="BU2349" s="6"/>
    </row>
    <row r="2350" spans="1:73">
      <c r="A2350" s="1" t="s">
        <v>2062</v>
      </c>
      <c r="B2350" s="1" t="s">
        <v>2064</v>
      </c>
      <c r="C2350" s="1" t="s">
        <v>358</v>
      </c>
      <c r="D2350" s="2" t="s">
        <v>1272</v>
      </c>
      <c r="E2350" s="3">
        <v>36.11</v>
      </c>
      <c r="F2350" s="3">
        <v>22.14</v>
      </c>
      <c r="G2350" s="3">
        <v>0.02</v>
      </c>
      <c r="H2350" s="3">
        <v>5.51</v>
      </c>
      <c r="I2350" s="3">
        <v>5.53</v>
      </c>
      <c r="J2350" s="3">
        <v>13.97</v>
      </c>
      <c r="K2350" s="3">
        <v>1.05</v>
      </c>
      <c r="L2350" s="3">
        <v>0</v>
      </c>
      <c r="M2350" s="3">
        <v>1.05</v>
      </c>
      <c r="N2350" s="3">
        <v>0.1</v>
      </c>
      <c r="O2350" s="3">
        <v>0</v>
      </c>
      <c r="P2350" s="3">
        <v>0.1</v>
      </c>
      <c r="Q2350" s="3">
        <v>0.28000000000000003</v>
      </c>
      <c r="R2350" s="3">
        <v>0</v>
      </c>
      <c r="S2350" s="3">
        <v>0.28000000000000003</v>
      </c>
      <c r="T2350" s="3">
        <v>0.38</v>
      </c>
      <c r="U2350" s="3">
        <v>0</v>
      </c>
      <c r="V2350" s="3">
        <v>0.38</v>
      </c>
      <c r="W2350" s="3">
        <v>0.68</v>
      </c>
      <c r="X2350" s="3">
        <v>0</v>
      </c>
      <c r="Y2350" s="3">
        <v>0</v>
      </c>
      <c r="Z2350" s="3">
        <v>0.68</v>
      </c>
      <c r="AA2350" s="3">
        <v>0</v>
      </c>
      <c r="AB2350" s="3">
        <v>1.04</v>
      </c>
      <c r="AC2350" s="3">
        <v>1.04</v>
      </c>
      <c r="AS2350" s="3">
        <v>0</v>
      </c>
      <c r="AT2350" s="3">
        <v>0</v>
      </c>
      <c r="AU2350" s="3">
        <v>0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0</v>
      </c>
      <c r="BD2350" s="3">
        <v>0</v>
      </c>
      <c r="BE2350" s="3">
        <v>0</v>
      </c>
      <c r="BF2350" s="3">
        <v>0</v>
      </c>
      <c r="BG2350" s="3">
        <v>0</v>
      </c>
      <c r="BH2350" s="3">
        <v>0</v>
      </c>
      <c r="BI2350" s="3">
        <v>0</v>
      </c>
      <c r="BJ2350" s="3">
        <v>1.17</v>
      </c>
      <c r="BK2350" s="3">
        <v>0</v>
      </c>
      <c r="BL2350" s="3">
        <v>1.17</v>
      </c>
      <c r="BM2350" s="3">
        <v>6.83</v>
      </c>
      <c r="BN2350" s="3">
        <v>0</v>
      </c>
      <c r="BO2350" s="3">
        <v>6.83</v>
      </c>
      <c r="BP2350" s="3">
        <v>8</v>
      </c>
      <c r="BQ2350" s="3">
        <v>0</v>
      </c>
      <c r="BR2350" s="3">
        <v>8</v>
      </c>
      <c r="BT2350" s="1"/>
      <c r="BU2350" s="6"/>
    </row>
    <row r="2351" spans="1:73">
      <c r="A2351" s="1" t="s">
        <v>2062</v>
      </c>
      <c r="B2351" s="1" t="s">
        <v>2064</v>
      </c>
      <c r="C2351" s="1" t="s">
        <v>360</v>
      </c>
      <c r="D2351" s="2" t="s">
        <v>1273</v>
      </c>
      <c r="E2351" s="3">
        <v>66.22</v>
      </c>
      <c r="F2351" s="3">
        <v>59.14</v>
      </c>
      <c r="G2351" s="3">
        <v>0.2</v>
      </c>
      <c r="H2351" s="3">
        <v>9.92</v>
      </c>
      <c r="I2351" s="3">
        <v>10.119999999999999</v>
      </c>
      <c r="J2351" s="3">
        <v>7.08</v>
      </c>
      <c r="K2351" s="3">
        <v>0.53</v>
      </c>
      <c r="L2351" s="3">
        <v>0</v>
      </c>
      <c r="M2351" s="3">
        <v>0.53</v>
      </c>
      <c r="N2351" s="3">
        <v>0</v>
      </c>
      <c r="O2351" s="3">
        <v>0</v>
      </c>
      <c r="P2351" s="3">
        <v>0</v>
      </c>
      <c r="Q2351" s="3">
        <v>2.33</v>
      </c>
      <c r="R2351" s="3">
        <v>0</v>
      </c>
      <c r="S2351" s="3">
        <v>2.33</v>
      </c>
      <c r="T2351" s="3">
        <v>2.33</v>
      </c>
      <c r="U2351" s="3">
        <v>0</v>
      </c>
      <c r="V2351" s="3">
        <v>2.33</v>
      </c>
      <c r="W2351" s="3">
        <v>0.49</v>
      </c>
      <c r="X2351" s="3">
        <v>0</v>
      </c>
      <c r="Y2351" s="3">
        <v>0</v>
      </c>
      <c r="Z2351" s="3">
        <v>0.49</v>
      </c>
      <c r="AA2351" s="3">
        <v>0</v>
      </c>
      <c r="AB2351" s="3">
        <v>1.01</v>
      </c>
      <c r="AC2351" s="3">
        <v>1.01</v>
      </c>
      <c r="AS2351" s="3">
        <v>0</v>
      </c>
      <c r="AT2351" s="3">
        <v>2562.4499999999998</v>
      </c>
      <c r="AU2351" s="3">
        <v>0</v>
      </c>
      <c r="AV2351" s="3">
        <v>2562.4499999999998</v>
      </c>
      <c r="AW2351" s="3">
        <v>2562.4499999999998</v>
      </c>
      <c r="AX2351" s="3">
        <v>0</v>
      </c>
      <c r="AY2351" s="3">
        <v>2562.4499999999998</v>
      </c>
      <c r="AZ2351" s="3">
        <v>2562.4499999999998</v>
      </c>
      <c r="BA2351" s="3">
        <v>0</v>
      </c>
      <c r="BB2351" s="3">
        <v>2562.4499999999998</v>
      </c>
      <c r="BC2351" s="3">
        <v>0</v>
      </c>
      <c r="BD2351" s="3">
        <v>0</v>
      </c>
      <c r="BE2351" s="3">
        <v>0</v>
      </c>
      <c r="BF2351" s="3">
        <v>0</v>
      </c>
      <c r="BG2351" s="3">
        <v>0</v>
      </c>
      <c r="BH2351" s="3">
        <v>0</v>
      </c>
      <c r="BI2351" s="3">
        <v>0</v>
      </c>
      <c r="BJ2351" s="3">
        <v>0.73</v>
      </c>
      <c r="BK2351" s="3">
        <v>0</v>
      </c>
      <c r="BL2351" s="3">
        <v>0.73</v>
      </c>
      <c r="BM2351" s="3">
        <v>2575.71</v>
      </c>
      <c r="BN2351" s="3">
        <v>0</v>
      </c>
      <c r="BO2351" s="3">
        <v>2575.71</v>
      </c>
      <c r="BP2351" s="3">
        <v>2576.44</v>
      </c>
      <c r="BQ2351" s="3">
        <v>0</v>
      </c>
      <c r="BR2351" s="3">
        <v>2576.44</v>
      </c>
      <c r="BT2351" s="1"/>
      <c r="BU2351" s="6"/>
    </row>
    <row r="2352" spans="1:73">
      <c r="A2352" s="1" t="s">
        <v>2062</v>
      </c>
      <c r="B2352" s="1" t="s">
        <v>2064</v>
      </c>
      <c r="C2352" s="1" t="s">
        <v>362</v>
      </c>
      <c r="D2352" s="2" t="s">
        <v>1274</v>
      </c>
      <c r="E2352" s="3">
        <v>91.58</v>
      </c>
      <c r="F2352" s="3">
        <v>74.430000000000007</v>
      </c>
      <c r="G2352" s="3">
        <v>1.9</v>
      </c>
      <c r="H2352" s="3">
        <v>7.7</v>
      </c>
      <c r="I2352" s="3">
        <v>9.6</v>
      </c>
      <c r="J2352" s="3">
        <v>17.149999999999999</v>
      </c>
      <c r="K2352" s="3">
        <v>1.29</v>
      </c>
      <c r="L2352" s="3">
        <v>0</v>
      </c>
      <c r="M2352" s="3">
        <v>1.29</v>
      </c>
      <c r="N2352" s="3">
        <v>8.11</v>
      </c>
      <c r="O2352" s="3">
        <v>0</v>
      </c>
      <c r="P2352" s="3">
        <v>8.11</v>
      </c>
      <c r="Q2352" s="3">
        <v>0.68</v>
      </c>
      <c r="R2352" s="3">
        <v>0</v>
      </c>
      <c r="S2352" s="3">
        <v>0.68</v>
      </c>
      <c r="T2352" s="3">
        <v>8.7899999999999991</v>
      </c>
      <c r="U2352" s="3">
        <v>0</v>
      </c>
      <c r="V2352" s="3">
        <v>8.7899999999999991</v>
      </c>
      <c r="W2352" s="3">
        <v>34.51</v>
      </c>
      <c r="X2352" s="3">
        <v>1</v>
      </c>
      <c r="Y2352" s="3">
        <v>0.34</v>
      </c>
      <c r="Z2352" s="3">
        <v>35.85</v>
      </c>
      <c r="AA2352" s="3">
        <v>29.33</v>
      </c>
      <c r="AB2352" s="3">
        <v>19.57</v>
      </c>
      <c r="AC2352" s="3">
        <v>48.9</v>
      </c>
      <c r="AS2352" s="3">
        <v>4.25</v>
      </c>
      <c r="AT2352" s="3">
        <v>0</v>
      </c>
      <c r="AU2352" s="3">
        <v>0</v>
      </c>
      <c r="AV2352" s="3">
        <v>0</v>
      </c>
      <c r="AW2352" s="3">
        <v>4.25</v>
      </c>
      <c r="AX2352" s="3">
        <v>0</v>
      </c>
      <c r="AY2352" s="3">
        <v>4.25</v>
      </c>
      <c r="AZ2352" s="3">
        <v>0</v>
      </c>
      <c r="BA2352" s="3">
        <v>0</v>
      </c>
      <c r="BB2352" s="3">
        <v>0</v>
      </c>
      <c r="BC2352" s="3">
        <v>4.25</v>
      </c>
      <c r="BD2352" s="3">
        <v>0</v>
      </c>
      <c r="BE2352" s="3">
        <v>0</v>
      </c>
      <c r="BF2352" s="3">
        <v>0</v>
      </c>
      <c r="BG2352" s="3">
        <v>4.25</v>
      </c>
      <c r="BH2352" s="3">
        <v>0</v>
      </c>
      <c r="BI2352" s="3">
        <v>4.25</v>
      </c>
      <c r="BJ2352" s="3">
        <v>44.88</v>
      </c>
      <c r="BK2352" s="3">
        <v>0</v>
      </c>
      <c r="BL2352" s="3">
        <v>44.88</v>
      </c>
      <c r="BM2352" s="3">
        <v>27.95</v>
      </c>
      <c r="BN2352" s="3">
        <v>0</v>
      </c>
      <c r="BO2352" s="3">
        <v>27.95</v>
      </c>
      <c r="BP2352" s="3">
        <v>72.83</v>
      </c>
      <c r="BQ2352" s="3">
        <v>0</v>
      </c>
      <c r="BR2352" s="3">
        <v>72.83</v>
      </c>
      <c r="BT2352" s="1"/>
      <c r="BU2352" s="6"/>
    </row>
    <row r="2353" spans="1:73">
      <c r="A2353" s="1" t="s">
        <v>2062</v>
      </c>
      <c r="B2353" s="1" t="s">
        <v>2064</v>
      </c>
      <c r="C2353" s="1" t="s">
        <v>364</v>
      </c>
      <c r="D2353" s="2" t="s">
        <v>1275</v>
      </c>
      <c r="E2353" s="3">
        <v>110.76</v>
      </c>
      <c r="F2353" s="3">
        <v>85.9</v>
      </c>
      <c r="G2353" s="3">
        <v>0.03</v>
      </c>
      <c r="H2353" s="3">
        <v>28.62</v>
      </c>
      <c r="I2353" s="3">
        <v>28.65</v>
      </c>
      <c r="J2353" s="3">
        <v>24.86</v>
      </c>
      <c r="K2353" s="3">
        <v>1.86</v>
      </c>
      <c r="L2353" s="3">
        <v>0</v>
      </c>
      <c r="M2353" s="3">
        <v>1.86</v>
      </c>
      <c r="N2353" s="3">
        <v>0</v>
      </c>
      <c r="O2353" s="3">
        <v>0</v>
      </c>
      <c r="P2353" s="3">
        <v>0</v>
      </c>
      <c r="Q2353" s="3">
        <v>1.58</v>
      </c>
      <c r="R2353" s="3">
        <v>0</v>
      </c>
      <c r="S2353" s="3">
        <v>1.58</v>
      </c>
      <c r="T2353" s="3">
        <v>1.58</v>
      </c>
      <c r="U2353" s="3">
        <v>0</v>
      </c>
      <c r="V2353" s="3">
        <v>1.58</v>
      </c>
      <c r="W2353" s="3">
        <v>0.66</v>
      </c>
      <c r="X2353" s="3">
        <v>0</v>
      </c>
      <c r="Y2353" s="3">
        <v>0.12</v>
      </c>
      <c r="Z2353" s="3">
        <v>0.78</v>
      </c>
      <c r="AA2353" s="3">
        <v>0</v>
      </c>
      <c r="AB2353" s="3">
        <v>1.43</v>
      </c>
      <c r="AC2353" s="3">
        <v>1.43</v>
      </c>
      <c r="AS2353" s="3">
        <v>0</v>
      </c>
      <c r="AT2353" s="3">
        <v>0</v>
      </c>
      <c r="AU2353" s="3">
        <v>0</v>
      </c>
      <c r="AV2353" s="3">
        <v>0</v>
      </c>
      <c r="AW2353" s="3">
        <v>0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0</v>
      </c>
      <c r="BD2353" s="3">
        <v>0</v>
      </c>
      <c r="BE2353" s="3">
        <v>0</v>
      </c>
      <c r="BF2353" s="3">
        <v>0</v>
      </c>
      <c r="BG2353" s="3">
        <v>0</v>
      </c>
      <c r="BH2353" s="3">
        <v>0</v>
      </c>
      <c r="BI2353" s="3">
        <v>0</v>
      </c>
      <c r="BJ2353" s="3">
        <v>1.89</v>
      </c>
      <c r="BK2353" s="3">
        <v>0</v>
      </c>
      <c r="BL2353" s="3">
        <v>1.89</v>
      </c>
      <c r="BM2353" s="3">
        <v>31.63</v>
      </c>
      <c r="BN2353" s="3">
        <v>0</v>
      </c>
      <c r="BO2353" s="3">
        <v>31.63</v>
      </c>
      <c r="BP2353" s="3">
        <v>33.520000000000003</v>
      </c>
      <c r="BQ2353" s="3">
        <v>0</v>
      </c>
      <c r="BR2353" s="3">
        <v>33.520000000000003</v>
      </c>
      <c r="BT2353" s="1"/>
      <c r="BU2353" s="6"/>
    </row>
    <row r="2354" spans="1:73">
      <c r="A2354" s="1" t="s">
        <v>2062</v>
      </c>
      <c r="B2354" s="1" t="s">
        <v>2064</v>
      </c>
      <c r="C2354" s="1" t="s">
        <v>366</v>
      </c>
      <c r="D2354" s="2" t="s">
        <v>1276</v>
      </c>
      <c r="E2354" s="3">
        <v>320.68</v>
      </c>
      <c r="F2354" s="3">
        <v>298.7</v>
      </c>
      <c r="G2354" s="3">
        <v>0.61</v>
      </c>
      <c r="H2354" s="3">
        <v>31.36</v>
      </c>
      <c r="I2354" s="3">
        <v>31.97</v>
      </c>
      <c r="J2354" s="3">
        <v>21.98</v>
      </c>
      <c r="K2354" s="3">
        <v>1.65</v>
      </c>
      <c r="L2354" s="3">
        <v>0</v>
      </c>
      <c r="M2354" s="3">
        <v>1.65</v>
      </c>
      <c r="N2354" s="3">
        <v>1.82</v>
      </c>
      <c r="O2354" s="3">
        <v>0</v>
      </c>
      <c r="P2354" s="3">
        <v>1.82</v>
      </c>
      <c r="Q2354" s="3">
        <v>27.81</v>
      </c>
      <c r="R2354" s="3">
        <v>0</v>
      </c>
      <c r="S2354" s="3">
        <v>27.81</v>
      </c>
      <c r="T2354" s="3">
        <v>29.63</v>
      </c>
      <c r="U2354" s="3">
        <v>0</v>
      </c>
      <c r="V2354" s="3">
        <v>29.63</v>
      </c>
      <c r="W2354" s="3">
        <v>3.18</v>
      </c>
      <c r="X2354" s="3">
        <v>0</v>
      </c>
      <c r="Y2354" s="3">
        <v>0.1</v>
      </c>
      <c r="Z2354" s="3">
        <v>3.28</v>
      </c>
      <c r="AA2354" s="3">
        <v>1.46</v>
      </c>
      <c r="AB2354" s="3">
        <v>3.41</v>
      </c>
      <c r="AC2354" s="3">
        <v>4.87</v>
      </c>
      <c r="AS2354" s="3">
        <v>0.38</v>
      </c>
      <c r="AT2354" s="3">
        <v>471.02</v>
      </c>
      <c r="AU2354" s="3">
        <v>0</v>
      </c>
      <c r="AV2354" s="3">
        <v>471.02</v>
      </c>
      <c r="AW2354" s="3">
        <v>471.4</v>
      </c>
      <c r="AX2354" s="3">
        <v>0</v>
      </c>
      <c r="AY2354" s="3">
        <v>471.4</v>
      </c>
      <c r="AZ2354" s="3">
        <v>0</v>
      </c>
      <c r="BA2354" s="3">
        <v>0</v>
      </c>
      <c r="BB2354" s="3">
        <v>0</v>
      </c>
      <c r="BC2354" s="3">
        <v>0.38</v>
      </c>
      <c r="BD2354" s="3">
        <v>471.02</v>
      </c>
      <c r="BE2354" s="3">
        <v>0</v>
      </c>
      <c r="BF2354" s="3">
        <v>471.02</v>
      </c>
      <c r="BG2354" s="3">
        <v>471.4</v>
      </c>
      <c r="BH2354" s="3">
        <v>0</v>
      </c>
      <c r="BI2354" s="3">
        <v>471.4</v>
      </c>
      <c r="BJ2354" s="3">
        <v>5.92</v>
      </c>
      <c r="BK2354" s="3">
        <v>0</v>
      </c>
      <c r="BL2354" s="3">
        <v>5.92</v>
      </c>
      <c r="BM2354" s="3">
        <v>533.6</v>
      </c>
      <c r="BN2354" s="3">
        <v>0</v>
      </c>
      <c r="BO2354" s="3">
        <v>533.6</v>
      </c>
      <c r="BP2354" s="3">
        <v>539.52</v>
      </c>
      <c r="BQ2354" s="3">
        <v>0</v>
      </c>
      <c r="BR2354" s="3">
        <v>539.52</v>
      </c>
      <c r="BT2354" s="1"/>
      <c r="BU2354" s="6"/>
    </row>
    <row r="2355" spans="1:73">
      <c r="A2355" s="1" t="s">
        <v>2062</v>
      </c>
      <c r="B2355" s="1" t="s">
        <v>2064</v>
      </c>
      <c r="C2355" s="1" t="s">
        <v>368</v>
      </c>
      <c r="D2355" s="2" t="s">
        <v>1277</v>
      </c>
      <c r="E2355" s="3">
        <v>19.18</v>
      </c>
      <c r="F2355" s="3">
        <v>6.48</v>
      </c>
      <c r="G2355" s="3">
        <v>0.01</v>
      </c>
      <c r="H2355" s="3">
        <v>0</v>
      </c>
      <c r="I2355" s="3">
        <v>0.01</v>
      </c>
      <c r="J2355" s="3">
        <v>12.7</v>
      </c>
      <c r="K2355" s="3">
        <v>0.95</v>
      </c>
      <c r="L2355" s="3">
        <v>0</v>
      </c>
      <c r="M2355" s="3">
        <v>0.95</v>
      </c>
      <c r="N2355" s="3">
        <v>0.15</v>
      </c>
      <c r="O2355" s="3">
        <v>0</v>
      </c>
      <c r="P2355" s="3">
        <v>0.15</v>
      </c>
      <c r="Q2355" s="3">
        <v>0</v>
      </c>
      <c r="R2355" s="3">
        <v>0</v>
      </c>
      <c r="S2355" s="3">
        <v>0</v>
      </c>
      <c r="T2355" s="3">
        <v>0.15</v>
      </c>
      <c r="U2355" s="3">
        <v>0</v>
      </c>
      <c r="V2355" s="3">
        <v>0.15</v>
      </c>
      <c r="W2355" s="3">
        <v>4.6399999999999997</v>
      </c>
      <c r="X2355" s="3">
        <v>0</v>
      </c>
      <c r="Y2355" s="3">
        <v>0.46</v>
      </c>
      <c r="Z2355" s="3">
        <v>5.0999999999999996</v>
      </c>
      <c r="AA2355" s="3">
        <v>0</v>
      </c>
      <c r="AB2355" s="3">
        <v>6.77</v>
      </c>
      <c r="AC2355" s="3">
        <v>6.77</v>
      </c>
      <c r="AS2355" s="3">
        <v>0</v>
      </c>
      <c r="AT2355" s="3">
        <v>0</v>
      </c>
      <c r="AU2355" s="3">
        <v>0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0</v>
      </c>
      <c r="BD2355" s="3">
        <v>0</v>
      </c>
      <c r="BE2355" s="3">
        <v>0</v>
      </c>
      <c r="BF2355" s="3">
        <v>0</v>
      </c>
      <c r="BG2355" s="3">
        <v>0</v>
      </c>
      <c r="BH2355" s="3">
        <v>0</v>
      </c>
      <c r="BI2355" s="3">
        <v>0</v>
      </c>
      <c r="BJ2355" s="3">
        <v>1.1100000000000001</v>
      </c>
      <c r="BK2355" s="3">
        <v>0</v>
      </c>
      <c r="BL2355" s="3">
        <v>1.1100000000000001</v>
      </c>
      <c r="BM2355" s="3">
        <v>6.77</v>
      </c>
      <c r="BN2355" s="3">
        <v>0</v>
      </c>
      <c r="BO2355" s="3">
        <v>6.77</v>
      </c>
      <c r="BP2355" s="3">
        <v>7.88</v>
      </c>
      <c r="BQ2355" s="3">
        <v>0</v>
      </c>
      <c r="BR2355" s="3">
        <v>7.88</v>
      </c>
      <c r="BT2355" s="1"/>
      <c r="BU2355" s="6"/>
    </row>
    <row r="2356" spans="1:73">
      <c r="A2356" s="1" t="s">
        <v>2062</v>
      </c>
      <c r="B2356" s="1" t="s">
        <v>2064</v>
      </c>
      <c r="C2356" s="1" t="s">
        <v>370</v>
      </c>
      <c r="D2356" s="2" t="s">
        <v>1278</v>
      </c>
      <c r="E2356" s="3">
        <v>253.79</v>
      </c>
      <c r="F2356" s="3">
        <v>206.73</v>
      </c>
      <c r="G2356" s="3">
        <v>0.37</v>
      </c>
      <c r="H2356" s="3">
        <v>47.26</v>
      </c>
      <c r="I2356" s="3">
        <v>47.63</v>
      </c>
      <c r="J2356" s="3">
        <v>47.06</v>
      </c>
      <c r="K2356" s="3">
        <v>3.53</v>
      </c>
      <c r="L2356" s="3">
        <v>0</v>
      </c>
      <c r="M2356" s="3">
        <v>3.53</v>
      </c>
      <c r="N2356" s="3">
        <v>0.11</v>
      </c>
      <c r="O2356" s="3">
        <v>0</v>
      </c>
      <c r="P2356" s="3">
        <v>0.11</v>
      </c>
      <c r="Q2356" s="3">
        <v>3.71</v>
      </c>
      <c r="R2356" s="3">
        <v>0</v>
      </c>
      <c r="S2356" s="3">
        <v>3.71</v>
      </c>
      <c r="T2356" s="3">
        <v>3.82</v>
      </c>
      <c r="U2356" s="3">
        <v>0</v>
      </c>
      <c r="V2356" s="3">
        <v>3.82</v>
      </c>
      <c r="W2356" s="3">
        <v>3.49</v>
      </c>
      <c r="X2356" s="3">
        <v>0</v>
      </c>
      <c r="Y2356" s="3">
        <v>0.26</v>
      </c>
      <c r="Z2356" s="3">
        <v>3.75</v>
      </c>
      <c r="AA2356" s="3">
        <v>0</v>
      </c>
      <c r="AB2356" s="3">
        <v>5.98</v>
      </c>
      <c r="AC2356" s="3">
        <v>5.98</v>
      </c>
      <c r="AS2356" s="3">
        <v>0</v>
      </c>
      <c r="AT2356" s="3">
        <v>0</v>
      </c>
      <c r="AU2356" s="3">
        <v>0</v>
      </c>
      <c r="AV2356" s="3">
        <v>0</v>
      </c>
      <c r="AW2356" s="3">
        <v>0</v>
      </c>
      <c r="AX2356" s="3">
        <v>0</v>
      </c>
      <c r="AY2356" s="3">
        <v>0</v>
      </c>
      <c r="AZ2356" s="3">
        <v>0</v>
      </c>
      <c r="BA2356" s="3">
        <v>0</v>
      </c>
      <c r="BB2356" s="3">
        <v>0</v>
      </c>
      <c r="BC2356" s="3">
        <v>0</v>
      </c>
      <c r="BD2356" s="3">
        <v>0</v>
      </c>
      <c r="BE2356" s="3">
        <v>0</v>
      </c>
      <c r="BF2356" s="3">
        <v>0</v>
      </c>
      <c r="BG2356" s="3">
        <v>0</v>
      </c>
      <c r="BH2356" s="3">
        <v>0</v>
      </c>
      <c r="BI2356" s="3">
        <v>0</v>
      </c>
      <c r="BJ2356" s="3">
        <v>4.01</v>
      </c>
      <c r="BK2356" s="3">
        <v>0</v>
      </c>
      <c r="BL2356" s="3">
        <v>4.01</v>
      </c>
      <c r="BM2356" s="3">
        <v>56.95</v>
      </c>
      <c r="BN2356" s="3">
        <v>0</v>
      </c>
      <c r="BO2356" s="3">
        <v>56.95</v>
      </c>
      <c r="BP2356" s="3">
        <v>60.96</v>
      </c>
      <c r="BQ2356" s="3">
        <v>0</v>
      </c>
      <c r="BR2356" s="3">
        <v>60.96</v>
      </c>
      <c r="BT2356" s="1"/>
      <c r="BU2356" s="6"/>
    </row>
    <row r="2357" spans="1:73">
      <c r="A2357" s="1" t="s">
        <v>2062</v>
      </c>
      <c r="B2357" s="1" t="s">
        <v>2064</v>
      </c>
      <c r="C2357" s="1" t="s">
        <v>372</v>
      </c>
      <c r="D2357" s="2" t="s">
        <v>1279</v>
      </c>
      <c r="E2357" s="3">
        <v>104.65</v>
      </c>
      <c r="F2357" s="3">
        <v>70.94</v>
      </c>
      <c r="G2357" s="3">
        <v>16.100000000000001</v>
      </c>
      <c r="H2357" s="3">
        <v>0</v>
      </c>
      <c r="I2357" s="3">
        <v>16.100000000000001</v>
      </c>
      <c r="J2357" s="3">
        <v>33.71</v>
      </c>
      <c r="K2357" s="3">
        <v>2.5299999999999998</v>
      </c>
      <c r="L2357" s="3">
        <v>0</v>
      </c>
      <c r="M2357" s="3">
        <v>2.5299999999999998</v>
      </c>
      <c r="N2357" s="3">
        <v>2.59</v>
      </c>
      <c r="O2357" s="3">
        <v>0</v>
      </c>
      <c r="P2357" s="3">
        <v>2.59</v>
      </c>
      <c r="Q2357" s="3">
        <v>0</v>
      </c>
      <c r="R2357" s="3">
        <v>0</v>
      </c>
      <c r="S2357" s="3">
        <v>0</v>
      </c>
      <c r="T2357" s="3">
        <v>2.59</v>
      </c>
      <c r="U2357" s="3">
        <v>0</v>
      </c>
      <c r="V2357" s="3">
        <v>2.59</v>
      </c>
      <c r="W2357" s="3">
        <v>8.8000000000000007</v>
      </c>
      <c r="X2357" s="3">
        <v>0</v>
      </c>
      <c r="Y2357" s="3">
        <v>0.04</v>
      </c>
      <c r="Z2357" s="3">
        <v>8.84</v>
      </c>
      <c r="AA2357" s="3">
        <v>4.4800000000000004</v>
      </c>
      <c r="AB2357" s="3">
        <v>6.73</v>
      </c>
      <c r="AC2357" s="3">
        <v>11.21</v>
      </c>
      <c r="AS2357" s="3">
        <v>0</v>
      </c>
      <c r="AT2357" s="3">
        <v>0</v>
      </c>
      <c r="AU2357" s="3">
        <v>0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0</v>
      </c>
      <c r="BD2357" s="3">
        <v>0</v>
      </c>
      <c r="BE2357" s="3">
        <v>0</v>
      </c>
      <c r="BF2357" s="3">
        <v>0</v>
      </c>
      <c r="BG2357" s="3">
        <v>0</v>
      </c>
      <c r="BH2357" s="3">
        <v>0</v>
      </c>
      <c r="BI2357" s="3">
        <v>0</v>
      </c>
      <c r="BJ2357" s="3">
        <v>25.7</v>
      </c>
      <c r="BK2357" s="3">
        <v>0</v>
      </c>
      <c r="BL2357" s="3">
        <v>25.7</v>
      </c>
      <c r="BM2357" s="3">
        <v>6.73</v>
      </c>
      <c r="BN2357" s="3">
        <v>0</v>
      </c>
      <c r="BO2357" s="3">
        <v>6.73</v>
      </c>
      <c r="BP2357" s="3">
        <v>32.43</v>
      </c>
      <c r="BQ2357" s="3">
        <v>0</v>
      </c>
      <c r="BR2357" s="3">
        <v>32.43</v>
      </c>
      <c r="BT2357" s="1"/>
      <c r="BU2357" s="6"/>
    </row>
    <row r="2358" spans="1:73">
      <c r="A2358" s="1" t="s">
        <v>2062</v>
      </c>
      <c r="B2358" s="1" t="s">
        <v>2064</v>
      </c>
      <c r="C2358" s="1" t="s">
        <v>374</v>
      </c>
      <c r="D2358" s="2" t="s">
        <v>1280</v>
      </c>
      <c r="E2358" s="3">
        <v>29.88</v>
      </c>
      <c r="F2358" s="3">
        <v>26.6</v>
      </c>
      <c r="G2358" s="3">
        <v>0</v>
      </c>
      <c r="H2358" s="3">
        <v>4.25</v>
      </c>
      <c r="I2358" s="3">
        <v>4.25</v>
      </c>
      <c r="J2358" s="3">
        <v>3.28</v>
      </c>
      <c r="K2358" s="3">
        <v>0.25</v>
      </c>
      <c r="L2358" s="3">
        <v>0</v>
      </c>
      <c r="M2358" s="3">
        <v>0.25</v>
      </c>
      <c r="N2358" s="3">
        <v>0</v>
      </c>
      <c r="O2358" s="3">
        <v>0</v>
      </c>
      <c r="P2358" s="3">
        <v>0</v>
      </c>
      <c r="Q2358" s="3">
        <v>3.64</v>
      </c>
      <c r="R2358" s="3">
        <v>0</v>
      </c>
      <c r="S2358" s="3">
        <v>3.64</v>
      </c>
      <c r="T2358" s="3">
        <v>3.64</v>
      </c>
      <c r="U2358" s="3">
        <v>0</v>
      </c>
      <c r="V2358" s="3">
        <v>3.64</v>
      </c>
      <c r="W2358" s="3">
        <v>0.15</v>
      </c>
      <c r="X2358" s="3">
        <v>0</v>
      </c>
      <c r="Y2358" s="3">
        <v>0</v>
      </c>
      <c r="Z2358" s="3">
        <v>0.15</v>
      </c>
      <c r="AA2358" s="3">
        <v>0</v>
      </c>
      <c r="AB2358" s="3">
        <v>0.31</v>
      </c>
      <c r="AC2358" s="3">
        <v>0.31</v>
      </c>
      <c r="AS2358" s="3">
        <v>0</v>
      </c>
      <c r="AT2358" s="3">
        <v>0</v>
      </c>
      <c r="AU2358" s="3">
        <v>0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0</v>
      </c>
      <c r="BB2358" s="3">
        <v>0</v>
      </c>
      <c r="BC2358" s="3">
        <v>0</v>
      </c>
      <c r="BD2358" s="3">
        <v>0</v>
      </c>
      <c r="BE2358" s="3">
        <v>0</v>
      </c>
      <c r="BF2358" s="3">
        <v>0</v>
      </c>
      <c r="BG2358" s="3">
        <v>0</v>
      </c>
      <c r="BH2358" s="3">
        <v>0</v>
      </c>
      <c r="BI2358" s="3">
        <v>0</v>
      </c>
      <c r="BJ2358" s="3">
        <v>0.25</v>
      </c>
      <c r="BK2358" s="3">
        <v>0</v>
      </c>
      <c r="BL2358" s="3">
        <v>0.25</v>
      </c>
      <c r="BM2358" s="3">
        <v>8.1999999999999993</v>
      </c>
      <c r="BN2358" s="3">
        <v>0</v>
      </c>
      <c r="BO2358" s="3">
        <v>8.1999999999999993</v>
      </c>
      <c r="BP2358" s="3">
        <v>8.4499999999999993</v>
      </c>
      <c r="BQ2358" s="3">
        <v>0</v>
      </c>
      <c r="BR2358" s="3">
        <v>8.4499999999999993</v>
      </c>
      <c r="BT2358" s="1"/>
      <c r="BU2358" s="6"/>
    </row>
    <row r="2359" spans="1:73">
      <c r="A2359" s="1" t="s">
        <v>2062</v>
      </c>
      <c r="B2359" s="1" t="s">
        <v>2064</v>
      </c>
      <c r="C2359" s="1" t="s">
        <v>376</v>
      </c>
      <c r="D2359" s="2" t="s">
        <v>1281</v>
      </c>
      <c r="E2359" s="3">
        <v>37.22</v>
      </c>
      <c r="F2359" s="3">
        <v>11.51</v>
      </c>
      <c r="G2359" s="3">
        <v>1.64</v>
      </c>
      <c r="H2359" s="3">
        <v>0</v>
      </c>
      <c r="I2359" s="3">
        <v>1.64</v>
      </c>
      <c r="J2359" s="3">
        <v>25.71</v>
      </c>
      <c r="K2359" s="3">
        <v>1.93</v>
      </c>
      <c r="L2359" s="3">
        <v>0</v>
      </c>
      <c r="M2359" s="3">
        <v>1.93</v>
      </c>
      <c r="N2359" s="3">
        <v>4.78</v>
      </c>
      <c r="O2359" s="3">
        <v>0</v>
      </c>
      <c r="P2359" s="3">
        <v>4.78</v>
      </c>
      <c r="Q2359" s="3">
        <v>0</v>
      </c>
      <c r="R2359" s="3">
        <v>0</v>
      </c>
      <c r="S2359" s="3">
        <v>0</v>
      </c>
      <c r="T2359" s="3">
        <v>4.78</v>
      </c>
      <c r="U2359" s="3">
        <v>0</v>
      </c>
      <c r="V2359" s="3">
        <v>4.78</v>
      </c>
      <c r="W2359" s="3">
        <v>0.28000000000000003</v>
      </c>
      <c r="X2359" s="3">
        <v>0</v>
      </c>
      <c r="Y2359" s="3">
        <v>0</v>
      </c>
      <c r="Z2359" s="3">
        <v>0.28000000000000003</v>
      </c>
      <c r="AA2359" s="3">
        <v>0.09</v>
      </c>
      <c r="AB2359" s="3">
        <v>0.37</v>
      </c>
      <c r="AC2359" s="3">
        <v>0.46</v>
      </c>
      <c r="AS2359" s="3">
        <v>0</v>
      </c>
      <c r="AT2359" s="3">
        <v>0</v>
      </c>
      <c r="AU2359" s="3">
        <v>0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0</v>
      </c>
      <c r="BB2359" s="3">
        <v>0</v>
      </c>
      <c r="BC2359" s="3">
        <v>0</v>
      </c>
      <c r="BD2359" s="3">
        <v>0</v>
      </c>
      <c r="BE2359" s="3">
        <v>0</v>
      </c>
      <c r="BF2359" s="3">
        <v>0</v>
      </c>
      <c r="BG2359" s="3">
        <v>0</v>
      </c>
      <c r="BH2359" s="3">
        <v>0</v>
      </c>
      <c r="BI2359" s="3">
        <v>0</v>
      </c>
      <c r="BJ2359" s="3">
        <v>8.44</v>
      </c>
      <c r="BK2359" s="3">
        <v>0</v>
      </c>
      <c r="BL2359" s="3">
        <v>8.44</v>
      </c>
      <c r="BM2359" s="3">
        <v>0.37</v>
      </c>
      <c r="BN2359" s="3">
        <v>0</v>
      </c>
      <c r="BO2359" s="3">
        <v>0.37</v>
      </c>
      <c r="BP2359" s="3">
        <v>8.81</v>
      </c>
      <c r="BQ2359" s="3">
        <v>0</v>
      </c>
      <c r="BR2359" s="3">
        <v>8.81</v>
      </c>
      <c r="BT2359" s="1"/>
      <c r="BU2359" s="6"/>
    </row>
    <row r="2360" spans="1:73">
      <c r="A2360" s="1" t="s">
        <v>2062</v>
      </c>
      <c r="B2360" s="1" t="s">
        <v>2064</v>
      </c>
      <c r="C2360" s="1" t="s">
        <v>378</v>
      </c>
      <c r="D2360" s="2" t="s">
        <v>1282</v>
      </c>
      <c r="E2360" s="3">
        <v>164.61</v>
      </c>
      <c r="F2360" s="3">
        <v>79.28</v>
      </c>
      <c r="G2360" s="3">
        <v>1.73</v>
      </c>
      <c r="H2360" s="3">
        <v>12.95</v>
      </c>
      <c r="I2360" s="3">
        <v>14.68</v>
      </c>
      <c r="J2360" s="3">
        <v>85.33</v>
      </c>
      <c r="K2360" s="3">
        <v>6.4</v>
      </c>
      <c r="L2360" s="3">
        <v>0</v>
      </c>
      <c r="M2360" s="3">
        <v>6.4</v>
      </c>
      <c r="N2360" s="3">
        <v>0.39</v>
      </c>
      <c r="O2360" s="3">
        <v>0</v>
      </c>
      <c r="P2360" s="3">
        <v>0.39</v>
      </c>
      <c r="Q2360" s="3">
        <v>86.11</v>
      </c>
      <c r="R2360" s="3">
        <v>0</v>
      </c>
      <c r="S2360" s="3">
        <v>86.11</v>
      </c>
      <c r="T2360" s="3">
        <v>86.5</v>
      </c>
      <c r="U2360" s="3">
        <v>0</v>
      </c>
      <c r="V2360" s="3">
        <v>86.5</v>
      </c>
      <c r="W2360" s="3">
        <v>1.22</v>
      </c>
      <c r="X2360" s="3">
        <v>0</v>
      </c>
      <c r="Y2360" s="3">
        <v>0.23</v>
      </c>
      <c r="Z2360" s="3">
        <v>1.45</v>
      </c>
      <c r="AA2360" s="3">
        <v>0</v>
      </c>
      <c r="AB2360" s="3">
        <v>2.71</v>
      </c>
      <c r="AC2360" s="3">
        <v>2.71</v>
      </c>
      <c r="AS2360" s="3">
        <v>0</v>
      </c>
      <c r="AT2360" s="3">
        <v>107.03</v>
      </c>
      <c r="AU2360" s="3">
        <v>0</v>
      </c>
      <c r="AV2360" s="3">
        <v>107.03</v>
      </c>
      <c r="AW2360" s="3">
        <v>107.03</v>
      </c>
      <c r="AX2360" s="3">
        <v>0</v>
      </c>
      <c r="AY2360" s="3">
        <v>107.03</v>
      </c>
      <c r="AZ2360" s="3">
        <v>107.03</v>
      </c>
      <c r="BA2360" s="3">
        <v>0</v>
      </c>
      <c r="BB2360" s="3">
        <v>107.03</v>
      </c>
      <c r="BC2360" s="3">
        <v>0</v>
      </c>
      <c r="BD2360" s="3">
        <v>0</v>
      </c>
      <c r="BE2360" s="3">
        <v>0</v>
      </c>
      <c r="BF2360" s="3">
        <v>0</v>
      </c>
      <c r="BG2360" s="3">
        <v>0</v>
      </c>
      <c r="BH2360" s="3">
        <v>0</v>
      </c>
      <c r="BI2360" s="3">
        <v>0</v>
      </c>
      <c r="BJ2360" s="3">
        <v>8.52</v>
      </c>
      <c r="BK2360" s="3">
        <v>0</v>
      </c>
      <c r="BL2360" s="3">
        <v>8.52</v>
      </c>
      <c r="BM2360" s="3">
        <v>208.8</v>
      </c>
      <c r="BN2360" s="3">
        <v>0</v>
      </c>
      <c r="BO2360" s="3">
        <v>208.8</v>
      </c>
      <c r="BP2360" s="3">
        <v>217.32</v>
      </c>
      <c r="BQ2360" s="3">
        <v>0</v>
      </c>
      <c r="BR2360" s="3">
        <v>217.32</v>
      </c>
      <c r="BT2360" s="1"/>
      <c r="BU2360" s="6"/>
    </row>
    <row r="2361" spans="1:73">
      <c r="A2361" s="1" t="s">
        <v>1283</v>
      </c>
      <c r="B2361" s="1" t="s">
        <v>1285</v>
      </c>
      <c r="C2361" s="1" t="s">
        <v>290</v>
      </c>
      <c r="D2361" s="2" t="s">
        <v>1284</v>
      </c>
      <c r="E2361" s="3">
        <v>3.06</v>
      </c>
      <c r="F2361" s="3">
        <v>3.06</v>
      </c>
      <c r="G2361" s="3">
        <v>7.0000000000000007E-2</v>
      </c>
      <c r="H2361" s="3">
        <v>0</v>
      </c>
      <c r="I2361" s="3">
        <v>7.0000000000000007E-2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0.03</v>
      </c>
      <c r="X2361" s="3">
        <v>0</v>
      </c>
      <c r="Y2361" s="3">
        <v>0</v>
      </c>
      <c r="Z2361" s="3">
        <v>0.03</v>
      </c>
      <c r="AA2361" s="3">
        <v>0.01</v>
      </c>
      <c r="AB2361" s="3">
        <v>0</v>
      </c>
      <c r="AC2361" s="3">
        <v>0.01</v>
      </c>
      <c r="AG2361" s="3">
        <v>0.22</v>
      </c>
      <c r="AH2361" s="3">
        <v>0.28000000000000003</v>
      </c>
      <c r="AI2361" s="3">
        <v>0.5</v>
      </c>
      <c r="AS2361" s="3">
        <v>0</v>
      </c>
      <c r="AT2361" s="3">
        <v>0</v>
      </c>
      <c r="AU2361" s="3">
        <v>0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 s="3">
        <v>0</v>
      </c>
      <c r="BC2361" s="3">
        <v>0</v>
      </c>
      <c r="BD2361" s="3">
        <v>0</v>
      </c>
      <c r="BE2361" s="3">
        <v>0</v>
      </c>
      <c r="BF2361" s="3">
        <v>0</v>
      </c>
      <c r="BG2361" s="3">
        <v>0</v>
      </c>
      <c r="BH2361" s="3">
        <v>0</v>
      </c>
      <c r="BI2361" s="3">
        <v>0</v>
      </c>
      <c r="BJ2361" s="3">
        <v>0.3</v>
      </c>
      <c r="BK2361" s="3">
        <v>0</v>
      </c>
      <c r="BL2361" s="3">
        <v>0.3</v>
      </c>
      <c r="BM2361" s="3">
        <v>0.28000000000000003</v>
      </c>
      <c r="BN2361" s="3">
        <v>0</v>
      </c>
      <c r="BO2361" s="3">
        <v>0.28000000000000003</v>
      </c>
      <c r="BP2361" s="3">
        <v>0.57999999999999996</v>
      </c>
      <c r="BQ2361" s="3">
        <v>0</v>
      </c>
      <c r="BR2361" s="3">
        <v>0.57999999999999996</v>
      </c>
      <c r="BT2361" s="1"/>
      <c r="BU2361" s="6"/>
    </row>
    <row r="2362" spans="1:73">
      <c r="A2362" s="1" t="s">
        <v>1283</v>
      </c>
      <c r="B2362" s="1" t="s">
        <v>1285</v>
      </c>
      <c r="C2362" s="1" t="s">
        <v>292</v>
      </c>
      <c r="D2362" s="2" t="s">
        <v>1286</v>
      </c>
      <c r="E2362" s="3">
        <v>17.02</v>
      </c>
      <c r="F2362" s="3">
        <v>13.14</v>
      </c>
      <c r="G2362" s="3">
        <v>0.73</v>
      </c>
      <c r="H2362" s="3">
        <v>1.27</v>
      </c>
      <c r="I2362" s="3">
        <v>2</v>
      </c>
      <c r="J2362" s="3">
        <v>3.88</v>
      </c>
      <c r="K2362" s="3">
        <v>0.27</v>
      </c>
      <c r="L2362" s="3">
        <v>0</v>
      </c>
      <c r="M2362" s="3">
        <v>0.27</v>
      </c>
      <c r="N2362" s="3">
        <v>0.02</v>
      </c>
      <c r="O2362" s="3">
        <v>0</v>
      </c>
      <c r="P2362" s="3">
        <v>0.02</v>
      </c>
      <c r="Q2362" s="3">
        <v>0</v>
      </c>
      <c r="R2362" s="3">
        <v>0</v>
      </c>
      <c r="S2362" s="3">
        <v>0</v>
      </c>
      <c r="T2362" s="3">
        <v>0.02</v>
      </c>
      <c r="U2362" s="3">
        <v>0</v>
      </c>
      <c r="V2362" s="3">
        <v>0.02</v>
      </c>
      <c r="W2362" s="3">
        <v>14.01</v>
      </c>
      <c r="X2362" s="3">
        <v>0</v>
      </c>
      <c r="Y2362" s="3">
        <v>0.54</v>
      </c>
      <c r="Z2362" s="3">
        <v>14.55</v>
      </c>
      <c r="AA2362" s="3">
        <v>8.15</v>
      </c>
      <c r="AB2362" s="3">
        <v>0.39</v>
      </c>
      <c r="AC2362" s="3">
        <v>8.5399999999999991</v>
      </c>
      <c r="AG2362" s="3">
        <v>0.66</v>
      </c>
      <c r="AH2362" s="3">
        <v>0.99</v>
      </c>
      <c r="AI2362" s="3">
        <v>1.65</v>
      </c>
      <c r="AS2362" s="3">
        <v>0</v>
      </c>
      <c r="AT2362" s="3">
        <v>0</v>
      </c>
      <c r="AU2362" s="3">
        <v>0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0</v>
      </c>
      <c r="BB2362" s="3">
        <v>0</v>
      </c>
      <c r="BC2362" s="3">
        <v>0</v>
      </c>
      <c r="BD2362" s="3">
        <v>0</v>
      </c>
      <c r="BE2362" s="3">
        <v>0</v>
      </c>
      <c r="BF2362" s="3">
        <v>0</v>
      </c>
      <c r="BG2362" s="3">
        <v>0</v>
      </c>
      <c r="BH2362" s="3">
        <v>0</v>
      </c>
      <c r="BI2362" s="3">
        <v>0</v>
      </c>
      <c r="BJ2362" s="3">
        <v>9.83</v>
      </c>
      <c r="BK2362" s="3">
        <v>0</v>
      </c>
      <c r="BL2362" s="3">
        <v>9.83</v>
      </c>
      <c r="BM2362" s="3">
        <v>2.65</v>
      </c>
      <c r="BN2362" s="3">
        <v>0</v>
      </c>
      <c r="BO2362" s="3">
        <v>2.65</v>
      </c>
      <c r="BP2362" s="3">
        <v>12.48</v>
      </c>
      <c r="BQ2362" s="3">
        <v>0</v>
      </c>
      <c r="BR2362" s="3">
        <v>12.48</v>
      </c>
      <c r="BT2362" s="1"/>
      <c r="BU2362" s="6"/>
    </row>
    <row r="2363" spans="1:73">
      <c r="A2363" s="1" t="s">
        <v>1283</v>
      </c>
      <c r="B2363" s="1" t="s">
        <v>1285</v>
      </c>
      <c r="C2363" s="1" t="s">
        <v>294</v>
      </c>
      <c r="D2363" s="2" t="s">
        <v>1287</v>
      </c>
      <c r="E2363" s="3">
        <v>3.57</v>
      </c>
      <c r="F2363" s="3">
        <v>1.1100000000000001</v>
      </c>
      <c r="G2363" s="3">
        <v>0.24</v>
      </c>
      <c r="H2363" s="3">
        <v>0</v>
      </c>
      <c r="I2363" s="3">
        <v>0.24</v>
      </c>
      <c r="J2363" s="3">
        <v>2.46</v>
      </c>
      <c r="K2363" s="3">
        <v>0.17</v>
      </c>
      <c r="L2363" s="3">
        <v>0</v>
      </c>
      <c r="M2363" s="3">
        <v>0.17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6.19</v>
      </c>
      <c r="X2363" s="3">
        <v>0</v>
      </c>
      <c r="Y2363" s="3">
        <v>0.93</v>
      </c>
      <c r="Z2363" s="3">
        <v>7.12</v>
      </c>
      <c r="AA2363" s="3">
        <v>7.96</v>
      </c>
      <c r="AB2363" s="3">
        <v>0</v>
      </c>
      <c r="AC2363" s="3">
        <v>7.96</v>
      </c>
      <c r="AG2363" s="3">
        <v>0.2</v>
      </c>
      <c r="AH2363" s="3">
        <v>0.3</v>
      </c>
      <c r="AI2363" s="3">
        <v>0.5</v>
      </c>
      <c r="AS2363" s="3">
        <v>0</v>
      </c>
      <c r="AT2363" s="3">
        <v>0</v>
      </c>
      <c r="AU2363" s="3">
        <v>0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0</v>
      </c>
      <c r="BD2363" s="3">
        <v>0</v>
      </c>
      <c r="BE2363" s="3">
        <v>0</v>
      </c>
      <c r="BF2363" s="3">
        <v>0</v>
      </c>
      <c r="BG2363" s="3">
        <v>0</v>
      </c>
      <c r="BH2363" s="3">
        <v>0</v>
      </c>
      <c r="BI2363" s="3">
        <v>0</v>
      </c>
      <c r="BJ2363" s="3">
        <v>8.57</v>
      </c>
      <c r="BK2363" s="3">
        <v>0</v>
      </c>
      <c r="BL2363" s="3">
        <v>8.57</v>
      </c>
      <c r="BM2363" s="3">
        <v>0.3</v>
      </c>
      <c r="BN2363" s="3">
        <v>0</v>
      </c>
      <c r="BO2363" s="3">
        <v>0.3</v>
      </c>
      <c r="BP2363" s="3">
        <v>8.8699999999999992</v>
      </c>
      <c r="BQ2363" s="3">
        <v>0</v>
      </c>
      <c r="BR2363" s="3">
        <v>8.8699999999999992</v>
      </c>
      <c r="BT2363" s="1"/>
      <c r="BU2363" s="6"/>
    </row>
    <row r="2364" spans="1:73">
      <c r="A2364" s="1" t="s">
        <v>1283</v>
      </c>
      <c r="B2364" s="1" t="s">
        <v>1285</v>
      </c>
      <c r="C2364" s="1" t="s">
        <v>296</v>
      </c>
      <c r="D2364" s="2" t="s">
        <v>1288</v>
      </c>
      <c r="E2364" s="3">
        <v>7.26</v>
      </c>
      <c r="F2364" s="3">
        <v>7.26</v>
      </c>
      <c r="G2364" s="3">
        <v>0.18</v>
      </c>
      <c r="H2364" s="3">
        <v>0.2</v>
      </c>
      <c r="I2364" s="3">
        <v>0.38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6.08</v>
      </c>
      <c r="X2364" s="3">
        <v>0</v>
      </c>
      <c r="Y2364" s="3">
        <v>0.38</v>
      </c>
      <c r="Z2364" s="3">
        <v>6.46</v>
      </c>
      <c r="AA2364" s="3">
        <v>1.45</v>
      </c>
      <c r="AB2364" s="3">
        <v>3.16</v>
      </c>
      <c r="AC2364" s="3">
        <v>4.6100000000000003</v>
      </c>
      <c r="AG2364" s="3">
        <v>0.28000000000000003</v>
      </c>
      <c r="AH2364" s="3">
        <v>0.41</v>
      </c>
      <c r="AI2364" s="3">
        <v>0.69</v>
      </c>
      <c r="AS2364" s="3">
        <v>0</v>
      </c>
      <c r="AT2364" s="3">
        <v>0</v>
      </c>
      <c r="AU2364" s="3">
        <v>0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0</v>
      </c>
      <c r="BD2364" s="3">
        <v>0</v>
      </c>
      <c r="BE2364" s="3">
        <v>0</v>
      </c>
      <c r="BF2364" s="3">
        <v>0</v>
      </c>
      <c r="BG2364" s="3">
        <v>0</v>
      </c>
      <c r="BH2364" s="3">
        <v>0</v>
      </c>
      <c r="BI2364" s="3">
        <v>0</v>
      </c>
      <c r="BJ2364" s="3">
        <v>1.91</v>
      </c>
      <c r="BK2364" s="3">
        <v>0</v>
      </c>
      <c r="BL2364" s="3">
        <v>1.91</v>
      </c>
      <c r="BM2364" s="3">
        <v>3.77</v>
      </c>
      <c r="BN2364" s="3">
        <v>0</v>
      </c>
      <c r="BO2364" s="3">
        <v>3.77</v>
      </c>
      <c r="BP2364" s="3">
        <v>5.68</v>
      </c>
      <c r="BQ2364" s="3">
        <v>0</v>
      </c>
      <c r="BR2364" s="3">
        <v>5.68</v>
      </c>
      <c r="BT2364" s="1"/>
      <c r="BU2364" s="6"/>
    </row>
    <row r="2365" spans="1:73">
      <c r="A2365" s="1" t="s">
        <v>1283</v>
      </c>
      <c r="B2365" s="1" t="s">
        <v>1285</v>
      </c>
      <c r="C2365" s="1" t="s">
        <v>298</v>
      </c>
      <c r="D2365" s="2" t="s">
        <v>1289</v>
      </c>
      <c r="E2365" s="3">
        <v>28.22</v>
      </c>
      <c r="F2365" s="3">
        <v>26.35</v>
      </c>
      <c r="G2365" s="3">
        <v>5.38</v>
      </c>
      <c r="H2365" s="3">
        <v>0</v>
      </c>
      <c r="I2365" s="3">
        <v>5.38</v>
      </c>
      <c r="J2365" s="3">
        <v>1.87</v>
      </c>
      <c r="K2365" s="3">
        <v>0.17</v>
      </c>
      <c r="L2365" s="3">
        <v>0</v>
      </c>
      <c r="M2365" s="3">
        <v>0.17</v>
      </c>
      <c r="N2365" s="3">
        <v>0.05</v>
      </c>
      <c r="O2365" s="3">
        <v>0</v>
      </c>
      <c r="P2365" s="3">
        <v>0.05</v>
      </c>
      <c r="Q2365" s="3">
        <v>0</v>
      </c>
      <c r="R2365" s="3">
        <v>0</v>
      </c>
      <c r="S2365" s="3">
        <v>0</v>
      </c>
      <c r="T2365" s="3">
        <v>0.05</v>
      </c>
      <c r="U2365" s="3">
        <v>0</v>
      </c>
      <c r="V2365" s="3">
        <v>0.05</v>
      </c>
      <c r="W2365" s="3">
        <v>15.73</v>
      </c>
      <c r="X2365" s="3">
        <v>0</v>
      </c>
      <c r="Y2365" s="3">
        <v>1.25</v>
      </c>
      <c r="Z2365" s="3">
        <v>16.98</v>
      </c>
      <c r="AA2365" s="3">
        <v>8.39</v>
      </c>
      <c r="AB2365" s="3">
        <v>0.12</v>
      </c>
      <c r="AC2365" s="3">
        <v>8.51</v>
      </c>
      <c r="AG2365" s="3">
        <v>0.33</v>
      </c>
      <c r="AH2365" s="3">
        <v>0.5</v>
      </c>
      <c r="AI2365" s="3">
        <v>0.83</v>
      </c>
      <c r="AS2365" s="3">
        <v>0</v>
      </c>
      <c r="AT2365" s="3">
        <v>0</v>
      </c>
      <c r="AU2365" s="3">
        <v>0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0</v>
      </c>
      <c r="BB2365" s="3">
        <v>0</v>
      </c>
      <c r="BC2365" s="3">
        <v>0</v>
      </c>
      <c r="BD2365" s="3">
        <v>0</v>
      </c>
      <c r="BE2365" s="3">
        <v>0</v>
      </c>
      <c r="BF2365" s="3">
        <v>0</v>
      </c>
      <c r="BG2365" s="3">
        <v>0</v>
      </c>
      <c r="BH2365" s="3">
        <v>0</v>
      </c>
      <c r="BI2365" s="3">
        <v>0</v>
      </c>
      <c r="BJ2365" s="3">
        <v>14.32</v>
      </c>
      <c r="BK2365" s="3">
        <v>0</v>
      </c>
      <c r="BL2365" s="3">
        <v>14.32</v>
      </c>
      <c r="BM2365" s="3">
        <v>0.62</v>
      </c>
      <c r="BN2365" s="3">
        <v>0</v>
      </c>
      <c r="BO2365" s="3">
        <v>0.62</v>
      </c>
      <c r="BP2365" s="3">
        <v>14.94</v>
      </c>
      <c r="BQ2365" s="3">
        <v>0</v>
      </c>
      <c r="BR2365" s="3">
        <v>14.94</v>
      </c>
      <c r="BT2365" s="1"/>
      <c r="BU2365" s="6"/>
    </row>
    <row r="2366" spans="1:73">
      <c r="A2366" s="1" t="s">
        <v>1283</v>
      </c>
      <c r="B2366" s="1" t="s">
        <v>1285</v>
      </c>
      <c r="C2366" s="1" t="s">
        <v>300</v>
      </c>
      <c r="D2366" s="2" t="s">
        <v>1290</v>
      </c>
      <c r="E2366" s="3">
        <v>35.46</v>
      </c>
      <c r="F2366" s="3">
        <v>35.270000000000003</v>
      </c>
      <c r="G2366" s="3">
        <v>0.03</v>
      </c>
      <c r="H2366" s="3">
        <v>2.89</v>
      </c>
      <c r="I2366" s="3">
        <v>2.92</v>
      </c>
      <c r="J2366" s="3">
        <v>0.18999999999999773</v>
      </c>
      <c r="K2366" s="3">
        <v>0.02</v>
      </c>
      <c r="L2366" s="3">
        <v>0</v>
      </c>
      <c r="M2366" s="3">
        <v>0.02</v>
      </c>
      <c r="N2366" s="3">
        <v>0.01</v>
      </c>
      <c r="O2366" s="3">
        <v>0</v>
      </c>
      <c r="P2366" s="3">
        <v>0.01</v>
      </c>
      <c r="Q2366" s="3">
        <v>0</v>
      </c>
      <c r="R2366" s="3">
        <v>0</v>
      </c>
      <c r="S2366" s="3">
        <v>0</v>
      </c>
      <c r="T2366" s="3">
        <v>0.01</v>
      </c>
      <c r="U2366" s="3">
        <v>0</v>
      </c>
      <c r="V2366" s="3">
        <v>0.01</v>
      </c>
      <c r="W2366" s="3">
        <v>3.26</v>
      </c>
      <c r="X2366" s="3">
        <v>0</v>
      </c>
      <c r="Y2366" s="3">
        <v>0.11</v>
      </c>
      <c r="Z2366" s="3">
        <v>3.37</v>
      </c>
      <c r="AA2366" s="3">
        <v>0.86</v>
      </c>
      <c r="AB2366" s="3">
        <v>0.13</v>
      </c>
      <c r="AC2366" s="3">
        <v>0.99</v>
      </c>
      <c r="AG2366" s="3">
        <v>0.42</v>
      </c>
      <c r="AH2366" s="3">
        <v>0.64</v>
      </c>
      <c r="AI2366" s="3">
        <v>1.06</v>
      </c>
      <c r="AS2366" s="3">
        <v>0</v>
      </c>
      <c r="AT2366" s="3">
        <v>0</v>
      </c>
      <c r="AU2366" s="3">
        <v>0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 s="3">
        <v>0</v>
      </c>
      <c r="BC2366" s="3">
        <v>0</v>
      </c>
      <c r="BD2366" s="3">
        <v>0</v>
      </c>
      <c r="BE2366" s="3">
        <v>0</v>
      </c>
      <c r="BF2366" s="3">
        <v>0</v>
      </c>
      <c r="BG2366" s="3">
        <v>0</v>
      </c>
      <c r="BH2366" s="3">
        <v>0</v>
      </c>
      <c r="BI2366" s="3">
        <v>0</v>
      </c>
      <c r="BJ2366" s="3">
        <v>1.34</v>
      </c>
      <c r="BK2366" s="3">
        <v>0</v>
      </c>
      <c r="BL2366" s="3">
        <v>1.34</v>
      </c>
      <c r="BM2366" s="3">
        <v>3.66</v>
      </c>
      <c r="BN2366" s="3">
        <v>0</v>
      </c>
      <c r="BO2366" s="3">
        <v>3.66</v>
      </c>
      <c r="BP2366" s="3">
        <v>5</v>
      </c>
      <c r="BQ2366" s="3">
        <v>0</v>
      </c>
      <c r="BR2366" s="3">
        <v>5</v>
      </c>
      <c r="BT2366" s="1"/>
      <c r="BU2366" s="6"/>
    </row>
    <row r="2367" spans="1:73">
      <c r="A2367" s="1" t="s">
        <v>1283</v>
      </c>
      <c r="B2367" s="1" t="s">
        <v>1285</v>
      </c>
      <c r="C2367" s="1" t="s">
        <v>302</v>
      </c>
      <c r="D2367" s="2" t="s">
        <v>1291</v>
      </c>
      <c r="E2367" s="3">
        <v>5.36</v>
      </c>
      <c r="F2367" s="3">
        <v>5.36</v>
      </c>
      <c r="G2367" s="3">
        <v>0</v>
      </c>
      <c r="H2367" s="3">
        <v>1.0900000000000001</v>
      </c>
      <c r="I2367" s="3">
        <v>1.0900000000000001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1.42</v>
      </c>
      <c r="X2367" s="3">
        <v>0</v>
      </c>
      <c r="Y2367" s="3">
        <v>0.15</v>
      </c>
      <c r="Z2367" s="3">
        <v>1.57</v>
      </c>
      <c r="AA2367" s="3">
        <v>0</v>
      </c>
      <c r="AB2367" s="3">
        <v>1.02</v>
      </c>
      <c r="AC2367" s="3">
        <v>1.02</v>
      </c>
      <c r="AG2367" s="3">
        <v>0.28999999999999998</v>
      </c>
      <c r="AH2367" s="3">
        <v>0.48</v>
      </c>
      <c r="AI2367" s="3">
        <v>0.77</v>
      </c>
      <c r="AS2367" s="3">
        <v>0</v>
      </c>
      <c r="AT2367" s="3">
        <v>0</v>
      </c>
      <c r="AU2367" s="3">
        <v>0</v>
      </c>
      <c r="AV2367" s="3">
        <v>0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0</v>
      </c>
      <c r="BD2367" s="3">
        <v>0</v>
      </c>
      <c r="BE2367" s="3">
        <v>0</v>
      </c>
      <c r="BF2367" s="3">
        <v>0</v>
      </c>
      <c r="BG2367" s="3">
        <v>0</v>
      </c>
      <c r="BH2367" s="3">
        <v>0</v>
      </c>
      <c r="BI2367" s="3">
        <v>0</v>
      </c>
      <c r="BJ2367" s="3">
        <v>0.28999999999999998</v>
      </c>
      <c r="BK2367" s="3">
        <v>0</v>
      </c>
      <c r="BL2367" s="3">
        <v>0.28999999999999998</v>
      </c>
      <c r="BM2367" s="3">
        <v>2.59</v>
      </c>
      <c r="BN2367" s="3">
        <v>0</v>
      </c>
      <c r="BO2367" s="3">
        <v>2.59</v>
      </c>
      <c r="BP2367" s="3">
        <v>2.88</v>
      </c>
      <c r="BQ2367" s="3">
        <v>0</v>
      </c>
      <c r="BR2367" s="3">
        <v>2.88</v>
      </c>
      <c r="BT2367" s="1"/>
      <c r="BU2367" s="6"/>
    </row>
    <row r="2368" spans="1:73">
      <c r="A2368" s="1" t="s">
        <v>1283</v>
      </c>
      <c r="B2368" s="1" t="s">
        <v>1285</v>
      </c>
      <c r="C2368" s="1" t="s">
        <v>304</v>
      </c>
      <c r="D2368" s="2" t="s">
        <v>1292</v>
      </c>
      <c r="E2368" s="3">
        <v>2.0299999999999998</v>
      </c>
      <c r="F2368" s="3">
        <v>1.72</v>
      </c>
      <c r="G2368" s="3">
        <v>0</v>
      </c>
      <c r="H2368" s="3">
        <v>0</v>
      </c>
      <c r="I2368" s="3">
        <v>0</v>
      </c>
      <c r="J2368" s="3">
        <v>0.31</v>
      </c>
      <c r="K2368" s="3">
        <v>0.02</v>
      </c>
      <c r="L2368" s="3">
        <v>0</v>
      </c>
      <c r="M2368" s="3">
        <v>0.02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3.32</v>
      </c>
      <c r="X2368" s="3">
        <v>0</v>
      </c>
      <c r="Y2368" s="3">
        <v>0.5</v>
      </c>
      <c r="Z2368" s="3">
        <v>3.82</v>
      </c>
      <c r="AA2368" s="3">
        <v>0.59</v>
      </c>
      <c r="AB2368" s="3">
        <v>3.61</v>
      </c>
      <c r="AC2368" s="3">
        <v>4.2</v>
      </c>
      <c r="AG2368" s="3">
        <v>0.1</v>
      </c>
      <c r="AH2368" s="3">
        <v>0.15</v>
      </c>
      <c r="AI2368" s="3">
        <v>0.25</v>
      </c>
      <c r="AS2368" s="3">
        <v>0</v>
      </c>
      <c r="AT2368" s="3">
        <v>0</v>
      </c>
      <c r="AU2368" s="3">
        <v>0</v>
      </c>
      <c r="AV2368" s="3">
        <v>0</v>
      </c>
      <c r="AW2368" s="3">
        <v>0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0</v>
      </c>
      <c r="BD2368" s="3">
        <v>0</v>
      </c>
      <c r="BE2368" s="3">
        <v>0</v>
      </c>
      <c r="BF2368" s="3">
        <v>0</v>
      </c>
      <c r="BG2368" s="3">
        <v>0</v>
      </c>
      <c r="BH2368" s="3">
        <v>0</v>
      </c>
      <c r="BI2368" s="3">
        <v>0</v>
      </c>
      <c r="BJ2368" s="3">
        <v>0.71</v>
      </c>
      <c r="BK2368" s="3">
        <v>0</v>
      </c>
      <c r="BL2368" s="3">
        <v>0.71</v>
      </c>
      <c r="BM2368" s="3">
        <v>3.76</v>
      </c>
      <c r="BN2368" s="3">
        <v>0</v>
      </c>
      <c r="BO2368" s="3">
        <v>3.76</v>
      </c>
      <c r="BP2368" s="3">
        <v>4.47</v>
      </c>
      <c r="BQ2368" s="3">
        <v>0</v>
      </c>
      <c r="BR2368" s="3">
        <v>4.47</v>
      </c>
      <c r="BT2368" s="1"/>
      <c r="BU2368" s="6"/>
    </row>
    <row r="2369" spans="1:73">
      <c r="A2369" s="1" t="s">
        <v>1283</v>
      </c>
      <c r="B2369" s="1" t="s">
        <v>1285</v>
      </c>
      <c r="C2369" s="1" t="s">
        <v>306</v>
      </c>
      <c r="D2369" s="2" t="s">
        <v>1293</v>
      </c>
      <c r="E2369" s="3">
        <v>9.09</v>
      </c>
      <c r="F2369" s="3">
        <v>6.65</v>
      </c>
      <c r="G2369" s="3">
        <v>1.37</v>
      </c>
      <c r="H2369" s="3">
        <v>0</v>
      </c>
      <c r="I2369" s="3">
        <v>1.37</v>
      </c>
      <c r="J2369" s="3">
        <v>2.44</v>
      </c>
      <c r="K2369" s="3">
        <v>0.18</v>
      </c>
      <c r="L2369" s="3">
        <v>0</v>
      </c>
      <c r="M2369" s="3">
        <v>0.18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11.53</v>
      </c>
      <c r="X2369" s="3">
        <v>0</v>
      </c>
      <c r="Y2369" s="3">
        <v>47.97</v>
      </c>
      <c r="Z2369" s="3">
        <v>59.5</v>
      </c>
      <c r="AA2369" s="3">
        <v>1.3</v>
      </c>
      <c r="AB2369" s="3">
        <v>127.21</v>
      </c>
      <c r="AC2369" s="3">
        <v>128.51</v>
      </c>
      <c r="AG2369" s="3">
        <v>0.3</v>
      </c>
      <c r="AH2369" s="3">
        <v>0.45</v>
      </c>
      <c r="AI2369" s="3">
        <v>0.75</v>
      </c>
      <c r="AS2369" s="3">
        <v>0</v>
      </c>
      <c r="AT2369" s="3">
        <v>0</v>
      </c>
      <c r="AU2369" s="3">
        <v>0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0</v>
      </c>
      <c r="BD2369" s="3">
        <v>0</v>
      </c>
      <c r="BE2369" s="3">
        <v>0</v>
      </c>
      <c r="BF2369" s="3">
        <v>0</v>
      </c>
      <c r="BG2369" s="3">
        <v>0</v>
      </c>
      <c r="BH2369" s="3">
        <v>0</v>
      </c>
      <c r="BI2369" s="3">
        <v>0</v>
      </c>
      <c r="BJ2369" s="3">
        <v>3.15</v>
      </c>
      <c r="BK2369" s="3">
        <v>0</v>
      </c>
      <c r="BL2369" s="3">
        <v>3.15</v>
      </c>
      <c r="BM2369" s="3">
        <v>127.66</v>
      </c>
      <c r="BN2369" s="3">
        <v>0</v>
      </c>
      <c r="BO2369" s="3">
        <v>127.66</v>
      </c>
      <c r="BP2369" s="3">
        <v>130.81</v>
      </c>
      <c r="BQ2369" s="3">
        <v>0</v>
      </c>
      <c r="BR2369" s="3">
        <v>130.81</v>
      </c>
      <c r="BT2369" s="1"/>
      <c r="BU2369" s="6"/>
    </row>
    <row r="2370" spans="1:73">
      <c r="A2370" s="1" t="s">
        <v>1283</v>
      </c>
      <c r="B2370" s="1" t="s">
        <v>1285</v>
      </c>
      <c r="C2370" s="1" t="s">
        <v>308</v>
      </c>
      <c r="D2370" s="2" t="s">
        <v>1294</v>
      </c>
      <c r="E2370" s="3">
        <v>1.78</v>
      </c>
      <c r="F2370" s="3">
        <v>1.78</v>
      </c>
      <c r="G2370" s="3">
        <v>0.1</v>
      </c>
      <c r="H2370" s="3">
        <v>0</v>
      </c>
      <c r="I2370" s="3">
        <v>0.1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2.89</v>
      </c>
      <c r="X2370" s="3">
        <v>0</v>
      </c>
      <c r="Y2370" s="3">
        <v>0.28000000000000003</v>
      </c>
      <c r="Z2370" s="3">
        <v>3.17</v>
      </c>
      <c r="AA2370" s="3">
        <v>1.22</v>
      </c>
      <c r="AB2370" s="3">
        <v>2.14</v>
      </c>
      <c r="AC2370" s="3">
        <v>3.36</v>
      </c>
      <c r="AG2370" s="3">
        <v>0.15</v>
      </c>
      <c r="AH2370" s="3">
        <v>0.23</v>
      </c>
      <c r="AI2370" s="3">
        <v>0.38</v>
      </c>
      <c r="AS2370" s="3">
        <v>0</v>
      </c>
      <c r="AT2370" s="3">
        <v>0</v>
      </c>
      <c r="AU2370" s="3">
        <v>0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0</v>
      </c>
      <c r="BB2370" s="3">
        <v>0</v>
      </c>
      <c r="BC2370" s="3">
        <v>0</v>
      </c>
      <c r="BD2370" s="3">
        <v>0</v>
      </c>
      <c r="BE2370" s="3">
        <v>0</v>
      </c>
      <c r="BF2370" s="3">
        <v>0</v>
      </c>
      <c r="BG2370" s="3">
        <v>0</v>
      </c>
      <c r="BH2370" s="3">
        <v>0</v>
      </c>
      <c r="BI2370" s="3">
        <v>0</v>
      </c>
      <c r="BJ2370" s="3">
        <v>1.47</v>
      </c>
      <c r="BK2370" s="3">
        <v>0</v>
      </c>
      <c r="BL2370" s="3">
        <v>1.47</v>
      </c>
      <c r="BM2370" s="3">
        <v>2.37</v>
      </c>
      <c r="BN2370" s="3">
        <v>0</v>
      </c>
      <c r="BO2370" s="3">
        <v>2.37</v>
      </c>
      <c r="BP2370" s="3">
        <v>3.84</v>
      </c>
      <c r="BQ2370" s="3">
        <v>0</v>
      </c>
      <c r="BR2370" s="3">
        <v>3.84</v>
      </c>
      <c r="BT2370" s="1"/>
      <c r="BU2370" s="6"/>
    </row>
    <row r="2371" spans="1:73">
      <c r="A2371" s="1" t="s">
        <v>1283</v>
      </c>
      <c r="B2371" s="1" t="s">
        <v>1285</v>
      </c>
      <c r="C2371" s="1" t="s">
        <v>310</v>
      </c>
      <c r="D2371" s="2" t="s">
        <v>1295</v>
      </c>
      <c r="E2371" s="3">
        <v>9.35</v>
      </c>
      <c r="F2371" s="3">
        <v>9.35</v>
      </c>
      <c r="G2371" s="3">
        <v>0.09</v>
      </c>
      <c r="H2371" s="3">
        <v>2.54</v>
      </c>
      <c r="I2371" s="3">
        <v>2.63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11.8</v>
      </c>
      <c r="X2371" s="3">
        <v>0</v>
      </c>
      <c r="Y2371" s="3">
        <v>1</v>
      </c>
      <c r="Z2371" s="3">
        <v>12.8</v>
      </c>
      <c r="AA2371" s="3">
        <v>3.05</v>
      </c>
      <c r="AB2371" s="3">
        <v>7.49</v>
      </c>
      <c r="AC2371" s="3">
        <v>10.54</v>
      </c>
      <c r="AG2371" s="3">
        <v>0.51</v>
      </c>
      <c r="AH2371" s="3">
        <v>0.77</v>
      </c>
      <c r="AI2371" s="3">
        <v>1.28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3">
        <v>0</v>
      </c>
      <c r="AZ2371" s="3">
        <v>0</v>
      </c>
      <c r="BA2371" s="3">
        <v>0</v>
      </c>
      <c r="BB2371" s="3">
        <v>0</v>
      </c>
      <c r="BC2371" s="3">
        <v>0</v>
      </c>
      <c r="BD2371" s="3">
        <v>0</v>
      </c>
      <c r="BE2371" s="3">
        <v>0</v>
      </c>
      <c r="BF2371" s="3">
        <v>0</v>
      </c>
      <c r="BG2371" s="3">
        <v>0</v>
      </c>
      <c r="BH2371" s="3">
        <v>0</v>
      </c>
      <c r="BI2371" s="3">
        <v>0</v>
      </c>
      <c r="BJ2371" s="3">
        <v>3.65</v>
      </c>
      <c r="BK2371" s="3">
        <v>0</v>
      </c>
      <c r="BL2371" s="3">
        <v>3.65</v>
      </c>
      <c r="BM2371" s="3">
        <v>10.8</v>
      </c>
      <c r="BN2371" s="3">
        <v>0</v>
      </c>
      <c r="BO2371" s="3">
        <v>10.8</v>
      </c>
      <c r="BP2371" s="3">
        <v>14.45</v>
      </c>
      <c r="BQ2371" s="3">
        <v>0</v>
      </c>
      <c r="BR2371" s="3">
        <v>14.45</v>
      </c>
      <c r="BT2371" s="1"/>
      <c r="BU2371" s="6"/>
    </row>
    <row r="2372" spans="1:73">
      <c r="A2372" s="1" t="s">
        <v>1283</v>
      </c>
      <c r="B2372" s="1" t="s">
        <v>1285</v>
      </c>
      <c r="C2372" s="1" t="s">
        <v>312</v>
      </c>
      <c r="D2372" s="2" t="s">
        <v>1296</v>
      </c>
      <c r="E2372" s="3">
        <v>4.1399999999999997</v>
      </c>
      <c r="F2372" s="3">
        <v>3.89</v>
      </c>
      <c r="G2372" s="3">
        <v>0.97</v>
      </c>
      <c r="H2372" s="3">
        <v>0</v>
      </c>
      <c r="I2372" s="3">
        <v>0.97</v>
      </c>
      <c r="J2372" s="3">
        <v>0.25</v>
      </c>
      <c r="K2372" s="3">
        <v>0.02</v>
      </c>
      <c r="L2372" s="3">
        <v>0</v>
      </c>
      <c r="M2372" s="3">
        <v>0.02</v>
      </c>
      <c r="N2372" s="3">
        <v>7.0000000000000007E-2</v>
      </c>
      <c r="O2372" s="3">
        <v>0</v>
      </c>
      <c r="P2372" s="3">
        <v>7.0000000000000007E-2</v>
      </c>
      <c r="Q2372" s="3">
        <v>0</v>
      </c>
      <c r="R2372" s="3">
        <v>0</v>
      </c>
      <c r="S2372" s="3">
        <v>0</v>
      </c>
      <c r="T2372" s="3">
        <v>7.0000000000000007E-2</v>
      </c>
      <c r="U2372" s="3">
        <v>0</v>
      </c>
      <c r="V2372" s="3">
        <v>7.0000000000000007E-2</v>
      </c>
      <c r="W2372" s="3">
        <v>6.17</v>
      </c>
      <c r="X2372" s="3">
        <v>0</v>
      </c>
      <c r="Y2372" s="3">
        <v>0.16</v>
      </c>
      <c r="Z2372" s="3">
        <v>6.33</v>
      </c>
      <c r="AA2372" s="3">
        <v>3.28</v>
      </c>
      <c r="AB2372" s="3">
        <v>0.24</v>
      </c>
      <c r="AC2372" s="3">
        <v>3.52</v>
      </c>
      <c r="AG2372" s="3">
        <v>0.28999999999999998</v>
      </c>
      <c r="AH2372" s="3">
        <v>0.43</v>
      </c>
      <c r="AI2372" s="3">
        <v>0.72</v>
      </c>
      <c r="AS2372" s="3">
        <v>0</v>
      </c>
      <c r="AT2372" s="3">
        <v>0</v>
      </c>
      <c r="AU2372" s="3">
        <v>0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0</v>
      </c>
      <c r="BD2372" s="3">
        <v>0</v>
      </c>
      <c r="BE2372" s="3">
        <v>0</v>
      </c>
      <c r="BF2372" s="3">
        <v>0</v>
      </c>
      <c r="BG2372" s="3">
        <v>0</v>
      </c>
      <c r="BH2372" s="3">
        <v>0</v>
      </c>
      <c r="BI2372" s="3">
        <v>0</v>
      </c>
      <c r="BJ2372" s="3">
        <v>4.63</v>
      </c>
      <c r="BK2372" s="3">
        <v>0</v>
      </c>
      <c r="BL2372" s="3">
        <v>4.63</v>
      </c>
      <c r="BM2372" s="3">
        <v>0.67</v>
      </c>
      <c r="BN2372" s="3">
        <v>0</v>
      </c>
      <c r="BO2372" s="3">
        <v>0.67</v>
      </c>
      <c r="BP2372" s="3">
        <v>5.3</v>
      </c>
      <c r="BQ2372" s="3">
        <v>0</v>
      </c>
      <c r="BR2372" s="3">
        <v>5.3</v>
      </c>
      <c r="BT2372" s="1"/>
      <c r="BU2372" s="6"/>
    </row>
    <row r="2373" spans="1:73">
      <c r="A2373" s="1" t="s">
        <v>1283</v>
      </c>
      <c r="B2373" s="1" t="s">
        <v>1285</v>
      </c>
      <c r="C2373" s="1" t="s">
        <v>314</v>
      </c>
      <c r="D2373" s="2" t="s">
        <v>1297</v>
      </c>
      <c r="E2373" s="3">
        <v>13.54</v>
      </c>
      <c r="F2373" s="3">
        <v>13.54</v>
      </c>
      <c r="G2373" s="3">
        <v>1.88</v>
      </c>
      <c r="H2373" s="3">
        <v>0</v>
      </c>
      <c r="I2373" s="3">
        <v>1.88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10.52</v>
      </c>
      <c r="X2373" s="3">
        <v>0</v>
      </c>
      <c r="Y2373" s="3">
        <v>0.35</v>
      </c>
      <c r="Z2373" s="3">
        <v>10.87</v>
      </c>
      <c r="AA2373" s="3">
        <v>4.92</v>
      </c>
      <c r="AB2373" s="3">
        <v>0.33</v>
      </c>
      <c r="AC2373" s="3">
        <v>5.25</v>
      </c>
      <c r="AG2373" s="3">
        <v>0.08</v>
      </c>
      <c r="AH2373" s="3">
        <v>0.12</v>
      </c>
      <c r="AI2373" s="3">
        <v>0.2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0</v>
      </c>
      <c r="BB2373" s="3">
        <v>0</v>
      </c>
      <c r="BC2373" s="3">
        <v>0</v>
      </c>
      <c r="BD2373" s="3">
        <v>0</v>
      </c>
      <c r="BE2373" s="3">
        <v>0</v>
      </c>
      <c r="BF2373" s="3">
        <v>0</v>
      </c>
      <c r="BG2373" s="3">
        <v>0</v>
      </c>
      <c r="BH2373" s="3">
        <v>0</v>
      </c>
      <c r="BI2373" s="3">
        <v>0</v>
      </c>
      <c r="BJ2373" s="3">
        <v>6.88</v>
      </c>
      <c r="BK2373" s="3">
        <v>0</v>
      </c>
      <c r="BL2373" s="3">
        <v>6.88</v>
      </c>
      <c r="BM2373" s="3">
        <v>0.45</v>
      </c>
      <c r="BN2373" s="3">
        <v>0</v>
      </c>
      <c r="BO2373" s="3">
        <v>0.45</v>
      </c>
      <c r="BP2373" s="3">
        <v>7.33</v>
      </c>
      <c r="BQ2373" s="3">
        <v>0</v>
      </c>
      <c r="BR2373" s="3">
        <v>7.33</v>
      </c>
      <c r="BT2373" s="1"/>
      <c r="BU2373" s="6"/>
    </row>
    <row r="2374" spans="1:73">
      <c r="A2374" s="1" t="s">
        <v>1283</v>
      </c>
      <c r="B2374" s="1" t="s">
        <v>1285</v>
      </c>
      <c r="C2374" s="1" t="s">
        <v>316</v>
      </c>
      <c r="D2374" s="2" t="s">
        <v>1298</v>
      </c>
      <c r="E2374" s="3">
        <v>25.9</v>
      </c>
      <c r="F2374" s="3">
        <v>24.2</v>
      </c>
      <c r="G2374" s="3">
        <v>3.71</v>
      </c>
      <c r="H2374" s="3">
        <v>0</v>
      </c>
      <c r="I2374" s="3">
        <v>3.71</v>
      </c>
      <c r="J2374" s="3">
        <v>1.7</v>
      </c>
      <c r="K2374" s="3">
        <v>0.14000000000000001</v>
      </c>
      <c r="L2374" s="3">
        <v>0</v>
      </c>
      <c r="M2374" s="3">
        <v>0.14000000000000001</v>
      </c>
      <c r="N2374" s="3">
        <v>0.01</v>
      </c>
      <c r="O2374" s="3">
        <v>0</v>
      </c>
      <c r="P2374" s="3">
        <v>0.01</v>
      </c>
      <c r="Q2374" s="3">
        <v>0</v>
      </c>
      <c r="R2374" s="3">
        <v>0</v>
      </c>
      <c r="S2374" s="3">
        <v>0</v>
      </c>
      <c r="T2374" s="3">
        <v>0.01</v>
      </c>
      <c r="U2374" s="3">
        <v>0</v>
      </c>
      <c r="V2374" s="3">
        <v>0.01</v>
      </c>
      <c r="W2374" s="3">
        <v>5.1100000000000003</v>
      </c>
      <c r="X2374" s="3">
        <v>0</v>
      </c>
      <c r="Y2374" s="3">
        <v>0.42</v>
      </c>
      <c r="Z2374" s="3">
        <v>5.53</v>
      </c>
      <c r="AA2374" s="3">
        <v>2.82</v>
      </c>
      <c r="AB2374" s="3">
        <v>0.34</v>
      </c>
      <c r="AC2374" s="3">
        <v>3.16</v>
      </c>
      <c r="AG2374" s="3">
        <v>0.24</v>
      </c>
      <c r="AH2374" s="3">
        <v>0.36</v>
      </c>
      <c r="AI2374" s="3">
        <v>0.6</v>
      </c>
      <c r="AS2374" s="3">
        <v>0</v>
      </c>
      <c r="AT2374" s="3">
        <v>0</v>
      </c>
      <c r="AU2374" s="3">
        <v>0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0</v>
      </c>
      <c r="BD2374" s="3">
        <v>0</v>
      </c>
      <c r="BE2374" s="3">
        <v>0</v>
      </c>
      <c r="BF2374" s="3">
        <v>0</v>
      </c>
      <c r="BG2374" s="3">
        <v>0</v>
      </c>
      <c r="BH2374" s="3">
        <v>0</v>
      </c>
      <c r="BI2374" s="3">
        <v>0</v>
      </c>
      <c r="BJ2374" s="3">
        <v>6.92</v>
      </c>
      <c r="BK2374" s="3">
        <v>0</v>
      </c>
      <c r="BL2374" s="3">
        <v>6.92</v>
      </c>
      <c r="BM2374" s="3">
        <v>0.7</v>
      </c>
      <c r="BN2374" s="3">
        <v>0</v>
      </c>
      <c r="BO2374" s="3">
        <v>0.7</v>
      </c>
      <c r="BP2374" s="3">
        <v>7.62</v>
      </c>
      <c r="BQ2374" s="3">
        <v>0</v>
      </c>
      <c r="BR2374" s="3">
        <v>7.62</v>
      </c>
      <c r="BT2374" s="1"/>
      <c r="BU2374" s="6"/>
    </row>
    <row r="2375" spans="1:73">
      <c r="A2375" s="1" t="s">
        <v>1283</v>
      </c>
      <c r="B2375" s="1" t="s">
        <v>1285</v>
      </c>
      <c r="C2375" s="1" t="s">
        <v>318</v>
      </c>
      <c r="D2375" s="2" t="s">
        <v>1299</v>
      </c>
      <c r="E2375" s="3">
        <v>4.18</v>
      </c>
      <c r="F2375" s="3">
        <v>1.18</v>
      </c>
      <c r="G2375" s="3">
        <v>0.17</v>
      </c>
      <c r="H2375" s="3">
        <v>0</v>
      </c>
      <c r="I2375" s="3">
        <v>0.17</v>
      </c>
      <c r="J2375" s="3">
        <v>3</v>
      </c>
      <c r="K2375" s="3">
        <v>0.21</v>
      </c>
      <c r="L2375" s="3">
        <v>0</v>
      </c>
      <c r="M2375" s="3">
        <v>0.21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1.41</v>
      </c>
      <c r="X2375" s="3">
        <v>0</v>
      </c>
      <c r="Y2375" s="3">
        <v>0.09</v>
      </c>
      <c r="Z2375" s="3">
        <v>1.5</v>
      </c>
      <c r="AA2375" s="3">
        <v>0</v>
      </c>
      <c r="AB2375" s="3">
        <v>0.85</v>
      </c>
      <c r="AC2375" s="3">
        <v>0.85</v>
      </c>
      <c r="AG2375" s="3">
        <v>0.27</v>
      </c>
      <c r="AH2375" s="3">
        <v>0.4</v>
      </c>
      <c r="AI2375" s="3">
        <v>0.67</v>
      </c>
      <c r="AS2375" s="3">
        <v>0</v>
      </c>
      <c r="AT2375" s="3">
        <v>0</v>
      </c>
      <c r="AU2375" s="3">
        <v>0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0</v>
      </c>
      <c r="BD2375" s="3">
        <v>0</v>
      </c>
      <c r="BE2375" s="3">
        <v>0</v>
      </c>
      <c r="BF2375" s="3">
        <v>0</v>
      </c>
      <c r="BG2375" s="3">
        <v>0</v>
      </c>
      <c r="BH2375" s="3">
        <v>0</v>
      </c>
      <c r="BI2375" s="3">
        <v>0</v>
      </c>
      <c r="BJ2375" s="3">
        <v>0.65</v>
      </c>
      <c r="BK2375" s="3">
        <v>0</v>
      </c>
      <c r="BL2375" s="3">
        <v>0.65</v>
      </c>
      <c r="BM2375" s="3">
        <v>1.25</v>
      </c>
      <c r="BN2375" s="3">
        <v>0</v>
      </c>
      <c r="BO2375" s="3">
        <v>1.25</v>
      </c>
      <c r="BP2375" s="3">
        <v>1.9</v>
      </c>
      <c r="BQ2375" s="3">
        <v>0</v>
      </c>
      <c r="BR2375" s="3">
        <v>1.9</v>
      </c>
      <c r="BT2375" s="1"/>
      <c r="BU2375" s="6"/>
    </row>
    <row r="2376" spans="1:73">
      <c r="A2376" s="1" t="s">
        <v>1283</v>
      </c>
      <c r="B2376" s="1" t="s">
        <v>1285</v>
      </c>
      <c r="C2376" s="1" t="s">
        <v>320</v>
      </c>
      <c r="D2376" s="2" t="s">
        <v>1300</v>
      </c>
      <c r="E2376" s="3">
        <v>7.28</v>
      </c>
      <c r="F2376" s="3">
        <v>2.68</v>
      </c>
      <c r="G2376" s="3">
        <v>0.45</v>
      </c>
      <c r="H2376" s="3">
        <v>0</v>
      </c>
      <c r="I2376" s="3">
        <v>0.45</v>
      </c>
      <c r="J2376" s="3">
        <v>4.5999999999999996</v>
      </c>
      <c r="K2376" s="3">
        <v>0.33</v>
      </c>
      <c r="L2376" s="3">
        <v>0</v>
      </c>
      <c r="M2376" s="3">
        <v>0.33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1.07</v>
      </c>
      <c r="X2376" s="3">
        <v>0</v>
      </c>
      <c r="Y2376" s="3">
        <v>0.62</v>
      </c>
      <c r="Z2376" s="3">
        <v>1.69</v>
      </c>
      <c r="AA2376" s="3">
        <v>0.05</v>
      </c>
      <c r="AB2376" s="3">
        <v>3.56</v>
      </c>
      <c r="AC2376" s="3">
        <v>3.61</v>
      </c>
      <c r="AG2376" s="3">
        <v>0.14000000000000001</v>
      </c>
      <c r="AH2376" s="3">
        <v>0.21</v>
      </c>
      <c r="AI2376" s="3">
        <v>0.35</v>
      </c>
      <c r="AS2376" s="3">
        <v>0</v>
      </c>
      <c r="AT2376" s="3">
        <v>0</v>
      </c>
      <c r="AU2376" s="3">
        <v>0</v>
      </c>
      <c r="AV2376" s="3">
        <v>0</v>
      </c>
      <c r="AW2376" s="3">
        <v>0</v>
      </c>
      <c r="AX2376" s="3">
        <v>0</v>
      </c>
      <c r="AY2376" s="3">
        <v>0</v>
      </c>
      <c r="AZ2376" s="3">
        <v>0</v>
      </c>
      <c r="BA2376" s="3">
        <v>0</v>
      </c>
      <c r="BB2376" s="3">
        <v>0</v>
      </c>
      <c r="BC2376" s="3">
        <v>0</v>
      </c>
      <c r="BD2376" s="3">
        <v>0</v>
      </c>
      <c r="BE2376" s="3">
        <v>0</v>
      </c>
      <c r="BF2376" s="3">
        <v>0</v>
      </c>
      <c r="BG2376" s="3">
        <v>0</v>
      </c>
      <c r="BH2376" s="3">
        <v>0</v>
      </c>
      <c r="BI2376" s="3">
        <v>0</v>
      </c>
      <c r="BJ2376" s="3">
        <v>0.97</v>
      </c>
      <c r="BK2376" s="3">
        <v>0</v>
      </c>
      <c r="BL2376" s="3">
        <v>0.97</v>
      </c>
      <c r="BM2376" s="3">
        <v>3.77</v>
      </c>
      <c r="BN2376" s="3">
        <v>0</v>
      </c>
      <c r="BO2376" s="3">
        <v>3.77</v>
      </c>
      <c r="BP2376" s="3">
        <v>4.74</v>
      </c>
      <c r="BQ2376" s="3">
        <v>0</v>
      </c>
      <c r="BR2376" s="3">
        <v>4.74</v>
      </c>
      <c r="BT2376" s="1"/>
      <c r="BU2376" s="6"/>
    </row>
    <row r="2377" spans="1:73">
      <c r="A2377" s="1" t="s">
        <v>1283</v>
      </c>
      <c r="B2377" s="1" t="s">
        <v>1285</v>
      </c>
      <c r="C2377" s="1" t="s">
        <v>322</v>
      </c>
      <c r="D2377" s="2" t="s">
        <v>1301</v>
      </c>
      <c r="E2377" s="3">
        <v>18.739999999999998</v>
      </c>
      <c r="F2377" s="3">
        <v>17.329999999999998</v>
      </c>
      <c r="G2377" s="3">
        <v>0.04</v>
      </c>
      <c r="H2377" s="3">
        <v>3.01</v>
      </c>
      <c r="I2377" s="3">
        <v>3.05</v>
      </c>
      <c r="J2377" s="3">
        <v>1.41</v>
      </c>
      <c r="K2377" s="3">
        <v>0.1</v>
      </c>
      <c r="L2377" s="3">
        <v>0</v>
      </c>
      <c r="M2377" s="3">
        <v>0.1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1.1000000000000001</v>
      </c>
      <c r="X2377" s="3">
        <v>0</v>
      </c>
      <c r="Y2377" s="3">
        <v>0.01</v>
      </c>
      <c r="Z2377" s="3">
        <v>1.1100000000000001</v>
      </c>
      <c r="AA2377" s="3">
        <v>0.37</v>
      </c>
      <c r="AB2377" s="3">
        <v>0.36</v>
      </c>
      <c r="AC2377" s="3">
        <v>0.73</v>
      </c>
      <c r="AG2377" s="3">
        <v>0.17</v>
      </c>
      <c r="AH2377" s="3">
        <v>0.25</v>
      </c>
      <c r="AI2377" s="3">
        <v>0.42</v>
      </c>
      <c r="AS2377" s="3">
        <v>0</v>
      </c>
      <c r="AT2377" s="3">
        <v>0</v>
      </c>
      <c r="AU2377" s="3">
        <v>0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0</v>
      </c>
      <c r="BD2377" s="3">
        <v>0</v>
      </c>
      <c r="BE2377" s="3">
        <v>0</v>
      </c>
      <c r="BF2377" s="3">
        <v>0</v>
      </c>
      <c r="BG2377" s="3">
        <v>0</v>
      </c>
      <c r="BH2377" s="3">
        <v>0</v>
      </c>
      <c r="BI2377" s="3">
        <v>0</v>
      </c>
      <c r="BJ2377" s="3">
        <v>0.68</v>
      </c>
      <c r="BK2377" s="3">
        <v>0</v>
      </c>
      <c r="BL2377" s="3">
        <v>0.68</v>
      </c>
      <c r="BM2377" s="3">
        <v>3.62</v>
      </c>
      <c r="BN2377" s="3">
        <v>0</v>
      </c>
      <c r="BO2377" s="3">
        <v>3.62</v>
      </c>
      <c r="BP2377" s="3">
        <v>4.3</v>
      </c>
      <c r="BQ2377" s="3">
        <v>0</v>
      </c>
      <c r="BR2377" s="3">
        <v>4.3</v>
      </c>
      <c r="BT2377" s="1"/>
      <c r="BU2377" s="6"/>
    </row>
    <row r="2378" spans="1:73">
      <c r="A2378" s="1" t="s">
        <v>1283</v>
      </c>
      <c r="B2378" s="1" t="s">
        <v>1285</v>
      </c>
      <c r="C2378" s="1" t="s">
        <v>324</v>
      </c>
      <c r="D2378" s="2" t="s">
        <v>1302</v>
      </c>
      <c r="E2378" s="3">
        <v>6.27</v>
      </c>
      <c r="F2378" s="3">
        <v>6.27</v>
      </c>
      <c r="G2378" s="3">
        <v>0.09</v>
      </c>
      <c r="H2378" s="3">
        <v>0</v>
      </c>
      <c r="I2378" s="3">
        <v>0.09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1.35</v>
      </c>
      <c r="X2378" s="3">
        <v>0</v>
      </c>
      <c r="Y2378" s="3">
        <v>0.02</v>
      </c>
      <c r="Z2378" s="3">
        <v>1.37</v>
      </c>
      <c r="AA2378" s="3">
        <v>0.64</v>
      </c>
      <c r="AB2378" s="3">
        <v>0</v>
      </c>
      <c r="AC2378" s="3">
        <v>0.64</v>
      </c>
      <c r="AG2378" s="3">
        <v>0.18</v>
      </c>
      <c r="AH2378" s="3">
        <v>0.27</v>
      </c>
      <c r="AI2378" s="3">
        <v>0.45</v>
      </c>
      <c r="AS2378" s="3">
        <v>0</v>
      </c>
      <c r="AT2378" s="3">
        <v>0</v>
      </c>
      <c r="AU2378" s="3">
        <v>0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0</v>
      </c>
      <c r="BD2378" s="3">
        <v>0</v>
      </c>
      <c r="BE2378" s="3">
        <v>0</v>
      </c>
      <c r="BF2378" s="3">
        <v>0</v>
      </c>
      <c r="BG2378" s="3">
        <v>0</v>
      </c>
      <c r="BH2378" s="3">
        <v>0</v>
      </c>
      <c r="BI2378" s="3">
        <v>0</v>
      </c>
      <c r="BJ2378" s="3">
        <v>0.91</v>
      </c>
      <c r="BK2378" s="3">
        <v>0</v>
      </c>
      <c r="BL2378" s="3">
        <v>0.91</v>
      </c>
      <c r="BM2378" s="3">
        <v>0.27</v>
      </c>
      <c r="BN2378" s="3">
        <v>0</v>
      </c>
      <c r="BO2378" s="3">
        <v>0.27</v>
      </c>
      <c r="BP2378" s="3">
        <v>1.18</v>
      </c>
      <c r="BQ2378" s="3">
        <v>0</v>
      </c>
      <c r="BR2378" s="3">
        <v>1.18</v>
      </c>
      <c r="BT2378" s="1"/>
      <c r="BU2378" s="6"/>
    </row>
    <row r="2379" spans="1:73">
      <c r="A2379" s="1" t="s">
        <v>1283</v>
      </c>
      <c r="B2379" s="1" t="s">
        <v>1285</v>
      </c>
      <c r="C2379" s="1" t="s">
        <v>326</v>
      </c>
      <c r="D2379" s="2" t="s">
        <v>1303</v>
      </c>
      <c r="E2379" s="3">
        <v>4.5</v>
      </c>
      <c r="F2379" s="3">
        <v>4.5</v>
      </c>
      <c r="G2379" s="3">
        <v>0.19</v>
      </c>
      <c r="H2379" s="3">
        <v>0</v>
      </c>
      <c r="I2379" s="3">
        <v>0.19</v>
      </c>
      <c r="J2379" s="3">
        <v>0</v>
      </c>
      <c r="K2379" s="3">
        <v>0</v>
      </c>
      <c r="L2379" s="3">
        <v>0</v>
      </c>
      <c r="M2379" s="3">
        <v>0</v>
      </c>
      <c r="N2379" s="3">
        <v>0.01</v>
      </c>
      <c r="O2379" s="3">
        <v>0</v>
      </c>
      <c r="P2379" s="3">
        <v>0.01</v>
      </c>
      <c r="Q2379" s="3">
        <v>0</v>
      </c>
      <c r="R2379" s="3">
        <v>0</v>
      </c>
      <c r="S2379" s="3">
        <v>0</v>
      </c>
      <c r="T2379" s="3">
        <v>0.01</v>
      </c>
      <c r="U2379" s="3">
        <v>0</v>
      </c>
      <c r="V2379" s="3">
        <v>0.01</v>
      </c>
      <c r="W2379" s="3">
        <v>1.77</v>
      </c>
      <c r="X2379" s="3">
        <v>0</v>
      </c>
      <c r="Y2379" s="3">
        <v>0.03</v>
      </c>
      <c r="Z2379" s="3">
        <v>1.8</v>
      </c>
      <c r="AA2379" s="3">
        <v>0.84</v>
      </c>
      <c r="AB2379" s="3">
        <v>0</v>
      </c>
      <c r="AC2379" s="3">
        <v>0.84</v>
      </c>
      <c r="AG2379" s="3">
        <v>0.2</v>
      </c>
      <c r="AH2379" s="3">
        <v>0.3</v>
      </c>
      <c r="AI2379" s="3">
        <v>0.5</v>
      </c>
      <c r="AS2379" s="3">
        <v>0</v>
      </c>
      <c r="AT2379" s="3">
        <v>0</v>
      </c>
      <c r="AU2379" s="3">
        <v>0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0</v>
      </c>
      <c r="BB2379" s="3">
        <v>0</v>
      </c>
      <c r="BC2379" s="3">
        <v>0</v>
      </c>
      <c r="BD2379" s="3">
        <v>0</v>
      </c>
      <c r="BE2379" s="3">
        <v>0</v>
      </c>
      <c r="BF2379" s="3">
        <v>0</v>
      </c>
      <c r="BG2379" s="3">
        <v>0</v>
      </c>
      <c r="BH2379" s="3">
        <v>0</v>
      </c>
      <c r="BI2379" s="3">
        <v>0</v>
      </c>
      <c r="BJ2379" s="3">
        <v>1.24</v>
      </c>
      <c r="BK2379" s="3">
        <v>0</v>
      </c>
      <c r="BL2379" s="3">
        <v>1.24</v>
      </c>
      <c r="BM2379" s="3">
        <v>0.3</v>
      </c>
      <c r="BN2379" s="3">
        <v>0</v>
      </c>
      <c r="BO2379" s="3">
        <v>0.3</v>
      </c>
      <c r="BP2379" s="3">
        <v>1.54</v>
      </c>
      <c r="BQ2379" s="3">
        <v>0</v>
      </c>
      <c r="BR2379" s="3">
        <v>1.54</v>
      </c>
      <c r="BT2379" s="1"/>
      <c r="BU2379" s="6"/>
    </row>
    <row r="2380" spans="1:73">
      <c r="A2380" s="1" t="s">
        <v>1283</v>
      </c>
      <c r="B2380" s="1" t="s">
        <v>1285</v>
      </c>
      <c r="C2380" s="1" t="s">
        <v>328</v>
      </c>
      <c r="D2380" s="2" t="s">
        <v>1304</v>
      </c>
      <c r="E2380" s="3">
        <v>5.97</v>
      </c>
      <c r="F2380" s="3">
        <v>2.97</v>
      </c>
      <c r="G2380" s="3">
        <v>0.11</v>
      </c>
      <c r="H2380" s="3">
        <v>0.93</v>
      </c>
      <c r="I2380" s="3">
        <v>1.04</v>
      </c>
      <c r="J2380" s="3">
        <v>3</v>
      </c>
      <c r="K2380" s="3">
        <v>0.21</v>
      </c>
      <c r="L2380" s="3">
        <v>0</v>
      </c>
      <c r="M2380" s="3">
        <v>0.21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0.2</v>
      </c>
      <c r="X2380" s="3">
        <v>0</v>
      </c>
      <c r="Y2380" s="3">
        <v>0.04</v>
      </c>
      <c r="Z2380" s="3">
        <v>0.24</v>
      </c>
      <c r="AA2380" s="3">
        <v>0</v>
      </c>
      <c r="AB2380" s="3">
        <v>0.27</v>
      </c>
      <c r="AC2380" s="3">
        <v>0.27</v>
      </c>
      <c r="AG2380" s="3">
        <v>0.16</v>
      </c>
      <c r="AH2380" s="3">
        <v>0.38</v>
      </c>
      <c r="AI2380" s="3">
        <v>0.54</v>
      </c>
      <c r="AS2380" s="3">
        <v>0</v>
      </c>
      <c r="AT2380" s="3">
        <v>0</v>
      </c>
      <c r="AU2380" s="3">
        <v>0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0</v>
      </c>
      <c r="BD2380" s="3">
        <v>0</v>
      </c>
      <c r="BE2380" s="3">
        <v>0</v>
      </c>
      <c r="BF2380" s="3">
        <v>0</v>
      </c>
      <c r="BG2380" s="3">
        <v>0</v>
      </c>
      <c r="BH2380" s="3">
        <v>0</v>
      </c>
      <c r="BI2380" s="3">
        <v>0</v>
      </c>
      <c r="BJ2380" s="3">
        <v>0.48</v>
      </c>
      <c r="BK2380" s="3">
        <v>0</v>
      </c>
      <c r="BL2380" s="3">
        <v>0.48</v>
      </c>
      <c r="BM2380" s="3">
        <v>1.58</v>
      </c>
      <c r="BN2380" s="3">
        <v>0</v>
      </c>
      <c r="BO2380" s="3">
        <v>1.58</v>
      </c>
      <c r="BP2380" s="3">
        <v>2.06</v>
      </c>
      <c r="BQ2380" s="3">
        <v>0</v>
      </c>
      <c r="BR2380" s="3">
        <v>2.06</v>
      </c>
      <c r="BT2380" s="1"/>
      <c r="BU2380" s="6"/>
    </row>
    <row r="2381" spans="1:73">
      <c r="A2381" s="1" t="s">
        <v>1283</v>
      </c>
      <c r="B2381" s="1" t="s">
        <v>1285</v>
      </c>
      <c r="C2381" s="1" t="s">
        <v>330</v>
      </c>
      <c r="D2381" s="2" t="s">
        <v>1305</v>
      </c>
      <c r="E2381" s="3">
        <v>3.46</v>
      </c>
      <c r="F2381" s="3">
        <v>3.46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1.48</v>
      </c>
      <c r="X2381" s="3">
        <v>0</v>
      </c>
      <c r="Y2381" s="3">
        <v>7.0000000000000007E-2</v>
      </c>
      <c r="Z2381" s="3">
        <v>1.55</v>
      </c>
      <c r="AA2381" s="3">
        <v>1.43</v>
      </c>
      <c r="AB2381" s="3">
        <v>0</v>
      </c>
      <c r="AC2381" s="3">
        <v>1.43</v>
      </c>
      <c r="AG2381" s="3">
        <v>0.23</v>
      </c>
      <c r="AH2381" s="3">
        <v>0.35</v>
      </c>
      <c r="AI2381" s="3">
        <v>0.57999999999999996</v>
      </c>
      <c r="AS2381" s="3">
        <v>0</v>
      </c>
      <c r="AT2381" s="3">
        <v>0</v>
      </c>
      <c r="AU2381" s="3">
        <v>0</v>
      </c>
      <c r="AV2381" s="3">
        <v>0</v>
      </c>
      <c r="AW2381" s="3">
        <v>0</v>
      </c>
      <c r="AX2381" s="3">
        <v>0</v>
      </c>
      <c r="AY2381" s="3">
        <v>0</v>
      </c>
      <c r="AZ2381" s="3">
        <v>0</v>
      </c>
      <c r="BA2381" s="3">
        <v>0</v>
      </c>
      <c r="BB2381" s="3">
        <v>0</v>
      </c>
      <c r="BC2381" s="3">
        <v>0</v>
      </c>
      <c r="BD2381" s="3">
        <v>0</v>
      </c>
      <c r="BE2381" s="3">
        <v>0</v>
      </c>
      <c r="BF2381" s="3">
        <v>0</v>
      </c>
      <c r="BG2381" s="3">
        <v>0</v>
      </c>
      <c r="BH2381" s="3">
        <v>0</v>
      </c>
      <c r="BI2381" s="3">
        <v>0</v>
      </c>
      <c r="BJ2381" s="3">
        <v>1.66</v>
      </c>
      <c r="BK2381" s="3">
        <v>0</v>
      </c>
      <c r="BL2381" s="3">
        <v>1.66</v>
      </c>
      <c r="BM2381" s="3">
        <v>0.35</v>
      </c>
      <c r="BN2381" s="3">
        <v>0</v>
      </c>
      <c r="BO2381" s="3">
        <v>0.35</v>
      </c>
      <c r="BP2381" s="3">
        <v>2.0099999999999998</v>
      </c>
      <c r="BQ2381" s="3">
        <v>0</v>
      </c>
      <c r="BR2381" s="3">
        <v>2.0099999999999998</v>
      </c>
      <c r="BT2381" s="1"/>
      <c r="BU2381" s="6"/>
    </row>
    <row r="2382" spans="1:73">
      <c r="A2382" s="1" t="s">
        <v>1283</v>
      </c>
      <c r="B2382" s="1" t="s">
        <v>1285</v>
      </c>
      <c r="C2382" s="1" t="s">
        <v>332</v>
      </c>
      <c r="D2382" s="2" t="s">
        <v>1306</v>
      </c>
      <c r="E2382" s="3">
        <v>4.37</v>
      </c>
      <c r="F2382" s="3">
        <v>4.37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G2382" s="3">
        <v>0.28999999999999998</v>
      </c>
      <c r="AH2382" s="3">
        <v>0.45</v>
      </c>
      <c r="AI2382" s="3">
        <v>0.74</v>
      </c>
      <c r="AS2382" s="3">
        <v>0.11</v>
      </c>
      <c r="AT2382" s="3">
        <v>0</v>
      </c>
      <c r="AU2382" s="3">
        <v>0</v>
      </c>
      <c r="AV2382" s="3">
        <v>0</v>
      </c>
      <c r="AW2382" s="3">
        <v>0.11</v>
      </c>
      <c r="AX2382" s="3">
        <v>0</v>
      </c>
      <c r="AY2382" s="3">
        <v>0.11</v>
      </c>
      <c r="AZ2382" s="3">
        <v>0</v>
      </c>
      <c r="BA2382" s="3">
        <v>0</v>
      </c>
      <c r="BB2382" s="3">
        <v>0</v>
      </c>
      <c r="BC2382" s="3">
        <v>0.11</v>
      </c>
      <c r="BD2382" s="3">
        <v>0</v>
      </c>
      <c r="BE2382" s="3">
        <v>0</v>
      </c>
      <c r="BF2382" s="3">
        <v>0</v>
      </c>
      <c r="BG2382" s="3">
        <v>0.11</v>
      </c>
      <c r="BH2382" s="3">
        <v>0</v>
      </c>
      <c r="BI2382" s="3">
        <v>0.11</v>
      </c>
      <c r="BJ2382" s="3">
        <v>0.4</v>
      </c>
      <c r="BK2382" s="3">
        <v>0</v>
      </c>
      <c r="BL2382" s="3">
        <v>0.4</v>
      </c>
      <c r="BM2382" s="3">
        <v>0.45</v>
      </c>
      <c r="BN2382" s="3">
        <v>0</v>
      </c>
      <c r="BO2382" s="3">
        <v>0.45</v>
      </c>
      <c r="BP2382" s="3">
        <v>0.85</v>
      </c>
      <c r="BQ2382" s="3">
        <v>0</v>
      </c>
      <c r="BR2382" s="3">
        <v>0.85</v>
      </c>
      <c r="BT2382" s="1"/>
      <c r="BU2382" s="6"/>
    </row>
    <row r="2383" spans="1:73">
      <c r="A2383" s="1" t="s">
        <v>1283</v>
      </c>
      <c r="B2383" s="1" t="s">
        <v>1285</v>
      </c>
      <c r="C2383" s="1" t="s">
        <v>334</v>
      </c>
      <c r="D2383" s="2" t="s">
        <v>1307</v>
      </c>
      <c r="E2383" s="3">
        <v>7.45</v>
      </c>
      <c r="F2383" s="3">
        <v>5.14</v>
      </c>
      <c r="G2383" s="3">
        <v>0.8</v>
      </c>
      <c r="H2383" s="3">
        <v>0</v>
      </c>
      <c r="I2383" s="3">
        <v>0.8</v>
      </c>
      <c r="J2383" s="3">
        <v>2.31</v>
      </c>
      <c r="K2383" s="3">
        <v>0.17</v>
      </c>
      <c r="L2383" s="3">
        <v>0</v>
      </c>
      <c r="M2383" s="3">
        <v>0.17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4.67</v>
      </c>
      <c r="X2383" s="3">
        <v>0</v>
      </c>
      <c r="Y2383" s="3">
        <v>8.39</v>
      </c>
      <c r="Z2383" s="3">
        <v>13.06</v>
      </c>
      <c r="AA2383" s="3">
        <v>0.08</v>
      </c>
      <c r="AB2383" s="3">
        <v>36.119999999999997</v>
      </c>
      <c r="AC2383" s="3">
        <v>36.200000000000003</v>
      </c>
      <c r="AG2383" s="3">
        <v>0.27</v>
      </c>
      <c r="AH2383" s="3">
        <v>0.4</v>
      </c>
      <c r="AI2383" s="3">
        <v>0.67</v>
      </c>
      <c r="AS2383" s="3">
        <v>0</v>
      </c>
      <c r="AT2383" s="3">
        <v>0</v>
      </c>
      <c r="AU2383" s="3">
        <v>0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0</v>
      </c>
      <c r="BB2383" s="3">
        <v>0</v>
      </c>
      <c r="BC2383" s="3">
        <v>0</v>
      </c>
      <c r="BD2383" s="3">
        <v>0</v>
      </c>
      <c r="BE2383" s="3">
        <v>0</v>
      </c>
      <c r="BF2383" s="3">
        <v>0</v>
      </c>
      <c r="BG2383" s="3">
        <v>0</v>
      </c>
      <c r="BH2383" s="3">
        <v>0</v>
      </c>
      <c r="BI2383" s="3">
        <v>0</v>
      </c>
      <c r="BJ2383" s="3">
        <v>1.32</v>
      </c>
      <c r="BK2383" s="3">
        <v>0</v>
      </c>
      <c r="BL2383" s="3">
        <v>1.32</v>
      </c>
      <c r="BM2383" s="3">
        <v>36.520000000000003</v>
      </c>
      <c r="BN2383" s="3">
        <v>0</v>
      </c>
      <c r="BO2383" s="3">
        <v>36.520000000000003</v>
      </c>
      <c r="BP2383" s="3">
        <v>37.840000000000003</v>
      </c>
      <c r="BQ2383" s="3">
        <v>0</v>
      </c>
      <c r="BR2383" s="3">
        <v>37.840000000000003</v>
      </c>
      <c r="BT2383" s="1"/>
      <c r="BU2383" s="6"/>
    </row>
    <row r="2384" spans="1:73">
      <c r="A2384" s="1" t="s">
        <v>1283</v>
      </c>
      <c r="B2384" s="1" t="s">
        <v>1285</v>
      </c>
      <c r="C2384" s="1" t="s">
        <v>336</v>
      </c>
      <c r="D2384" s="2" t="s">
        <v>1308</v>
      </c>
      <c r="E2384" s="3">
        <v>2.64</v>
      </c>
      <c r="F2384" s="3">
        <v>2.64</v>
      </c>
      <c r="G2384" s="3">
        <v>0.01</v>
      </c>
      <c r="H2384" s="3">
        <v>0</v>
      </c>
      <c r="I2384" s="3">
        <v>0.01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0.02</v>
      </c>
      <c r="X2384" s="3">
        <v>0</v>
      </c>
      <c r="Y2384" s="3">
        <v>0</v>
      </c>
      <c r="Z2384" s="3">
        <v>0.02</v>
      </c>
      <c r="AA2384" s="3">
        <v>0</v>
      </c>
      <c r="AB2384" s="3">
        <v>0.01</v>
      </c>
      <c r="AC2384" s="3">
        <v>0.01</v>
      </c>
      <c r="AG2384" s="3">
        <v>0.26</v>
      </c>
      <c r="AH2384" s="3">
        <v>0.39</v>
      </c>
      <c r="AI2384" s="3">
        <v>0.65</v>
      </c>
      <c r="AS2384" s="3">
        <v>0</v>
      </c>
      <c r="AT2384" s="3">
        <v>0</v>
      </c>
      <c r="AU2384" s="3">
        <v>0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0</v>
      </c>
      <c r="BD2384" s="3">
        <v>0</v>
      </c>
      <c r="BE2384" s="3">
        <v>0</v>
      </c>
      <c r="BF2384" s="3">
        <v>0</v>
      </c>
      <c r="BG2384" s="3">
        <v>0</v>
      </c>
      <c r="BH2384" s="3">
        <v>0</v>
      </c>
      <c r="BI2384" s="3">
        <v>0</v>
      </c>
      <c r="BJ2384" s="3">
        <v>0.27</v>
      </c>
      <c r="BK2384" s="3">
        <v>0</v>
      </c>
      <c r="BL2384" s="3">
        <v>0.27</v>
      </c>
      <c r="BM2384" s="3">
        <v>0.4</v>
      </c>
      <c r="BN2384" s="3">
        <v>0</v>
      </c>
      <c r="BO2384" s="3">
        <v>0.4</v>
      </c>
      <c r="BP2384" s="3">
        <v>0.67</v>
      </c>
      <c r="BQ2384" s="3">
        <v>0</v>
      </c>
      <c r="BR2384" s="3">
        <v>0.67</v>
      </c>
      <c r="BT2384" s="1"/>
      <c r="BU2384" s="6"/>
    </row>
    <row r="2385" spans="1:73">
      <c r="A2385" s="1" t="s">
        <v>1283</v>
      </c>
      <c r="B2385" s="1" t="s">
        <v>1285</v>
      </c>
      <c r="C2385" s="1" t="s">
        <v>338</v>
      </c>
      <c r="D2385" s="2" t="s">
        <v>1309</v>
      </c>
      <c r="E2385" s="3">
        <v>7.85</v>
      </c>
      <c r="F2385" s="3">
        <v>7.1</v>
      </c>
      <c r="G2385" s="3">
        <v>7.0000000000000007E-2</v>
      </c>
      <c r="H2385" s="3">
        <v>0.49</v>
      </c>
      <c r="I2385" s="3">
        <v>0.56000000000000005</v>
      </c>
      <c r="J2385" s="3">
        <v>0.75</v>
      </c>
      <c r="K2385" s="3">
        <v>0.05</v>
      </c>
      <c r="L2385" s="3">
        <v>0</v>
      </c>
      <c r="M2385" s="3">
        <v>0.05</v>
      </c>
      <c r="N2385" s="3">
        <v>0.01</v>
      </c>
      <c r="O2385" s="3">
        <v>0</v>
      </c>
      <c r="P2385" s="3">
        <v>0.01</v>
      </c>
      <c r="Q2385" s="3">
        <v>0</v>
      </c>
      <c r="R2385" s="3">
        <v>0</v>
      </c>
      <c r="S2385" s="3">
        <v>0</v>
      </c>
      <c r="T2385" s="3">
        <v>0.01</v>
      </c>
      <c r="U2385" s="3">
        <v>0</v>
      </c>
      <c r="V2385" s="3">
        <v>0.01</v>
      </c>
      <c r="W2385" s="3">
        <v>4.9000000000000004</v>
      </c>
      <c r="X2385" s="3">
        <v>0</v>
      </c>
      <c r="Y2385" s="3">
        <v>0.2</v>
      </c>
      <c r="Z2385" s="3">
        <v>5.0999999999999996</v>
      </c>
      <c r="AA2385" s="3">
        <v>3.59</v>
      </c>
      <c r="AB2385" s="3">
        <v>0.05</v>
      </c>
      <c r="AC2385" s="3">
        <v>3.64</v>
      </c>
      <c r="AG2385" s="3">
        <v>0.19</v>
      </c>
      <c r="AH2385" s="3">
        <v>0.28999999999999998</v>
      </c>
      <c r="AI2385" s="3">
        <v>0.48</v>
      </c>
      <c r="AS2385" s="3">
        <v>0</v>
      </c>
      <c r="AT2385" s="3">
        <v>3.96</v>
      </c>
      <c r="AU2385" s="3">
        <v>0</v>
      </c>
      <c r="AV2385" s="3">
        <v>3.96</v>
      </c>
      <c r="AW2385" s="3">
        <v>3.96</v>
      </c>
      <c r="AX2385" s="3">
        <v>0</v>
      </c>
      <c r="AY2385" s="3">
        <v>3.96</v>
      </c>
      <c r="AZ2385" s="3">
        <v>0</v>
      </c>
      <c r="BA2385" s="3">
        <v>0</v>
      </c>
      <c r="BB2385" s="3">
        <v>0</v>
      </c>
      <c r="BC2385" s="3">
        <v>0</v>
      </c>
      <c r="BD2385" s="3">
        <v>3.96</v>
      </c>
      <c r="BE2385" s="3">
        <v>0</v>
      </c>
      <c r="BF2385" s="3">
        <v>3.96</v>
      </c>
      <c r="BG2385" s="3">
        <v>3.96</v>
      </c>
      <c r="BH2385" s="3">
        <v>0</v>
      </c>
      <c r="BI2385" s="3">
        <v>3.96</v>
      </c>
      <c r="BJ2385" s="3">
        <v>3.91</v>
      </c>
      <c r="BK2385" s="3">
        <v>0</v>
      </c>
      <c r="BL2385" s="3">
        <v>3.91</v>
      </c>
      <c r="BM2385" s="3">
        <v>4.79</v>
      </c>
      <c r="BN2385" s="3">
        <v>0</v>
      </c>
      <c r="BO2385" s="3">
        <v>4.79</v>
      </c>
      <c r="BP2385" s="3">
        <v>8.6999999999999993</v>
      </c>
      <c r="BQ2385" s="3">
        <v>0</v>
      </c>
      <c r="BR2385" s="3">
        <v>8.6999999999999993</v>
      </c>
      <c r="BT2385" s="1"/>
      <c r="BU2385" s="6"/>
    </row>
    <row r="2386" spans="1:73">
      <c r="A2386" s="1" t="s">
        <v>1283</v>
      </c>
      <c r="B2386" s="1" t="s">
        <v>1285</v>
      </c>
      <c r="C2386" s="1" t="s">
        <v>340</v>
      </c>
      <c r="D2386" s="2" t="s">
        <v>1310</v>
      </c>
      <c r="E2386" s="3">
        <v>4.79</v>
      </c>
      <c r="F2386" s="3">
        <v>4.79</v>
      </c>
      <c r="G2386" s="3">
        <v>0.54</v>
      </c>
      <c r="H2386" s="3">
        <v>0</v>
      </c>
      <c r="I2386" s="3">
        <v>0.54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0.95</v>
      </c>
      <c r="X2386" s="3">
        <v>0</v>
      </c>
      <c r="Y2386" s="3">
        <v>7.0000000000000007E-2</v>
      </c>
      <c r="Z2386" s="3">
        <v>1.02</v>
      </c>
      <c r="AA2386" s="3">
        <v>0.17</v>
      </c>
      <c r="AB2386" s="3">
        <v>0.71</v>
      </c>
      <c r="AC2386" s="3">
        <v>0.88</v>
      </c>
      <c r="AG2386" s="3">
        <v>0.31</v>
      </c>
      <c r="AH2386" s="3">
        <v>0.46</v>
      </c>
      <c r="AI2386" s="3">
        <v>0.77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0</v>
      </c>
      <c r="BB2386" s="3">
        <v>0</v>
      </c>
      <c r="BC2386" s="3">
        <v>0</v>
      </c>
      <c r="BD2386" s="3">
        <v>0</v>
      </c>
      <c r="BE2386" s="3">
        <v>0</v>
      </c>
      <c r="BF2386" s="3">
        <v>0</v>
      </c>
      <c r="BG2386" s="3">
        <v>0</v>
      </c>
      <c r="BH2386" s="3">
        <v>0</v>
      </c>
      <c r="BI2386" s="3">
        <v>0</v>
      </c>
      <c r="BJ2386" s="3">
        <v>1.02</v>
      </c>
      <c r="BK2386" s="3">
        <v>0</v>
      </c>
      <c r="BL2386" s="3">
        <v>1.02</v>
      </c>
      <c r="BM2386" s="3">
        <v>1.17</v>
      </c>
      <c r="BN2386" s="3">
        <v>0</v>
      </c>
      <c r="BO2386" s="3">
        <v>1.17</v>
      </c>
      <c r="BP2386" s="3">
        <v>2.19</v>
      </c>
      <c r="BQ2386" s="3">
        <v>0</v>
      </c>
      <c r="BR2386" s="3">
        <v>2.19</v>
      </c>
      <c r="BT2386" s="1"/>
      <c r="BU2386" s="6"/>
    </row>
    <row r="2387" spans="1:73">
      <c r="A2387" s="1" t="s">
        <v>1283</v>
      </c>
      <c r="B2387" s="1" t="s">
        <v>1285</v>
      </c>
      <c r="C2387" s="1" t="s">
        <v>342</v>
      </c>
      <c r="D2387" s="2" t="s">
        <v>1311</v>
      </c>
      <c r="E2387" s="3">
        <v>2.2000000000000002</v>
      </c>
      <c r="F2387" s="3">
        <v>1.96</v>
      </c>
      <c r="G2387" s="3">
        <v>0.75</v>
      </c>
      <c r="H2387" s="3">
        <v>0</v>
      </c>
      <c r="I2387" s="3">
        <v>0.75</v>
      </c>
      <c r="J2387" s="3">
        <v>0.24</v>
      </c>
      <c r="K2387" s="3">
        <v>0.02</v>
      </c>
      <c r="L2387" s="3">
        <v>0</v>
      </c>
      <c r="M2387" s="3">
        <v>0.02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0.51</v>
      </c>
      <c r="X2387" s="3">
        <v>0</v>
      </c>
      <c r="Y2387" s="3">
        <v>0.21</v>
      </c>
      <c r="Z2387" s="3">
        <v>0.72</v>
      </c>
      <c r="AA2387" s="3">
        <v>0</v>
      </c>
      <c r="AB2387" s="3">
        <v>0.85</v>
      </c>
      <c r="AC2387" s="3">
        <v>0.85</v>
      </c>
      <c r="AG2387" s="3">
        <v>0.33</v>
      </c>
      <c r="AH2387" s="3">
        <v>0.49</v>
      </c>
      <c r="AI2387" s="3">
        <v>0.82</v>
      </c>
      <c r="AS2387" s="3">
        <v>0.49</v>
      </c>
      <c r="AT2387" s="3">
        <v>0</v>
      </c>
      <c r="AU2387" s="3">
        <v>0</v>
      </c>
      <c r="AV2387" s="3">
        <v>0</v>
      </c>
      <c r="AW2387" s="3">
        <v>0.49</v>
      </c>
      <c r="AX2387" s="3">
        <v>0</v>
      </c>
      <c r="AY2387" s="3">
        <v>0.49</v>
      </c>
      <c r="AZ2387" s="3">
        <v>0</v>
      </c>
      <c r="BA2387" s="3">
        <v>0</v>
      </c>
      <c r="BB2387" s="3">
        <v>0</v>
      </c>
      <c r="BC2387" s="3">
        <v>0.49</v>
      </c>
      <c r="BD2387" s="3">
        <v>0</v>
      </c>
      <c r="BE2387" s="3">
        <v>0</v>
      </c>
      <c r="BF2387" s="3">
        <v>0</v>
      </c>
      <c r="BG2387" s="3">
        <v>0.49</v>
      </c>
      <c r="BH2387" s="3">
        <v>0</v>
      </c>
      <c r="BI2387" s="3">
        <v>0.49</v>
      </c>
      <c r="BJ2387" s="3">
        <v>1.59</v>
      </c>
      <c r="BK2387" s="3">
        <v>0</v>
      </c>
      <c r="BL2387" s="3">
        <v>1.59</v>
      </c>
      <c r="BM2387" s="3">
        <v>1.34</v>
      </c>
      <c r="BN2387" s="3">
        <v>0</v>
      </c>
      <c r="BO2387" s="3">
        <v>1.34</v>
      </c>
      <c r="BP2387" s="3">
        <v>2.93</v>
      </c>
      <c r="BQ2387" s="3">
        <v>0</v>
      </c>
      <c r="BR2387" s="3">
        <v>2.93</v>
      </c>
      <c r="BT2387" s="1"/>
      <c r="BU2387" s="6"/>
    </row>
    <row r="2388" spans="1:73">
      <c r="A2388" s="1" t="s">
        <v>1283</v>
      </c>
      <c r="B2388" s="1" t="s">
        <v>1285</v>
      </c>
      <c r="C2388" s="1" t="s">
        <v>344</v>
      </c>
      <c r="D2388" s="2" t="s">
        <v>1312</v>
      </c>
      <c r="E2388" s="3">
        <v>5.54</v>
      </c>
      <c r="F2388" s="3">
        <v>4.01</v>
      </c>
      <c r="G2388" s="3">
        <v>0.37</v>
      </c>
      <c r="H2388" s="3">
        <v>0</v>
      </c>
      <c r="I2388" s="3">
        <v>0.37</v>
      </c>
      <c r="J2388" s="3">
        <v>1.53</v>
      </c>
      <c r="K2388" s="3">
        <v>0.11</v>
      </c>
      <c r="L2388" s="3">
        <v>0</v>
      </c>
      <c r="M2388" s="3">
        <v>0.11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6.38</v>
      </c>
      <c r="X2388" s="3">
        <v>0</v>
      </c>
      <c r="Y2388" s="3">
        <v>0.41</v>
      </c>
      <c r="Z2388" s="3">
        <v>6.79</v>
      </c>
      <c r="AA2388" s="3">
        <v>3.51</v>
      </c>
      <c r="AB2388" s="3">
        <v>0</v>
      </c>
      <c r="AC2388" s="3">
        <v>3.51</v>
      </c>
      <c r="AG2388" s="3">
        <v>0.16</v>
      </c>
      <c r="AH2388" s="3">
        <v>0.25</v>
      </c>
      <c r="AI2388" s="3">
        <v>0.41</v>
      </c>
      <c r="AS2388" s="3">
        <v>0</v>
      </c>
      <c r="AT2388" s="3">
        <v>0</v>
      </c>
      <c r="AU2388" s="3">
        <v>0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0</v>
      </c>
      <c r="BB2388" s="3">
        <v>0</v>
      </c>
      <c r="BC2388" s="3">
        <v>0</v>
      </c>
      <c r="BD2388" s="3">
        <v>0</v>
      </c>
      <c r="BE2388" s="3">
        <v>0</v>
      </c>
      <c r="BF2388" s="3">
        <v>0</v>
      </c>
      <c r="BG2388" s="3">
        <v>0</v>
      </c>
      <c r="BH2388" s="3">
        <v>0</v>
      </c>
      <c r="BI2388" s="3">
        <v>0</v>
      </c>
      <c r="BJ2388" s="3">
        <v>4.1500000000000004</v>
      </c>
      <c r="BK2388" s="3">
        <v>0</v>
      </c>
      <c r="BL2388" s="3">
        <v>4.1500000000000004</v>
      </c>
      <c r="BM2388" s="3">
        <v>0.25</v>
      </c>
      <c r="BN2388" s="3">
        <v>0</v>
      </c>
      <c r="BO2388" s="3">
        <v>0.25</v>
      </c>
      <c r="BP2388" s="3">
        <v>4.4000000000000004</v>
      </c>
      <c r="BQ2388" s="3">
        <v>0</v>
      </c>
      <c r="BR2388" s="3">
        <v>4.4000000000000004</v>
      </c>
      <c r="BT2388" s="1"/>
      <c r="BU2388" s="6"/>
    </row>
    <row r="2389" spans="1:73">
      <c r="A2389" s="1" t="s">
        <v>1283</v>
      </c>
      <c r="B2389" s="1" t="s">
        <v>1285</v>
      </c>
      <c r="C2389" s="1" t="s">
        <v>346</v>
      </c>
      <c r="D2389" s="2" t="s">
        <v>1313</v>
      </c>
      <c r="E2389" s="3">
        <v>3.74</v>
      </c>
      <c r="F2389" s="3">
        <v>2.6</v>
      </c>
      <c r="G2389" s="3">
        <v>0.01</v>
      </c>
      <c r="H2389" s="3">
        <v>0</v>
      </c>
      <c r="I2389" s="3">
        <v>0.01</v>
      </c>
      <c r="J2389" s="3">
        <v>1.1399999999999999</v>
      </c>
      <c r="K2389" s="3">
        <v>0.08</v>
      </c>
      <c r="L2389" s="3">
        <v>0</v>
      </c>
      <c r="M2389" s="3">
        <v>0.08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1.18</v>
      </c>
      <c r="X2389" s="3">
        <v>0</v>
      </c>
      <c r="Y2389" s="3">
        <v>0.04</v>
      </c>
      <c r="Z2389" s="3">
        <v>1.22</v>
      </c>
      <c r="AA2389" s="3">
        <v>0.88</v>
      </c>
      <c r="AB2389" s="3">
        <v>0.1</v>
      </c>
      <c r="AC2389" s="3">
        <v>0.98</v>
      </c>
      <c r="AG2389" s="3">
        <v>0.39</v>
      </c>
      <c r="AH2389" s="3">
        <v>0.59</v>
      </c>
      <c r="AI2389" s="3">
        <v>0.98</v>
      </c>
      <c r="AS2389" s="3">
        <v>0</v>
      </c>
      <c r="AT2389" s="3">
        <v>0</v>
      </c>
      <c r="AU2389" s="3">
        <v>0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0</v>
      </c>
      <c r="BB2389" s="3">
        <v>0</v>
      </c>
      <c r="BC2389" s="3">
        <v>0</v>
      </c>
      <c r="BD2389" s="3">
        <v>0</v>
      </c>
      <c r="BE2389" s="3">
        <v>0</v>
      </c>
      <c r="BF2389" s="3">
        <v>0</v>
      </c>
      <c r="BG2389" s="3">
        <v>0</v>
      </c>
      <c r="BH2389" s="3">
        <v>0</v>
      </c>
      <c r="BI2389" s="3">
        <v>0</v>
      </c>
      <c r="BJ2389" s="3">
        <v>1.36</v>
      </c>
      <c r="BK2389" s="3">
        <v>0</v>
      </c>
      <c r="BL2389" s="3">
        <v>1.36</v>
      </c>
      <c r="BM2389" s="3">
        <v>0.69</v>
      </c>
      <c r="BN2389" s="3">
        <v>0</v>
      </c>
      <c r="BO2389" s="3">
        <v>0.69</v>
      </c>
      <c r="BP2389" s="3">
        <v>2.0499999999999998</v>
      </c>
      <c r="BQ2389" s="3">
        <v>0</v>
      </c>
      <c r="BR2389" s="3">
        <v>2.0499999999999998</v>
      </c>
      <c r="BT2389" s="1"/>
      <c r="BU2389" s="6"/>
    </row>
    <row r="2390" spans="1:73">
      <c r="A2390" s="1" t="s">
        <v>1283</v>
      </c>
      <c r="B2390" s="1" t="s">
        <v>1285</v>
      </c>
      <c r="C2390" s="1" t="s">
        <v>348</v>
      </c>
      <c r="D2390" s="2" t="s">
        <v>1314</v>
      </c>
      <c r="E2390" s="3">
        <v>3.14</v>
      </c>
      <c r="F2390" s="3">
        <v>3.14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0.8</v>
      </c>
      <c r="X2390" s="3">
        <v>0</v>
      </c>
      <c r="Y2390" s="3">
        <v>0</v>
      </c>
      <c r="Z2390" s="3">
        <v>0.8</v>
      </c>
      <c r="AA2390" s="3">
        <v>0.08</v>
      </c>
      <c r="AB2390" s="3">
        <v>0.28000000000000003</v>
      </c>
      <c r="AC2390" s="3">
        <v>0.36</v>
      </c>
      <c r="AG2390" s="3">
        <v>0.16</v>
      </c>
      <c r="AH2390" s="3">
        <v>0.25</v>
      </c>
      <c r="AI2390" s="3">
        <v>0.41</v>
      </c>
      <c r="AS2390" s="3">
        <v>0</v>
      </c>
      <c r="AT2390" s="3">
        <v>0</v>
      </c>
      <c r="AU2390" s="3">
        <v>0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0</v>
      </c>
      <c r="BD2390" s="3">
        <v>0</v>
      </c>
      <c r="BE2390" s="3">
        <v>0</v>
      </c>
      <c r="BF2390" s="3">
        <v>0</v>
      </c>
      <c r="BG2390" s="3">
        <v>0</v>
      </c>
      <c r="BH2390" s="3">
        <v>0</v>
      </c>
      <c r="BI2390" s="3">
        <v>0</v>
      </c>
      <c r="BJ2390" s="3">
        <v>0.24</v>
      </c>
      <c r="BK2390" s="3">
        <v>0</v>
      </c>
      <c r="BL2390" s="3">
        <v>0.24</v>
      </c>
      <c r="BM2390" s="3">
        <v>0.53</v>
      </c>
      <c r="BN2390" s="3">
        <v>0</v>
      </c>
      <c r="BO2390" s="3">
        <v>0.53</v>
      </c>
      <c r="BP2390" s="3">
        <v>0.77</v>
      </c>
      <c r="BQ2390" s="3">
        <v>0</v>
      </c>
      <c r="BR2390" s="3">
        <v>0.77</v>
      </c>
      <c r="BT2390" s="1"/>
      <c r="BU2390" s="6"/>
    </row>
    <row r="2391" spans="1:73">
      <c r="A2391" s="1" t="s">
        <v>1283</v>
      </c>
      <c r="B2391" s="1" t="s">
        <v>1285</v>
      </c>
      <c r="C2391" s="1" t="s">
        <v>350</v>
      </c>
      <c r="D2391" s="2" t="s">
        <v>1315</v>
      </c>
      <c r="E2391" s="3">
        <v>1.35</v>
      </c>
      <c r="F2391" s="3">
        <v>0.44</v>
      </c>
      <c r="G2391" s="3">
        <v>0.06</v>
      </c>
      <c r="H2391" s="3">
        <v>0</v>
      </c>
      <c r="I2391" s="3">
        <v>0.06</v>
      </c>
      <c r="J2391" s="3">
        <v>0.91</v>
      </c>
      <c r="K2391" s="3">
        <v>7.0000000000000007E-2</v>
      </c>
      <c r="L2391" s="3">
        <v>0</v>
      </c>
      <c r="M2391" s="3">
        <v>7.0000000000000007E-2</v>
      </c>
      <c r="N2391" s="3">
        <v>0.05</v>
      </c>
      <c r="O2391" s="3">
        <v>0</v>
      </c>
      <c r="P2391" s="3">
        <v>0.05</v>
      </c>
      <c r="Q2391" s="3">
        <v>0.04</v>
      </c>
      <c r="R2391" s="3">
        <v>0</v>
      </c>
      <c r="S2391" s="3">
        <v>0.04</v>
      </c>
      <c r="T2391" s="3">
        <v>0.09</v>
      </c>
      <c r="U2391" s="3">
        <v>0</v>
      </c>
      <c r="V2391" s="3">
        <v>0.09</v>
      </c>
      <c r="W2391" s="3">
        <v>0.39</v>
      </c>
      <c r="X2391" s="3">
        <v>0</v>
      </c>
      <c r="Y2391" s="3">
        <v>0.19</v>
      </c>
      <c r="Z2391" s="3">
        <v>0.57999999999999996</v>
      </c>
      <c r="AA2391" s="3">
        <v>0</v>
      </c>
      <c r="AB2391" s="3">
        <v>0.46</v>
      </c>
      <c r="AC2391" s="3">
        <v>0.46</v>
      </c>
      <c r="AG2391" s="3">
        <v>0.3</v>
      </c>
      <c r="AH2391" s="3">
        <v>0.45</v>
      </c>
      <c r="AI2391" s="3">
        <v>0.75</v>
      </c>
      <c r="AS2391" s="3">
        <v>0</v>
      </c>
      <c r="AT2391" s="3">
        <v>0</v>
      </c>
      <c r="AU2391" s="3">
        <v>0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0</v>
      </c>
      <c r="BB2391" s="3">
        <v>0</v>
      </c>
      <c r="BC2391" s="3">
        <v>0</v>
      </c>
      <c r="BD2391" s="3">
        <v>0</v>
      </c>
      <c r="BE2391" s="3">
        <v>0</v>
      </c>
      <c r="BF2391" s="3">
        <v>0</v>
      </c>
      <c r="BG2391" s="3">
        <v>0</v>
      </c>
      <c r="BH2391" s="3">
        <v>0</v>
      </c>
      <c r="BI2391" s="3">
        <v>0</v>
      </c>
      <c r="BJ2391" s="3">
        <v>0.48</v>
      </c>
      <c r="BK2391" s="3">
        <v>0</v>
      </c>
      <c r="BL2391" s="3">
        <v>0.48</v>
      </c>
      <c r="BM2391" s="3">
        <v>0.95</v>
      </c>
      <c r="BN2391" s="3">
        <v>0</v>
      </c>
      <c r="BO2391" s="3">
        <v>0.95</v>
      </c>
      <c r="BP2391" s="3">
        <v>1.43</v>
      </c>
      <c r="BQ2391" s="3">
        <v>0</v>
      </c>
      <c r="BR2391" s="3">
        <v>1.43</v>
      </c>
      <c r="BT2391" s="1"/>
      <c r="BU2391" s="6"/>
    </row>
    <row r="2392" spans="1:73">
      <c r="A2392" s="1" t="s">
        <v>1283</v>
      </c>
      <c r="B2392" s="1" t="s">
        <v>1285</v>
      </c>
      <c r="C2392" s="1" t="s">
        <v>352</v>
      </c>
      <c r="D2392" s="2" t="s">
        <v>1316</v>
      </c>
      <c r="E2392" s="3">
        <v>16.48</v>
      </c>
      <c r="F2392" s="3">
        <v>15</v>
      </c>
      <c r="G2392" s="3">
        <v>3.11</v>
      </c>
      <c r="H2392" s="3">
        <v>1.21</v>
      </c>
      <c r="I2392" s="3">
        <v>4.32</v>
      </c>
      <c r="J2392" s="3">
        <v>1.48</v>
      </c>
      <c r="K2392" s="3">
        <v>0.12</v>
      </c>
      <c r="L2392" s="3">
        <v>0</v>
      </c>
      <c r="M2392" s="3">
        <v>0.12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13.05</v>
      </c>
      <c r="X2392" s="3">
        <v>0</v>
      </c>
      <c r="Y2392" s="3">
        <v>0.99</v>
      </c>
      <c r="Z2392" s="3">
        <v>14.04</v>
      </c>
      <c r="AA2392" s="3">
        <v>1.29</v>
      </c>
      <c r="AB2392" s="3">
        <v>16.86</v>
      </c>
      <c r="AC2392" s="3">
        <v>18.149999999999999</v>
      </c>
      <c r="AG2392" s="3">
        <v>0.17</v>
      </c>
      <c r="AH2392" s="3">
        <v>0.26</v>
      </c>
      <c r="AI2392" s="3">
        <v>0.43</v>
      </c>
      <c r="AS2392" s="3">
        <v>0.1</v>
      </c>
      <c r="AT2392" s="3">
        <v>0</v>
      </c>
      <c r="AU2392" s="3">
        <v>0</v>
      </c>
      <c r="AV2392" s="3">
        <v>0</v>
      </c>
      <c r="AW2392" s="3">
        <v>0.1</v>
      </c>
      <c r="AX2392" s="3">
        <v>0</v>
      </c>
      <c r="AY2392" s="3">
        <v>0.1</v>
      </c>
      <c r="AZ2392" s="3">
        <v>0</v>
      </c>
      <c r="BA2392" s="3">
        <v>0</v>
      </c>
      <c r="BB2392" s="3">
        <v>0</v>
      </c>
      <c r="BC2392" s="3">
        <v>0.1</v>
      </c>
      <c r="BD2392" s="3">
        <v>0</v>
      </c>
      <c r="BE2392" s="3">
        <v>0</v>
      </c>
      <c r="BF2392" s="3">
        <v>0</v>
      </c>
      <c r="BG2392" s="3">
        <v>0.1</v>
      </c>
      <c r="BH2392" s="3">
        <v>0</v>
      </c>
      <c r="BI2392" s="3">
        <v>0.1</v>
      </c>
      <c r="BJ2392" s="3">
        <v>4.79</v>
      </c>
      <c r="BK2392" s="3">
        <v>0</v>
      </c>
      <c r="BL2392" s="3">
        <v>4.79</v>
      </c>
      <c r="BM2392" s="3">
        <v>18.329999999999998</v>
      </c>
      <c r="BN2392" s="3">
        <v>0</v>
      </c>
      <c r="BO2392" s="3">
        <v>18.329999999999998</v>
      </c>
      <c r="BP2392" s="3">
        <v>23.12</v>
      </c>
      <c r="BQ2392" s="3">
        <v>0</v>
      </c>
      <c r="BR2392" s="3">
        <v>23.12</v>
      </c>
      <c r="BT2392" s="1"/>
      <c r="BU2392" s="6"/>
    </row>
    <row r="2393" spans="1:73">
      <c r="A2393" s="1" t="s">
        <v>1283</v>
      </c>
      <c r="B2393" s="1" t="s">
        <v>1285</v>
      </c>
      <c r="C2393" s="1" t="s">
        <v>354</v>
      </c>
      <c r="D2393" s="2" t="s">
        <v>1317</v>
      </c>
      <c r="E2393" s="3">
        <v>8.08</v>
      </c>
      <c r="F2393" s="3">
        <v>4.66</v>
      </c>
      <c r="G2393" s="3">
        <v>0.09</v>
      </c>
      <c r="H2393" s="3">
        <v>0</v>
      </c>
      <c r="I2393" s="3">
        <v>0.09</v>
      </c>
      <c r="J2393" s="3">
        <v>3.42</v>
      </c>
      <c r="K2393" s="3">
        <v>0.26</v>
      </c>
      <c r="L2393" s="3">
        <v>0</v>
      </c>
      <c r="M2393" s="3">
        <v>0.26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3.11</v>
      </c>
      <c r="X2393" s="3">
        <v>0</v>
      </c>
      <c r="Y2393" s="3">
        <v>0.05</v>
      </c>
      <c r="Z2393" s="3">
        <v>3.16</v>
      </c>
      <c r="AA2393" s="3">
        <v>1.48</v>
      </c>
      <c r="AB2393" s="3">
        <v>0.28000000000000003</v>
      </c>
      <c r="AC2393" s="3">
        <v>1.76</v>
      </c>
      <c r="AG2393" s="3">
        <v>0.42</v>
      </c>
      <c r="AH2393" s="3">
        <v>0.64</v>
      </c>
      <c r="AI2393" s="3">
        <v>1.06</v>
      </c>
      <c r="AS2393" s="3">
        <v>0</v>
      </c>
      <c r="AT2393" s="3">
        <v>0</v>
      </c>
      <c r="AU2393" s="3">
        <v>0</v>
      </c>
      <c r="AV2393" s="3">
        <v>0</v>
      </c>
      <c r="AW2393" s="3">
        <v>0</v>
      </c>
      <c r="AX2393" s="3">
        <v>0</v>
      </c>
      <c r="AY2393" s="3">
        <v>0</v>
      </c>
      <c r="AZ2393" s="3">
        <v>0</v>
      </c>
      <c r="BA2393" s="3">
        <v>0</v>
      </c>
      <c r="BB2393" s="3">
        <v>0</v>
      </c>
      <c r="BC2393" s="3">
        <v>0</v>
      </c>
      <c r="BD2393" s="3">
        <v>0</v>
      </c>
      <c r="BE2393" s="3">
        <v>0</v>
      </c>
      <c r="BF2393" s="3">
        <v>0</v>
      </c>
      <c r="BG2393" s="3">
        <v>0</v>
      </c>
      <c r="BH2393" s="3">
        <v>0</v>
      </c>
      <c r="BI2393" s="3">
        <v>0</v>
      </c>
      <c r="BJ2393" s="3">
        <v>2.25</v>
      </c>
      <c r="BK2393" s="3">
        <v>0</v>
      </c>
      <c r="BL2393" s="3">
        <v>2.25</v>
      </c>
      <c r="BM2393" s="3">
        <v>0.92</v>
      </c>
      <c r="BN2393" s="3">
        <v>0</v>
      </c>
      <c r="BO2393" s="3">
        <v>0.92</v>
      </c>
      <c r="BP2393" s="3">
        <v>3.17</v>
      </c>
      <c r="BQ2393" s="3">
        <v>0</v>
      </c>
      <c r="BR2393" s="3">
        <v>3.17</v>
      </c>
      <c r="BT2393" s="1"/>
      <c r="BU2393" s="6"/>
    </row>
    <row r="2394" spans="1:73">
      <c r="A2394" s="1" t="s">
        <v>1283</v>
      </c>
      <c r="B2394" s="1" t="s">
        <v>1285</v>
      </c>
      <c r="C2394" s="1" t="s">
        <v>356</v>
      </c>
      <c r="D2394" s="2" t="s">
        <v>1318</v>
      </c>
      <c r="E2394" s="3">
        <v>1.67</v>
      </c>
      <c r="F2394" s="3">
        <v>1.07</v>
      </c>
      <c r="G2394" s="3">
        <v>0</v>
      </c>
      <c r="H2394" s="3">
        <v>0</v>
      </c>
      <c r="I2394" s="3">
        <v>0</v>
      </c>
      <c r="J2394" s="3">
        <v>0.6</v>
      </c>
      <c r="K2394" s="3">
        <v>0.04</v>
      </c>
      <c r="L2394" s="3">
        <v>0</v>
      </c>
      <c r="M2394" s="3">
        <v>0.04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0.27</v>
      </c>
      <c r="X2394" s="3">
        <v>0</v>
      </c>
      <c r="Y2394" s="3">
        <v>0</v>
      </c>
      <c r="Z2394" s="3">
        <v>0.27</v>
      </c>
      <c r="AA2394" s="3">
        <v>0.16</v>
      </c>
      <c r="AB2394" s="3">
        <v>0</v>
      </c>
      <c r="AC2394" s="3">
        <v>0.16</v>
      </c>
      <c r="AG2394" s="3">
        <v>0.27</v>
      </c>
      <c r="AH2394" s="3">
        <v>0.4</v>
      </c>
      <c r="AI2394" s="3">
        <v>0.67</v>
      </c>
      <c r="AS2394" s="3">
        <v>0</v>
      </c>
      <c r="AT2394" s="3">
        <v>0</v>
      </c>
      <c r="AU2394" s="3">
        <v>0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0</v>
      </c>
      <c r="BD2394" s="3">
        <v>0</v>
      </c>
      <c r="BE2394" s="3">
        <v>0</v>
      </c>
      <c r="BF2394" s="3">
        <v>0</v>
      </c>
      <c r="BG2394" s="3">
        <v>0</v>
      </c>
      <c r="BH2394" s="3">
        <v>0</v>
      </c>
      <c r="BI2394" s="3">
        <v>0</v>
      </c>
      <c r="BJ2394" s="3">
        <v>0.47</v>
      </c>
      <c r="BK2394" s="3">
        <v>0</v>
      </c>
      <c r="BL2394" s="3">
        <v>0.47</v>
      </c>
      <c r="BM2394" s="3">
        <v>0.4</v>
      </c>
      <c r="BN2394" s="3">
        <v>0</v>
      </c>
      <c r="BO2394" s="3">
        <v>0.4</v>
      </c>
      <c r="BP2394" s="3">
        <v>0.87</v>
      </c>
      <c r="BQ2394" s="3">
        <v>0</v>
      </c>
      <c r="BR2394" s="3">
        <v>0.87</v>
      </c>
      <c r="BT2394" s="1"/>
      <c r="BU2394" s="6"/>
    </row>
    <row r="2395" spans="1:73">
      <c r="A2395" s="1" t="s">
        <v>1283</v>
      </c>
      <c r="B2395" s="1" t="s">
        <v>1285</v>
      </c>
      <c r="C2395" s="1" t="s">
        <v>358</v>
      </c>
      <c r="D2395" s="2" t="s">
        <v>1319</v>
      </c>
      <c r="E2395" s="3">
        <v>2.93</v>
      </c>
      <c r="F2395" s="3">
        <v>1.1599999999999999</v>
      </c>
      <c r="G2395" s="3">
        <v>0.06</v>
      </c>
      <c r="H2395" s="3">
        <v>0</v>
      </c>
      <c r="I2395" s="3">
        <v>0.06</v>
      </c>
      <c r="J2395" s="3">
        <v>1.77</v>
      </c>
      <c r="K2395" s="3">
        <v>0.13</v>
      </c>
      <c r="L2395" s="3">
        <v>0</v>
      </c>
      <c r="M2395" s="3">
        <v>0.13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0.2</v>
      </c>
      <c r="X2395" s="3">
        <v>0</v>
      </c>
      <c r="Y2395" s="3">
        <v>0.2</v>
      </c>
      <c r="Z2395" s="3">
        <v>0.4</v>
      </c>
      <c r="AA2395" s="3">
        <v>0</v>
      </c>
      <c r="AB2395" s="3">
        <v>0.16</v>
      </c>
      <c r="AC2395" s="3">
        <v>0.16</v>
      </c>
      <c r="AG2395" s="3">
        <v>0.27</v>
      </c>
      <c r="AH2395" s="3">
        <v>0.4</v>
      </c>
      <c r="AI2395" s="3">
        <v>0.67</v>
      </c>
      <c r="AS2395" s="3">
        <v>0</v>
      </c>
      <c r="AT2395" s="3">
        <v>0</v>
      </c>
      <c r="AU2395" s="3">
        <v>0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0</v>
      </c>
      <c r="BB2395" s="3">
        <v>0</v>
      </c>
      <c r="BC2395" s="3">
        <v>0</v>
      </c>
      <c r="BD2395" s="3">
        <v>0</v>
      </c>
      <c r="BE2395" s="3">
        <v>0</v>
      </c>
      <c r="BF2395" s="3">
        <v>0</v>
      </c>
      <c r="BG2395" s="3">
        <v>0</v>
      </c>
      <c r="BH2395" s="3">
        <v>0</v>
      </c>
      <c r="BI2395" s="3">
        <v>0</v>
      </c>
      <c r="BJ2395" s="3">
        <v>0.46</v>
      </c>
      <c r="BK2395" s="3">
        <v>0</v>
      </c>
      <c r="BL2395" s="3">
        <v>0.46</v>
      </c>
      <c r="BM2395" s="3">
        <v>0.56000000000000005</v>
      </c>
      <c r="BN2395" s="3">
        <v>0</v>
      </c>
      <c r="BO2395" s="3">
        <v>0.56000000000000005</v>
      </c>
      <c r="BP2395" s="3">
        <v>1.02</v>
      </c>
      <c r="BQ2395" s="3">
        <v>0</v>
      </c>
      <c r="BR2395" s="3">
        <v>1.02</v>
      </c>
      <c r="BT2395" s="1"/>
      <c r="BU2395" s="6"/>
    </row>
    <row r="2396" spans="1:73">
      <c r="A2396" s="1" t="s">
        <v>1283</v>
      </c>
      <c r="B2396" s="1" t="s">
        <v>1285</v>
      </c>
      <c r="C2396" s="1" t="s">
        <v>360</v>
      </c>
      <c r="D2396" s="2" t="s">
        <v>1320</v>
      </c>
      <c r="E2396" s="3">
        <v>2.2999999999999998</v>
      </c>
      <c r="F2396" s="3">
        <v>1.36</v>
      </c>
      <c r="G2396" s="3">
        <v>0.13</v>
      </c>
      <c r="H2396" s="3">
        <v>0.14000000000000001</v>
      </c>
      <c r="I2396" s="3">
        <v>0.27</v>
      </c>
      <c r="J2396" s="3">
        <v>0.94</v>
      </c>
      <c r="K2396" s="3">
        <v>7.0000000000000007E-2</v>
      </c>
      <c r="L2396" s="3">
        <v>0</v>
      </c>
      <c r="M2396" s="3">
        <v>7.0000000000000007E-2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1.39</v>
      </c>
      <c r="X2396" s="3">
        <v>0</v>
      </c>
      <c r="Y2396" s="3">
        <v>7.0000000000000007E-2</v>
      </c>
      <c r="Z2396" s="3">
        <v>1.46</v>
      </c>
      <c r="AA2396" s="3">
        <v>0.86</v>
      </c>
      <c r="AB2396" s="3">
        <v>0</v>
      </c>
      <c r="AC2396" s="3">
        <v>0.86</v>
      </c>
      <c r="AG2396" s="3">
        <v>0.23</v>
      </c>
      <c r="AH2396" s="3">
        <v>0.35</v>
      </c>
      <c r="AI2396" s="3">
        <v>0.57999999999999996</v>
      </c>
      <c r="AS2396" s="3">
        <v>0</v>
      </c>
      <c r="AT2396" s="3">
        <v>0</v>
      </c>
      <c r="AU2396" s="3">
        <v>0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0</v>
      </c>
      <c r="BB2396" s="3">
        <v>0</v>
      </c>
      <c r="BC2396" s="3">
        <v>0</v>
      </c>
      <c r="BD2396" s="3">
        <v>0</v>
      </c>
      <c r="BE2396" s="3">
        <v>0</v>
      </c>
      <c r="BF2396" s="3">
        <v>0</v>
      </c>
      <c r="BG2396" s="3">
        <v>0</v>
      </c>
      <c r="BH2396" s="3">
        <v>0</v>
      </c>
      <c r="BI2396" s="3">
        <v>0</v>
      </c>
      <c r="BJ2396" s="3">
        <v>1.29</v>
      </c>
      <c r="BK2396" s="3">
        <v>0</v>
      </c>
      <c r="BL2396" s="3">
        <v>1.29</v>
      </c>
      <c r="BM2396" s="3">
        <v>0.49</v>
      </c>
      <c r="BN2396" s="3">
        <v>0</v>
      </c>
      <c r="BO2396" s="3">
        <v>0.49</v>
      </c>
      <c r="BP2396" s="3">
        <v>1.78</v>
      </c>
      <c r="BQ2396" s="3">
        <v>0</v>
      </c>
      <c r="BR2396" s="3">
        <v>1.78</v>
      </c>
      <c r="BT2396" s="1"/>
      <c r="BU2396" s="6"/>
    </row>
    <row r="2397" spans="1:73">
      <c r="A2397" s="1" t="s">
        <v>1283</v>
      </c>
      <c r="B2397" s="1" t="s">
        <v>1285</v>
      </c>
      <c r="C2397" s="1" t="s">
        <v>362</v>
      </c>
      <c r="D2397" s="2" t="s">
        <v>1321</v>
      </c>
      <c r="E2397" s="3">
        <v>1.19</v>
      </c>
      <c r="F2397" s="3">
        <v>0.7</v>
      </c>
      <c r="G2397" s="3">
        <v>0.01</v>
      </c>
      <c r="H2397" s="3">
        <v>0.12</v>
      </c>
      <c r="I2397" s="3">
        <v>0.13</v>
      </c>
      <c r="J2397" s="3">
        <v>0.49</v>
      </c>
      <c r="K2397" s="3">
        <v>0.03</v>
      </c>
      <c r="L2397" s="3">
        <v>0</v>
      </c>
      <c r="M2397" s="3">
        <v>0.03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0.39</v>
      </c>
      <c r="X2397" s="3">
        <v>0</v>
      </c>
      <c r="Y2397" s="3">
        <v>0.3</v>
      </c>
      <c r="Z2397" s="3">
        <v>0.69</v>
      </c>
      <c r="AA2397" s="3">
        <v>0</v>
      </c>
      <c r="AB2397" s="3">
        <v>0.31</v>
      </c>
      <c r="AC2397" s="3">
        <v>0.31</v>
      </c>
      <c r="AG2397" s="3">
        <v>0.16</v>
      </c>
      <c r="AH2397" s="3">
        <v>0.25</v>
      </c>
      <c r="AI2397" s="3">
        <v>0.41</v>
      </c>
      <c r="AS2397" s="3">
        <v>0</v>
      </c>
      <c r="AT2397" s="3">
        <v>0</v>
      </c>
      <c r="AU2397" s="3">
        <v>0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0</v>
      </c>
      <c r="BB2397" s="3">
        <v>0</v>
      </c>
      <c r="BC2397" s="3">
        <v>0</v>
      </c>
      <c r="BD2397" s="3">
        <v>0</v>
      </c>
      <c r="BE2397" s="3">
        <v>0</v>
      </c>
      <c r="BF2397" s="3">
        <v>0</v>
      </c>
      <c r="BG2397" s="3">
        <v>0</v>
      </c>
      <c r="BH2397" s="3">
        <v>0</v>
      </c>
      <c r="BI2397" s="3">
        <v>0</v>
      </c>
      <c r="BJ2397" s="3">
        <v>0.2</v>
      </c>
      <c r="BK2397" s="3">
        <v>0</v>
      </c>
      <c r="BL2397" s="3">
        <v>0.2</v>
      </c>
      <c r="BM2397" s="3">
        <v>0.68</v>
      </c>
      <c r="BN2397" s="3">
        <v>0</v>
      </c>
      <c r="BO2397" s="3">
        <v>0.68</v>
      </c>
      <c r="BP2397" s="3">
        <v>0.88</v>
      </c>
      <c r="BQ2397" s="3">
        <v>0</v>
      </c>
      <c r="BR2397" s="3">
        <v>0.88</v>
      </c>
      <c r="BT2397" s="1"/>
      <c r="BU2397" s="6"/>
    </row>
    <row r="2398" spans="1:73">
      <c r="A2398" s="1" t="s">
        <v>1283</v>
      </c>
      <c r="B2398" s="1" t="s">
        <v>1285</v>
      </c>
      <c r="C2398" s="1" t="s">
        <v>364</v>
      </c>
      <c r="D2398" s="2" t="s">
        <v>1322</v>
      </c>
      <c r="E2398" s="3">
        <v>5.82</v>
      </c>
      <c r="F2398" s="3">
        <v>5.82</v>
      </c>
      <c r="G2398" s="3">
        <v>1.5</v>
      </c>
      <c r="H2398" s="3">
        <v>0</v>
      </c>
      <c r="I2398" s="3">
        <v>1.5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1.49</v>
      </c>
      <c r="X2398" s="3">
        <v>0</v>
      </c>
      <c r="Y2398" s="3">
        <v>0.03</v>
      </c>
      <c r="Z2398" s="3">
        <v>1.52</v>
      </c>
      <c r="AA2398" s="3">
        <v>1.23</v>
      </c>
      <c r="AB2398" s="3">
        <v>0</v>
      </c>
      <c r="AC2398" s="3">
        <v>1.23</v>
      </c>
      <c r="AG2398" s="3">
        <v>0.25</v>
      </c>
      <c r="AH2398" s="3">
        <v>0.37</v>
      </c>
      <c r="AI2398" s="3">
        <v>0.62</v>
      </c>
      <c r="AS2398" s="3">
        <v>0</v>
      </c>
      <c r="AT2398" s="3">
        <v>0</v>
      </c>
      <c r="AU2398" s="3">
        <v>0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0</v>
      </c>
      <c r="BB2398" s="3">
        <v>0</v>
      </c>
      <c r="BC2398" s="3">
        <v>0</v>
      </c>
      <c r="BD2398" s="3">
        <v>0</v>
      </c>
      <c r="BE2398" s="3">
        <v>0</v>
      </c>
      <c r="BF2398" s="3">
        <v>0</v>
      </c>
      <c r="BG2398" s="3">
        <v>0</v>
      </c>
      <c r="BH2398" s="3">
        <v>0</v>
      </c>
      <c r="BI2398" s="3">
        <v>0</v>
      </c>
      <c r="BJ2398" s="3">
        <v>2.98</v>
      </c>
      <c r="BK2398" s="3">
        <v>0</v>
      </c>
      <c r="BL2398" s="3">
        <v>2.98</v>
      </c>
      <c r="BM2398" s="3">
        <v>0.37</v>
      </c>
      <c r="BN2398" s="3">
        <v>0</v>
      </c>
      <c r="BO2398" s="3">
        <v>0.37</v>
      </c>
      <c r="BP2398" s="3">
        <v>3.35</v>
      </c>
      <c r="BQ2398" s="3">
        <v>0</v>
      </c>
      <c r="BR2398" s="3">
        <v>3.35</v>
      </c>
      <c r="BT2398" s="1"/>
      <c r="BU2398" s="6"/>
    </row>
    <row r="2399" spans="1:73">
      <c r="A2399" s="1" t="s">
        <v>1283</v>
      </c>
      <c r="B2399" s="1" t="s">
        <v>1285</v>
      </c>
      <c r="C2399" s="1" t="s">
        <v>366</v>
      </c>
      <c r="D2399" s="2" t="s">
        <v>1323</v>
      </c>
      <c r="E2399" s="3">
        <v>11.28</v>
      </c>
      <c r="F2399" s="3">
        <v>11.28</v>
      </c>
      <c r="G2399" s="3">
        <v>0.9</v>
      </c>
      <c r="H2399" s="3">
        <v>0</v>
      </c>
      <c r="I2399" s="3">
        <v>0.9</v>
      </c>
      <c r="J2399" s="3">
        <v>0</v>
      </c>
      <c r="K2399" s="3">
        <v>0</v>
      </c>
      <c r="L2399" s="3">
        <v>0</v>
      </c>
      <c r="M2399" s="3">
        <v>0</v>
      </c>
      <c r="N2399" s="3">
        <v>0.01</v>
      </c>
      <c r="O2399" s="3">
        <v>0</v>
      </c>
      <c r="P2399" s="3">
        <v>0.01</v>
      </c>
      <c r="Q2399" s="3">
        <v>0</v>
      </c>
      <c r="R2399" s="3">
        <v>0</v>
      </c>
      <c r="S2399" s="3">
        <v>0</v>
      </c>
      <c r="T2399" s="3">
        <v>0.01</v>
      </c>
      <c r="U2399" s="3">
        <v>0</v>
      </c>
      <c r="V2399" s="3">
        <v>0.01</v>
      </c>
      <c r="W2399" s="3">
        <v>1.55</v>
      </c>
      <c r="X2399" s="3">
        <v>0</v>
      </c>
      <c r="Y2399" s="3">
        <v>0.06</v>
      </c>
      <c r="Z2399" s="3">
        <v>1.61</v>
      </c>
      <c r="AA2399" s="3">
        <v>0.81</v>
      </c>
      <c r="AB2399" s="3">
        <v>0.06</v>
      </c>
      <c r="AC2399" s="3">
        <v>0.87</v>
      </c>
      <c r="AG2399" s="3">
        <v>0.2</v>
      </c>
      <c r="AH2399" s="3">
        <v>0.3</v>
      </c>
      <c r="AI2399" s="3">
        <v>0.5</v>
      </c>
      <c r="AS2399" s="3">
        <v>0</v>
      </c>
      <c r="AT2399" s="3">
        <v>0</v>
      </c>
      <c r="AU2399" s="3">
        <v>0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0</v>
      </c>
      <c r="BD2399" s="3">
        <v>0</v>
      </c>
      <c r="BE2399" s="3">
        <v>0</v>
      </c>
      <c r="BF2399" s="3">
        <v>0</v>
      </c>
      <c r="BG2399" s="3">
        <v>0</v>
      </c>
      <c r="BH2399" s="3">
        <v>0</v>
      </c>
      <c r="BI2399" s="3">
        <v>0</v>
      </c>
      <c r="BJ2399" s="3">
        <v>1.92</v>
      </c>
      <c r="BK2399" s="3">
        <v>0</v>
      </c>
      <c r="BL2399" s="3">
        <v>1.92</v>
      </c>
      <c r="BM2399" s="3">
        <v>0.36</v>
      </c>
      <c r="BN2399" s="3">
        <v>0</v>
      </c>
      <c r="BO2399" s="3">
        <v>0.36</v>
      </c>
      <c r="BP2399" s="3">
        <v>2.2799999999999998</v>
      </c>
      <c r="BQ2399" s="3">
        <v>0</v>
      </c>
      <c r="BR2399" s="3">
        <v>2.2799999999999998</v>
      </c>
      <c r="BT2399" s="1"/>
      <c r="BU2399" s="6"/>
    </row>
    <row r="2400" spans="1:73">
      <c r="A2400" s="1" t="s">
        <v>1283</v>
      </c>
      <c r="B2400" s="1" t="s">
        <v>1285</v>
      </c>
      <c r="C2400" s="1" t="s">
        <v>368</v>
      </c>
      <c r="D2400" s="2" t="s">
        <v>1324</v>
      </c>
      <c r="E2400" s="3">
        <v>21.8</v>
      </c>
      <c r="F2400" s="3">
        <v>14.01</v>
      </c>
      <c r="G2400" s="3">
        <v>1.75</v>
      </c>
      <c r="H2400" s="3">
        <v>1.65</v>
      </c>
      <c r="I2400" s="3">
        <v>3.4</v>
      </c>
      <c r="J2400" s="3">
        <v>7.79</v>
      </c>
      <c r="K2400" s="3">
        <v>0.56999999999999995</v>
      </c>
      <c r="L2400" s="3">
        <v>0.01</v>
      </c>
      <c r="M2400" s="3">
        <v>0.57999999999999996</v>
      </c>
      <c r="N2400" s="3">
        <v>0.25</v>
      </c>
      <c r="O2400" s="3">
        <v>0</v>
      </c>
      <c r="P2400" s="3">
        <v>0.25</v>
      </c>
      <c r="Q2400" s="3">
        <v>1.82</v>
      </c>
      <c r="R2400" s="3">
        <v>0</v>
      </c>
      <c r="S2400" s="3">
        <v>1.82</v>
      </c>
      <c r="T2400" s="3">
        <v>2.0699999999999998</v>
      </c>
      <c r="U2400" s="3">
        <v>0</v>
      </c>
      <c r="V2400" s="3">
        <v>2.0699999999999998</v>
      </c>
      <c r="W2400" s="3">
        <v>0.85</v>
      </c>
      <c r="X2400" s="3">
        <v>0</v>
      </c>
      <c r="Y2400" s="3">
        <v>0.83</v>
      </c>
      <c r="Z2400" s="3">
        <v>1.68</v>
      </c>
      <c r="AA2400" s="3">
        <v>1.88</v>
      </c>
      <c r="AB2400" s="3">
        <v>0.33</v>
      </c>
      <c r="AC2400" s="3">
        <v>2.21</v>
      </c>
      <c r="AG2400" s="3">
        <v>0.08</v>
      </c>
      <c r="AH2400" s="3">
        <v>0.12</v>
      </c>
      <c r="AI2400" s="3">
        <v>0.2</v>
      </c>
      <c r="AS2400" s="3">
        <v>0</v>
      </c>
      <c r="AT2400" s="3">
        <v>0</v>
      </c>
      <c r="AU2400" s="3">
        <v>0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0</v>
      </c>
      <c r="BD2400" s="3">
        <v>0</v>
      </c>
      <c r="BE2400" s="3">
        <v>0</v>
      </c>
      <c r="BF2400" s="3">
        <v>0</v>
      </c>
      <c r="BG2400" s="3">
        <v>0</v>
      </c>
      <c r="BH2400" s="3">
        <v>0</v>
      </c>
      <c r="BI2400" s="3">
        <v>0</v>
      </c>
      <c r="BJ2400" s="3">
        <v>4.53</v>
      </c>
      <c r="BK2400" s="3">
        <v>0</v>
      </c>
      <c r="BL2400" s="3">
        <v>4.53</v>
      </c>
      <c r="BM2400" s="3">
        <v>3.93</v>
      </c>
      <c r="BN2400" s="3">
        <v>0</v>
      </c>
      <c r="BO2400" s="3">
        <v>3.93</v>
      </c>
      <c r="BP2400" s="3">
        <v>8.4600000000000009</v>
      </c>
      <c r="BQ2400" s="3">
        <v>0</v>
      </c>
      <c r="BR2400" s="3">
        <v>8.4600000000000009</v>
      </c>
      <c r="BT2400" s="1"/>
      <c r="BU2400" s="6"/>
    </row>
    <row r="2401" spans="1:73">
      <c r="A2401" s="1" t="s">
        <v>1283</v>
      </c>
      <c r="B2401" s="1" t="s">
        <v>1285</v>
      </c>
      <c r="C2401" s="1" t="s">
        <v>370</v>
      </c>
      <c r="D2401" s="2" t="s">
        <v>1325</v>
      </c>
      <c r="E2401" s="3">
        <v>24.13</v>
      </c>
      <c r="F2401" s="3">
        <v>24.13</v>
      </c>
      <c r="G2401" s="3">
        <v>1.99</v>
      </c>
      <c r="H2401" s="3">
        <v>0</v>
      </c>
      <c r="I2401" s="3">
        <v>1.99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1.1399999999999999</v>
      </c>
      <c r="X2401" s="3">
        <v>0</v>
      </c>
      <c r="Y2401" s="3">
        <v>0.04</v>
      </c>
      <c r="Z2401" s="3">
        <v>1.18</v>
      </c>
      <c r="AA2401" s="3">
        <v>0.59</v>
      </c>
      <c r="AB2401" s="3">
        <v>0.16</v>
      </c>
      <c r="AC2401" s="3">
        <v>0.75</v>
      </c>
      <c r="AG2401" s="3">
        <v>0.2</v>
      </c>
      <c r="AH2401" s="3">
        <v>0.3</v>
      </c>
      <c r="AI2401" s="3">
        <v>0.5</v>
      </c>
      <c r="AS2401" s="3">
        <v>0</v>
      </c>
      <c r="AT2401" s="3">
        <v>0</v>
      </c>
      <c r="AU2401" s="3">
        <v>0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0</v>
      </c>
      <c r="BB2401" s="3">
        <v>0</v>
      </c>
      <c r="BC2401" s="3">
        <v>0</v>
      </c>
      <c r="BD2401" s="3">
        <v>0</v>
      </c>
      <c r="BE2401" s="3">
        <v>0</v>
      </c>
      <c r="BF2401" s="3">
        <v>0</v>
      </c>
      <c r="BG2401" s="3">
        <v>0</v>
      </c>
      <c r="BH2401" s="3">
        <v>0</v>
      </c>
      <c r="BI2401" s="3">
        <v>0</v>
      </c>
      <c r="BJ2401" s="3">
        <v>2.78</v>
      </c>
      <c r="BK2401" s="3">
        <v>0</v>
      </c>
      <c r="BL2401" s="3">
        <v>2.78</v>
      </c>
      <c r="BM2401" s="3">
        <v>0.46</v>
      </c>
      <c r="BN2401" s="3">
        <v>0</v>
      </c>
      <c r="BO2401" s="3">
        <v>0.46</v>
      </c>
      <c r="BP2401" s="3">
        <v>3.24</v>
      </c>
      <c r="BQ2401" s="3">
        <v>0</v>
      </c>
      <c r="BR2401" s="3">
        <v>3.24</v>
      </c>
      <c r="BT2401" s="1"/>
      <c r="BU2401" s="6"/>
    </row>
    <row r="2402" spans="1:73">
      <c r="A2402" s="1" t="s">
        <v>1283</v>
      </c>
      <c r="B2402" s="1" t="s">
        <v>1285</v>
      </c>
      <c r="C2402" s="1" t="s">
        <v>372</v>
      </c>
      <c r="D2402" s="2" t="s">
        <v>1326</v>
      </c>
      <c r="E2402" s="3">
        <v>3.9</v>
      </c>
      <c r="F2402" s="3">
        <v>2.17</v>
      </c>
      <c r="G2402" s="3">
        <v>0.13</v>
      </c>
      <c r="H2402" s="3">
        <v>0.23</v>
      </c>
      <c r="I2402" s="3">
        <v>0.36</v>
      </c>
      <c r="J2402" s="3">
        <v>1.73</v>
      </c>
      <c r="K2402" s="3">
        <v>0.12</v>
      </c>
      <c r="L2402" s="3">
        <v>0</v>
      </c>
      <c r="M2402" s="3">
        <v>0.12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1.49</v>
      </c>
      <c r="X2402" s="3">
        <v>0</v>
      </c>
      <c r="Y2402" s="3">
        <v>0.13</v>
      </c>
      <c r="Z2402" s="3">
        <v>1.62</v>
      </c>
      <c r="AA2402" s="3">
        <v>0.05</v>
      </c>
      <c r="AB2402" s="3">
        <v>1.38</v>
      </c>
      <c r="AC2402" s="3">
        <v>1.43</v>
      </c>
      <c r="AG2402" s="3">
        <v>0.27</v>
      </c>
      <c r="AH2402" s="3">
        <v>0.41</v>
      </c>
      <c r="AI2402" s="3">
        <v>0.68</v>
      </c>
      <c r="AS2402" s="3">
        <v>0</v>
      </c>
      <c r="AT2402" s="3">
        <v>0</v>
      </c>
      <c r="AU2402" s="3">
        <v>0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0</v>
      </c>
      <c r="BD2402" s="3">
        <v>0</v>
      </c>
      <c r="BE2402" s="3">
        <v>0</v>
      </c>
      <c r="BF2402" s="3">
        <v>0</v>
      </c>
      <c r="BG2402" s="3">
        <v>0</v>
      </c>
      <c r="BH2402" s="3">
        <v>0</v>
      </c>
      <c r="BI2402" s="3">
        <v>0</v>
      </c>
      <c r="BJ2402" s="3">
        <v>0.56999999999999995</v>
      </c>
      <c r="BK2402" s="3">
        <v>0</v>
      </c>
      <c r="BL2402" s="3">
        <v>0.56999999999999995</v>
      </c>
      <c r="BM2402" s="3">
        <v>2.02</v>
      </c>
      <c r="BN2402" s="3">
        <v>0</v>
      </c>
      <c r="BO2402" s="3">
        <v>2.02</v>
      </c>
      <c r="BP2402" s="3">
        <v>2.59</v>
      </c>
      <c r="BQ2402" s="3">
        <v>0</v>
      </c>
      <c r="BR2402" s="3">
        <v>2.59</v>
      </c>
      <c r="BT2402" s="1"/>
      <c r="BU2402" s="6"/>
    </row>
    <row r="2403" spans="1:73">
      <c r="A2403" s="1" t="s">
        <v>1283</v>
      </c>
      <c r="B2403" s="1" t="s">
        <v>1285</v>
      </c>
      <c r="C2403" s="1" t="s">
        <v>374</v>
      </c>
      <c r="D2403" s="2" t="s">
        <v>1327</v>
      </c>
      <c r="E2403" s="3">
        <v>5.83</v>
      </c>
      <c r="F2403" s="3">
        <v>5.83</v>
      </c>
      <c r="G2403" s="3">
        <v>0.79</v>
      </c>
      <c r="H2403" s="3">
        <v>0</v>
      </c>
      <c r="I2403" s="3">
        <v>0.79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0.03</v>
      </c>
      <c r="X2403" s="3">
        <v>0</v>
      </c>
      <c r="Y2403" s="3">
        <v>0</v>
      </c>
      <c r="Z2403" s="3">
        <v>0.03</v>
      </c>
      <c r="AA2403" s="3">
        <v>0</v>
      </c>
      <c r="AB2403" s="3">
        <v>0.06</v>
      </c>
      <c r="AC2403" s="3">
        <v>0.06</v>
      </c>
      <c r="AG2403" s="3">
        <v>0.24</v>
      </c>
      <c r="AH2403" s="3">
        <v>0.36</v>
      </c>
      <c r="AI2403" s="3">
        <v>0.6</v>
      </c>
      <c r="AS2403" s="3">
        <v>0</v>
      </c>
      <c r="AT2403" s="3">
        <v>0</v>
      </c>
      <c r="AU2403" s="3">
        <v>0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0</v>
      </c>
      <c r="BB2403" s="3">
        <v>0</v>
      </c>
      <c r="BC2403" s="3">
        <v>0</v>
      </c>
      <c r="BD2403" s="3">
        <v>0</v>
      </c>
      <c r="BE2403" s="3">
        <v>0</v>
      </c>
      <c r="BF2403" s="3">
        <v>0</v>
      </c>
      <c r="BG2403" s="3">
        <v>0</v>
      </c>
      <c r="BH2403" s="3">
        <v>0</v>
      </c>
      <c r="BI2403" s="3">
        <v>0</v>
      </c>
      <c r="BJ2403" s="3">
        <v>1.03</v>
      </c>
      <c r="BK2403" s="3">
        <v>0</v>
      </c>
      <c r="BL2403" s="3">
        <v>1.03</v>
      </c>
      <c r="BM2403" s="3">
        <v>0.42</v>
      </c>
      <c r="BN2403" s="3">
        <v>0</v>
      </c>
      <c r="BO2403" s="3">
        <v>0.42</v>
      </c>
      <c r="BP2403" s="3">
        <v>1.45</v>
      </c>
      <c r="BQ2403" s="3">
        <v>0</v>
      </c>
      <c r="BR2403" s="3">
        <v>1.45</v>
      </c>
      <c r="BT2403" s="1"/>
      <c r="BU2403" s="6"/>
    </row>
    <row r="2404" spans="1:73">
      <c r="A2404" s="1" t="s">
        <v>1283</v>
      </c>
      <c r="B2404" s="1" t="s">
        <v>1285</v>
      </c>
      <c r="C2404" s="1" t="s">
        <v>376</v>
      </c>
      <c r="D2404" s="2" t="s">
        <v>1328</v>
      </c>
      <c r="E2404" s="3">
        <v>2.9</v>
      </c>
      <c r="F2404" s="3">
        <v>2.72</v>
      </c>
      <c r="G2404" s="3">
        <v>0.03</v>
      </c>
      <c r="H2404" s="3">
        <v>0</v>
      </c>
      <c r="I2404" s="3">
        <v>0.03</v>
      </c>
      <c r="J2404" s="3">
        <v>0.18</v>
      </c>
      <c r="K2404" s="3">
        <v>0.02</v>
      </c>
      <c r="L2404" s="3">
        <v>0</v>
      </c>
      <c r="M2404" s="3">
        <v>0.02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0.99</v>
      </c>
      <c r="X2404" s="3">
        <v>0</v>
      </c>
      <c r="Y2404" s="3">
        <v>0.03</v>
      </c>
      <c r="Z2404" s="3">
        <v>1.02</v>
      </c>
      <c r="AA2404" s="3">
        <v>0.64</v>
      </c>
      <c r="AB2404" s="3">
        <v>0.24</v>
      </c>
      <c r="AC2404" s="3">
        <v>0.88</v>
      </c>
      <c r="AG2404" s="3">
        <v>0.32</v>
      </c>
      <c r="AH2404" s="3">
        <v>0.48</v>
      </c>
      <c r="AI2404" s="3">
        <v>0.8</v>
      </c>
      <c r="AS2404" s="3">
        <v>0</v>
      </c>
      <c r="AT2404" s="3">
        <v>0</v>
      </c>
      <c r="AU2404" s="3">
        <v>0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 s="3">
        <v>0</v>
      </c>
      <c r="BC2404" s="3">
        <v>0</v>
      </c>
      <c r="BD2404" s="3">
        <v>0</v>
      </c>
      <c r="BE2404" s="3">
        <v>0</v>
      </c>
      <c r="BF2404" s="3">
        <v>0</v>
      </c>
      <c r="BG2404" s="3">
        <v>0</v>
      </c>
      <c r="BH2404" s="3">
        <v>0</v>
      </c>
      <c r="BI2404" s="3">
        <v>0</v>
      </c>
      <c r="BJ2404" s="3">
        <v>1.01</v>
      </c>
      <c r="BK2404" s="3">
        <v>0</v>
      </c>
      <c r="BL2404" s="3">
        <v>1.01</v>
      </c>
      <c r="BM2404" s="3">
        <v>0.72</v>
      </c>
      <c r="BN2404" s="3">
        <v>0</v>
      </c>
      <c r="BO2404" s="3">
        <v>0.72</v>
      </c>
      <c r="BP2404" s="3">
        <v>1.73</v>
      </c>
      <c r="BQ2404" s="3">
        <v>0</v>
      </c>
      <c r="BR2404" s="3">
        <v>1.73</v>
      </c>
      <c r="BT2404" s="1"/>
      <c r="BU2404" s="6"/>
    </row>
    <row r="2405" spans="1:73">
      <c r="A2405" s="1" t="s">
        <v>1283</v>
      </c>
      <c r="B2405" s="1" t="s">
        <v>1285</v>
      </c>
      <c r="C2405" s="1" t="s">
        <v>378</v>
      </c>
      <c r="D2405" s="2" t="s">
        <v>1329</v>
      </c>
      <c r="E2405" s="3">
        <v>4.58</v>
      </c>
      <c r="F2405" s="3">
        <v>4.2</v>
      </c>
      <c r="G2405" s="3">
        <v>0.47</v>
      </c>
      <c r="H2405" s="3">
        <v>0.02</v>
      </c>
      <c r="I2405" s="3">
        <v>0.49</v>
      </c>
      <c r="J2405" s="3">
        <v>0.38</v>
      </c>
      <c r="K2405" s="3">
        <v>0.03</v>
      </c>
      <c r="L2405" s="3">
        <v>0</v>
      </c>
      <c r="M2405" s="3">
        <v>0.03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0.66</v>
      </c>
      <c r="X2405" s="3">
        <v>0</v>
      </c>
      <c r="Y2405" s="3">
        <v>0.02</v>
      </c>
      <c r="Z2405" s="3">
        <v>0.68</v>
      </c>
      <c r="AA2405" s="3">
        <v>0.01</v>
      </c>
      <c r="AB2405" s="3">
        <v>0.03</v>
      </c>
      <c r="AC2405" s="3">
        <v>0.04</v>
      </c>
      <c r="AG2405" s="3">
        <v>0.31</v>
      </c>
      <c r="AH2405" s="3">
        <v>0.47</v>
      </c>
      <c r="AI2405" s="3">
        <v>0.78</v>
      </c>
      <c r="AS2405" s="3">
        <v>0</v>
      </c>
      <c r="AT2405" s="3">
        <v>0</v>
      </c>
      <c r="AU2405" s="3">
        <v>0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0</v>
      </c>
      <c r="BB2405" s="3">
        <v>0</v>
      </c>
      <c r="BC2405" s="3">
        <v>0</v>
      </c>
      <c r="BD2405" s="3">
        <v>0</v>
      </c>
      <c r="BE2405" s="3">
        <v>0</v>
      </c>
      <c r="BF2405" s="3">
        <v>0</v>
      </c>
      <c r="BG2405" s="3">
        <v>0</v>
      </c>
      <c r="BH2405" s="3">
        <v>0</v>
      </c>
      <c r="BI2405" s="3">
        <v>0</v>
      </c>
      <c r="BJ2405" s="3">
        <v>0.82</v>
      </c>
      <c r="BK2405" s="3">
        <v>0</v>
      </c>
      <c r="BL2405" s="3">
        <v>0.82</v>
      </c>
      <c r="BM2405" s="3">
        <v>0.52</v>
      </c>
      <c r="BN2405" s="3">
        <v>0</v>
      </c>
      <c r="BO2405" s="3">
        <v>0.52</v>
      </c>
      <c r="BP2405" s="3">
        <v>1.34</v>
      </c>
      <c r="BQ2405" s="3">
        <v>0</v>
      </c>
      <c r="BR2405" s="3">
        <v>1.34</v>
      </c>
      <c r="BT2405" s="1"/>
      <c r="BU2405" s="6"/>
    </row>
    <row r="2406" spans="1:73">
      <c r="A2406" s="1" t="s">
        <v>1283</v>
      </c>
      <c r="B2406" s="1" t="s">
        <v>1285</v>
      </c>
      <c r="C2406" s="1" t="s">
        <v>380</v>
      </c>
      <c r="D2406" s="2" t="s">
        <v>1330</v>
      </c>
      <c r="E2406" s="3">
        <v>24.25</v>
      </c>
      <c r="F2406" s="3">
        <v>7.26</v>
      </c>
      <c r="G2406" s="3">
        <v>0.61</v>
      </c>
      <c r="H2406" s="3">
        <v>0</v>
      </c>
      <c r="I2406" s="3">
        <v>0.61</v>
      </c>
      <c r="J2406" s="3">
        <v>16.989999999999998</v>
      </c>
      <c r="K2406" s="3">
        <v>1.3</v>
      </c>
      <c r="L2406" s="3">
        <v>0</v>
      </c>
      <c r="M2406" s="3">
        <v>1.3</v>
      </c>
      <c r="N2406" s="3">
        <v>0.18</v>
      </c>
      <c r="O2406" s="3">
        <v>0</v>
      </c>
      <c r="P2406" s="3">
        <v>0.18</v>
      </c>
      <c r="Q2406" s="3">
        <v>0</v>
      </c>
      <c r="R2406" s="3">
        <v>0</v>
      </c>
      <c r="S2406" s="3">
        <v>0</v>
      </c>
      <c r="T2406" s="3">
        <v>0.18</v>
      </c>
      <c r="U2406" s="3">
        <v>0</v>
      </c>
      <c r="V2406" s="3">
        <v>0.18</v>
      </c>
      <c r="W2406" s="3">
        <v>1.33</v>
      </c>
      <c r="X2406" s="3">
        <v>0</v>
      </c>
      <c r="Y2406" s="3">
        <v>1.1100000000000001</v>
      </c>
      <c r="Z2406" s="3">
        <v>2.44</v>
      </c>
      <c r="AA2406" s="3">
        <v>0.06</v>
      </c>
      <c r="AB2406" s="3">
        <v>3.02</v>
      </c>
      <c r="AC2406" s="3">
        <v>3.08</v>
      </c>
      <c r="AG2406" s="3">
        <v>0.51</v>
      </c>
      <c r="AH2406" s="3">
        <v>0.76</v>
      </c>
      <c r="AI2406" s="3">
        <v>1.27</v>
      </c>
      <c r="AS2406" s="3">
        <v>0</v>
      </c>
      <c r="AT2406" s="3">
        <v>0</v>
      </c>
      <c r="AU2406" s="3">
        <v>0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0</v>
      </c>
      <c r="BD2406" s="3">
        <v>0</v>
      </c>
      <c r="BE2406" s="3">
        <v>0</v>
      </c>
      <c r="BF2406" s="3">
        <v>0</v>
      </c>
      <c r="BG2406" s="3">
        <v>0</v>
      </c>
      <c r="BH2406" s="3">
        <v>0</v>
      </c>
      <c r="BI2406" s="3">
        <v>0</v>
      </c>
      <c r="BJ2406" s="3">
        <v>2.66</v>
      </c>
      <c r="BK2406" s="3">
        <v>0</v>
      </c>
      <c r="BL2406" s="3">
        <v>2.66</v>
      </c>
      <c r="BM2406" s="3">
        <v>3.78</v>
      </c>
      <c r="BN2406" s="3">
        <v>0</v>
      </c>
      <c r="BO2406" s="3">
        <v>3.78</v>
      </c>
      <c r="BP2406" s="3">
        <v>6.44</v>
      </c>
      <c r="BQ2406" s="3">
        <v>0</v>
      </c>
      <c r="BR2406" s="3">
        <v>6.44</v>
      </c>
      <c r="BT2406" s="1"/>
      <c r="BU2406" s="6"/>
    </row>
    <row r="2407" spans="1:73">
      <c r="A2407" s="1" t="s">
        <v>1283</v>
      </c>
      <c r="B2407" s="1" t="s">
        <v>1285</v>
      </c>
      <c r="C2407" s="1" t="s">
        <v>382</v>
      </c>
      <c r="D2407" s="2" t="s">
        <v>1331</v>
      </c>
      <c r="E2407" s="3">
        <v>2.08</v>
      </c>
      <c r="F2407" s="3">
        <v>1.17</v>
      </c>
      <c r="G2407" s="3">
        <v>0.04</v>
      </c>
      <c r="H2407" s="3">
        <v>0</v>
      </c>
      <c r="I2407" s="3">
        <v>0.04</v>
      </c>
      <c r="J2407" s="3">
        <v>0.91</v>
      </c>
      <c r="K2407" s="3">
        <v>0.06</v>
      </c>
      <c r="L2407" s="3">
        <v>0</v>
      </c>
      <c r="M2407" s="3">
        <v>0.06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0.38</v>
      </c>
      <c r="X2407" s="3">
        <v>0</v>
      </c>
      <c r="Y2407" s="3">
        <v>0.24</v>
      </c>
      <c r="Z2407" s="3">
        <v>0.62</v>
      </c>
      <c r="AA2407" s="3">
        <v>7.0000000000000007E-2</v>
      </c>
      <c r="AB2407" s="3">
        <v>0.37</v>
      </c>
      <c r="AC2407" s="3">
        <v>0.44</v>
      </c>
      <c r="AG2407" s="3">
        <v>0.2</v>
      </c>
      <c r="AH2407" s="3">
        <v>0.31</v>
      </c>
      <c r="AI2407" s="3">
        <v>0.51</v>
      </c>
      <c r="AS2407" s="3">
        <v>0</v>
      </c>
      <c r="AT2407" s="3">
        <v>0</v>
      </c>
      <c r="AU2407" s="3">
        <v>0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0</v>
      </c>
      <c r="BB2407" s="3">
        <v>0</v>
      </c>
      <c r="BC2407" s="3">
        <v>0</v>
      </c>
      <c r="BD2407" s="3">
        <v>0</v>
      </c>
      <c r="BE2407" s="3">
        <v>0</v>
      </c>
      <c r="BF2407" s="3">
        <v>0</v>
      </c>
      <c r="BG2407" s="3">
        <v>0</v>
      </c>
      <c r="BH2407" s="3">
        <v>0</v>
      </c>
      <c r="BI2407" s="3">
        <v>0</v>
      </c>
      <c r="BJ2407" s="3">
        <v>0.37</v>
      </c>
      <c r="BK2407" s="3">
        <v>0</v>
      </c>
      <c r="BL2407" s="3">
        <v>0.37</v>
      </c>
      <c r="BM2407" s="3">
        <v>0.68</v>
      </c>
      <c r="BN2407" s="3">
        <v>0</v>
      </c>
      <c r="BO2407" s="3">
        <v>0.68</v>
      </c>
      <c r="BP2407" s="3">
        <v>1.05</v>
      </c>
      <c r="BQ2407" s="3">
        <v>0</v>
      </c>
      <c r="BR2407" s="3">
        <v>1.05</v>
      </c>
      <c r="BT2407" s="1"/>
      <c r="BU2407" s="6"/>
    </row>
    <row r="2408" spans="1:73">
      <c r="A2408" s="1" t="s">
        <v>1283</v>
      </c>
      <c r="B2408" s="1" t="s">
        <v>1285</v>
      </c>
      <c r="C2408" s="1" t="s">
        <v>384</v>
      </c>
      <c r="D2408" s="2" t="s">
        <v>1332</v>
      </c>
      <c r="E2408" s="3">
        <v>2.88</v>
      </c>
      <c r="F2408" s="3">
        <v>2.88</v>
      </c>
      <c r="G2408" s="3">
        <v>0.02</v>
      </c>
      <c r="H2408" s="3">
        <v>0</v>
      </c>
      <c r="I2408" s="3">
        <v>0.02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G2408" s="3">
        <v>0.2</v>
      </c>
      <c r="AH2408" s="3">
        <v>0.28999999999999998</v>
      </c>
      <c r="AI2408" s="3">
        <v>0.49</v>
      </c>
      <c r="AS2408" s="3">
        <v>0</v>
      </c>
      <c r="AT2408" s="3">
        <v>0</v>
      </c>
      <c r="AU2408" s="3">
        <v>0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0</v>
      </c>
      <c r="BD2408" s="3">
        <v>0</v>
      </c>
      <c r="BE2408" s="3">
        <v>0</v>
      </c>
      <c r="BF2408" s="3">
        <v>0</v>
      </c>
      <c r="BG2408" s="3">
        <v>0</v>
      </c>
      <c r="BH2408" s="3">
        <v>0</v>
      </c>
      <c r="BI2408" s="3">
        <v>0</v>
      </c>
      <c r="BJ2408" s="3">
        <v>0.22</v>
      </c>
      <c r="BK2408" s="3">
        <v>0</v>
      </c>
      <c r="BL2408" s="3">
        <v>0.22</v>
      </c>
      <c r="BM2408" s="3">
        <v>0.28999999999999998</v>
      </c>
      <c r="BN2408" s="3">
        <v>0</v>
      </c>
      <c r="BO2408" s="3">
        <v>0.28999999999999998</v>
      </c>
      <c r="BP2408" s="3">
        <v>0.51</v>
      </c>
      <c r="BQ2408" s="3">
        <v>0</v>
      </c>
      <c r="BR2408" s="3">
        <v>0.51</v>
      </c>
      <c r="BT2408" s="1"/>
      <c r="BU2408" s="6"/>
    </row>
    <row r="2409" spans="1:73">
      <c r="A2409" s="1" t="s">
        <v>1283</v>
      </c>
      <c r="B2409" s="1" t="s">
        <v>1285</v>
      </c>
      <c r="C2409" s="1" t="s">
        <v>386</v>
      </c>
      <c r="D2409" s="2" t="s">
        <v>1333</v>
      </c>
      <c r="E2409" s="3">
        <v>148.28</v>
      </c>
      <c r="F2409" s="3">
        <v>139.94999999999999</v>
      </c>
      <c r="G2409" s="3">
        <v>4.12</v>
      </c>
      <c r="H2409" s="3">
        <v>12.26</v>
      </c>
      <c r="I2409" s="3">
        <v>16.38</v>
      </c>
      <c r="J2409" s="3">
        <v>8.3300000000000125</v>
      </c>
      <c r="K2409" s="3">
        <v>0.62</v>
      </c>
      <c r="L2409" s="3">
        <v>0</v>
      </c>
      <c r="M2409" s="3">
        <v>0.62</v>
      </c>
      <c r="N2409" s="3">
        <v>1.41</v>
      </c>
      <c r="O2409" s="3">
        <v>0</v>
      </c>
      <c r="P2409" s="3">
        <v>1.41</v>
      </c>
      <c r="Q2409" s="3">
        <v>0.01</v>
      </c>
      <c r="R2409" s="3">
        <v>0</v>
      </c>
      <c r="S2409" s="3">
        <v>0.01</v>
      </c>
      <c r="T2409" s="3">
        <v>1.42</v>
      </c>
      <c r="U2409" s="3">
        <v>0</v>
      </c>
      <c r="V2409" s="3">
        <v>1.42</v>
      </c>
      <c r="W2409" s="3">
        <v>2</v>
      </c>
      <c r="X2409" s="3">
        <v>0</v>
      </c>
      <c r="Y2409" s="3">
        <v>0.11</v>
      </c>
      <c r="Z2409" s="3">
        <v>2.11</v>
      </c>
      <c r="AA2409" s="3">
        <v>1.1399999999999999</v>
      </c>
      <c r="AB2409" s="3">
        <v>0.42</v>
      </c>
      <c r="AC2409" s="3">
        <v>1.56</v>
      </c>
      <c r="AG2409" s="3">
        <v>0.32</v>
      </c>
      <c r="AH2409" s="3">
        <v>0.48</v>
      </c>
      <c r="AI2409" s="3">
        <v>0.8</v>
      </c>
      <c r="AS2409" s="3">
        <v>0.05</v>
      </c>
      <c r="AT2409" s="3">
        <v>0.05</v>
      </c>
      <c r="AU2409" s="3">
        <v>0</v>
      </c>
      <c r="AV2409" s="3">
        <v>0.05</v>
      </c>
      <c r="AW2409" s="3">
        <v>0.1</v>
      </c>
      <c r="AX2409" s="3">
        <v>0</v>
      </c>
      <c r="AY2409" s="3">
        <v>0.1</v>
      </c>
      <c r="AZ2409" s="3">
        <v>0</v>
      </c>
      <c r="BA2409" s="3">
        <v>0</v>
      </c>
      <c r="BB2409" s="3">
        <v>0</v>
      </c>
      <c r="BC2409" s="3">
        <v>0.05</v>
      </c>
      <c r="BD2409" s="3">
        <v>0.05</v>
      </c>
      <c r="BE2409" s="3">
        <v>0</v>
      </c>
      <c r="BF2409" s="3">
        <v>0.05</v>
      </c>
      <c r="BG2409" s="3">
        <v>0.1</v>
      </c>
      <c r="BH2409" s="3">
        <v>0</v>
      </c>
      <c r="BI2409" s="3">
        <v>0.1</v>
      </c>
      <c r="BJ2409" s="3">
        <v>7.66</v>
      </c>
      <c r="BK2409" s="3">
        <v>0</v>
      </c>
      <c r="BL2409" s="3">
        <v>7.66</v>
      </c>
      <c r="BM2409" s="3">
        <v>13.22</v>
      </c>
      <c r="BN2409" s="3">
        <v>0</v>
      </c>
      <c r="BO2409" s="3">
        <v>13.22</v>
      </c>
      <c r="BP2409" s="3">
        <v>20.88</v>
      </c>
      <c r="BQ2409" s="3">
        <v>0</v>
      </c>
      <c r="BR2409" s="3">
        <v>20.88</v>
      </c>
      <c r="BT2409" s="1"/>
      <c r="BU2409" s="6"/>
    </row>
    <row r="2410" spans="1:73">
      <c r="A2410" s="1" t="s">
        <v>1283</v>
      </c>
      <c r="B2410" s="1" t="s">
        <v>1285</v>
      </c>
      <c r="C2410" s="1" t="s">
        <v>388</v>
      </c>
      <c r="D2410" s="2" t="s">
        <v>1334</v>
      </c>
      <c r="E2410" s="3">
        <v>6.6</v>
      </c>
      <c r="F2410" s="3">
        <v>6.6</v>
      </c>
      <c r="G2410" s="3">
        <v>1.25</v>
      </c>
      <c r="H2410" s="3">
        <v>0</v>
      </c>
      <c r="I2410" s="3">
        <v>1.25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3.12</v>
      </c>
      <c r="X2410" s="3">
        <v>0</v>
      </c>
      <c r="Y2410" s="3">
        <v>0.22</v>
      </c>
      <c r="Z2410" s="3">
        <v>3.34</v>
      </c>
      <c r="AA2410" s="3">
        <v>1.3</v>
      </c>
      <c r="AB2410" s="3">
        <v>1.04</v>
      </c>
      <c r="AC2410" s="3">
        <v>2.34</v>
      </c>
      <c r="AG2410" s="3">
        <v>0.27</v>
      </c>
      <c r="AH2410" s="3">
        <v>0.2</v>
      </c>
      <c r="AI2410" s="3">
        <v>0.47</v>
      </c>
      <c r="AS2410" s="3">
        <v>0</v>
      </c>
      <c r="AT2410" s="3">
        <v>0</v>
      </c>
      <c r="AU2410" s="3">
        <v>0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0</v>
      </c>
      <c r="BB2410" s="3">
        <v>0</v>
      </c>
      <c r="BC2410" s="3">
        <v>0</v>
      </c>
      <c r="BD2410" s="3">
        <v>0</v>
      </c>
      <c r="BE2410" s="3">
        <v>0</v>
      </c>
      <c r="BF2410" s="3">
        <v>0</v>
      </c>
      <c r="BG2410" s="3">
        <v>0</v>
      </c>
      <c r="BH2410" s="3">
        <v>0</v>
      </c>
      <c r="BI2410" s="3">
        <v>0</v>
      </c>
      <c r="BJ2410" s="3">
        <v>2.82</v>
      </c>
      <c r="BK2410" s="3">
        <v>0</v>
      </c>
      <c r="BL2410" s="3">
        <v>2.82</v>
      </c>
      <c r="BM2410" s="3">
        <v>1.24</v>
      </c>
      <c r="BN2410" s="3">
        <v>0</v>
      </c>
      <c r="BO2410" s="3">
        <v>1.24</v>
      </c>
      <c r="BP2410" s="3">
        <v>4.0599999999999996</v>
      </c>
      <c r="BQ2410" s="3">
        <v>0</v>
      </c>
      <c r="BR2410" s="3">
        <v>4.0599999999999996</v>
      </c>
      <c r="BT2410" s="1"/>
      <c r="BU2410" s="6"/>
    </row>
    <row r="2411" spans="1:73">
      <c r="A2411" s="1" t="s">
        <v>1283</v>
      </c>
      <c r="B2411" s="1" t="s">
        <v>1285</v>
      </c>
      <c r="C2411" s="1" t="s">
        <v>390</v>
      </c>
      <c r="D2411" s="2" t="s">
        <v>1335</v>
      </c>
      <c r="E2411" s="3">
        <v>88.57</v>
      </c>
      <c r="F2411" s="3">
        <v>67.98</v>
      </c>
      <c r="G2411" s="3">
        <v>13.35</v>
      </c>
      <c r="H2411" s="3">
        <v>0</v>
      </c>
      <c r="I2411" s="3">
        <v>13.35</v>
      </c>
      <c r="J2411" s="3">
        <v>20.59</v>
      </c>
      <c r="K2411" s="3">
        <v>1.55</v>
      </c>
      <c r="L2411" s="3">
        <v>0</v>
      </c>
      <c r="M2411" s="3">
        <v>1.55</v>
      </c>
      <c r="N2411" s="3">
        <v>1</v>
      </c>
      <c r="O2411" s="3">
        <v>0</v>
      </c>
      <c r="P2411" s="3">
        <v>1</v>
      </c>
      <c r="Q2411" s="3">
        <v>0.09</v>
      </c>
      <c r="R2411" s="3">
        <v>0</v>
      </c>
      <c r="S2411" s="3">
        <v>0.09</v>
      </c>
      <c r="T2411" s="3">
        <v>1.0900000000000001</v>
      </c>
      <c r="U2411" s="3">
        <v>0</v>
      </c>
      <c r="V2411" s="3">
        <v>1.0900000000000001</v>
      </c>
      <c r="W2411" s="3">
        <v>1.89</v>
      </c>
      <c r="X2411" s="3">
        <v>0</v>
      </c>
      <c r="Y2411" s="3">
        <v>1.81</v>
      </c>
      <c r="Z2411" s="3">
        <v>3.7</v>
      </c>
      <c r="AA2411" s="3">
        <v>0.19</v>
      </c>
      <c r="AB2411" s="3">
        <v>2.85</v>
      </c>
      <c r="AC2411" s="3">
        <v>3.04</v>
      </c>
      <c r="AG2411" s="3">
        <v>0.27</v>
      </c>
      <c r="AH2411" s="3">
        <v>0.39</v>
      </c>
      <c r="AI2411" s="3">
        <v>0.66</v>
      </c>
      <c r="AS2411" s="3">
        <v>0.46</v>
      </c>
      <c r="AT2411" s="3">
        <v>0</v>
      </c>
      <c r="AU2411" s="3">
        <v>0</v>
      </c>
      <c r="AV2411" s="3">
        <v>0</v>
      </c>
      <c r="AW2411" s="3">
        <v>0.46</v>
      </c>
      <c r="AX2411" s="3">
        <v>0</v>
      </c>
      <c r="AY2411" s="3">
        <v>0.46</v>
      </c>
      <c r="AZ2411" s="3">
        <v>0</v>
      </c>
      <c r="BA2411" s="3">
        <v>0</v>
      </c>
      <c r="BB2411" s="3">
        <v>0</v>
      </c>
      <c r="BC2411" s="3">
        <v>0.46</v>
      </c>
      <c r="BD2411" s="3">
        <v>0</v>
      </c>
      <c r="BE2411" s="3">
        <v>0</v>
      </c>
      <c r="BF2411" s="3">
        <v>0</v>
      </c>
      <c r="BG2411" s="3">
        <v>0.46</v>
      </c>
      <c r="BH2411" s="3">
        <v>0</v>
      </c>
      <c r="BI2411" s="3">
        <v>0.46</v>
      </c>
      <c r="BJ2411" s="3">
        <v>16.82</v>
      </c>
      <c r="BK2411" s="3">
        <v>0</v>
      </c>
      <c r="BL2411" s="3">
        <v>16.82</v>
      </c>
      <c r="BM2411" s="3">
        <v>3.33</v>
      </c>
      <c r="BN2411" s="3">
        <v>0</v>
      </c>
      <c r="BO2411" s="3">
        <v>3.33</v>
      </c>
      <c r="BP2411" s="3">
        <v>20.149999999999999</v>
      </c>
      <c r="BQ2411" s="3">
        <v>0</v>
      </c>
      <c r="BR2411" s="3">
        <v>20.149999999999999</v>
      </c>
      <c r="BT2411" s="1"/>
      <c r="BU2411" s="6"/>
    </row>
    <row r="2412" spans="1:73">
      <c r="A2412" s="1" t="s">
        <v>1283</v>
      </c>
      <c r="B2412" s="1" t="s">
        <v>1285</v>
      </c>
      <c r="C2412" s="1" t="s">
        <v>392</v>
      </c>
      <c r="D2412" s="2" t="s">
        <v>1336</v>
      </c>
      <c r="E2412" s="3">
        <v>3.36</v>
      </c>
      <c r="F2412" s="3">
        <v>1.77</v>
      </c>
      <c r="G2412" s="3">
        <v>0.18</v>
      </c>
      <c r="H2412" s="3">
        <v>0</v>
      </c>
      <c r="I2412" s="3">
        <v>0.18</v>
      </c>
      <c r="J2412" s="3">
        <v>1.59</v>
      </c>
      <c r="K2412" s="3">
        <v>0.11</v>
      </c>
      <c r="L2412" s="3">
        <v>0</v>
      </c>
      <c r="M2412" s="3">
        <v>0.11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0.2</v>
      </c>
      <c r="X2412" s="3">
        <v>0</v>
      </c>
      <c r="Y2412" s="3">
        <v>0.05</v>
      </c>
      <c r="Z2412" s="3">
        <v>0.25</v>
      </c>
      <c r="AA2412" s="3">
        <v>0</v>
      </c>
      <c r="AB2412" s="3">
        <v>0.22</v>
      </c>
      <c r="AC2412" s="3">
        <v>0.22</v>
      </c>
      <c r="AG2412" s="3">
        <v>0.39</v>
      </c>
      <c r="AH2412" s="3">
        <v>0.52</v>
      </c>
      <c r="AI2412" s="3">
        <v>0.91</v>
      </c>
      <c r="AS2412" s="3">
        <v>0</v>
      </c>
      <c r="AT2412" s="3">
        <v>0</v>
      </c>
      <c r="AU2412" s="3">
        <v>0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0</v>
      </c>
      <c r="BB2412" s="3">
        <v>0</v>
      </c>
      <c r="BC2412" s="3">
        <v>0</v>
      </c>
      <c r="BD2412" s="3">
        <v>0</v>
      </c>
      <c r="BE2412" s="3">
        <v>0</v>
      </c>
      <c r="BF2412" s="3">
        <v>0</v>
      </c>
      <c r="BG2412" s="3">
        <v>0</v>
      </c>
      <c r="BH2412" s="3">
        <v>0</v>
      </c>
      <c r="BI2412" s="3">
        <v>0</v>
      </c>
      <c r="BJ2412" s="3">
        <v>0.68</v>
      </c>
      <c r="BK2412" s="3">
        <v>0</v>
      </c>
      <c r="BL2412" s="3">
        <v>0.68</v>
      </c>
      <c r="BM2412" s="3">
        <v>0.74</v>
      </c>
      <c r="BN2412" s="3">
        <v>0</v>
      </c>
      <c r="BO2412" s="3">
        <v>0.74</v>
      </c>
      <c r="BP2412" s="3">
        <v>1.42</v>
      </c>
      <c r="BQ2412" s="3">
        <v>0</v>
      </c>
      <c r="BR2412" s="3">
        <v>1.42</v>
      </c>
      <c r="BT2412" s="1"/>
      <c r="BU2412" s="6"/>
    </row>
    <row r="2413" spans="1:73">
      <c r="A2413" s="1" t="s">
        <v>1283</v>
      </c>
      <c r="B2413" s="1" t="s">
        <v>1285</v>
      </c>
      <c r="C2413" s="1" t="s">
        <v>394</v>
      </c>
      <c r="D2413" s="2" t="s">
        <v>1337</v>
      </c>
      <c r="E2413" s="3">
        <v>2.69</v>
      </c>
      <c r="F2413" s="3">
        <v>2.69</v>
      </c>
      <c r="G2413" s="3">
        <v>0.19</v>
      </c>
      <c r="H2413" s="3">
        <v>0</v>
      </c>
      <c r="I2413" s="3">
        <v>0.19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2.64</v>
      </c>
      <c r="X2413" s="3">
        <v>0</v>
      </c>
      <c r="Y2413" s="3">
        <v>0.2</v>
      </c>
      <c r="Z2413" s="3">
        <v>2.84</v>
      </c>
      <c r="AA2413" s="3">
        <v>0.89</v>
      </c>
      <c r="AB2413" s="3">
        <v>1.42</v>
      </c>
      <c r="AC2413" s="3">
        <v>2.31</v>
      </c>
      <c r="AG2413" s="3">
        <v>0.19</v>
      </c>
      <c r="AH2413" s="3">
        <v>0.28999999999999998</v>
      </c>
      <c r="AI2413" s="3">
        <v>0.48</v>
      </c>
      <c r="AS2413" s="3">
        <v>0</v>
      </c>
      <c r="AT2413" s="3">
        <v>0</v>
      </c>
      <c r="AU2413" s="3">
        <v>0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0</v>
      </c>
      <c r="BB2413" s="3">
        <v>0</v>
      </c>
      <c r="BC2413" s="3">
        <v>0</v>
      </c>
      <c r="BD2413" s="3">
        <v>0</v>
      </c>
      <c r="BE2413" s="3">
        <v>0</v>
      </c>
      <c r="BF2413" s="3">
        <v>0</v>
      </c>
      <c r="BG2413" s="3">
        <v>0</v>
      </c>
      <c r="BH2413" s="3">
        <v>0</v>
      </c>
      <c r="BI2413" s="3">
        <v>0</v>
      </c>
      <c r="BJ2413" s="3">
        <v>1.27</v>
      </c>
      <c r="BK2413" s="3">
        <v>0</v>
      </c>
      <c r="BL2413" s="3">
        <v>1.27</v>
      </c>
      <c r="BM2413" s="3">
        <v>1.71</v>
      </c>
      <c r="BN2413" s="3">
        <v>0</v>
      </c>
      <c r="BO2413" s="3">
        <v>1.71</v>
      </c>
      <c r="BP2413" s="3">
        <v>2.98</v>
      </c>
      <c r="BQ2413" s="3">
        <v>0</v>
      </c>
      <c r="BR2413" s="3">
        <v>2.98</v>
      </c>
      <c r="BT2413" s="1"/>
      <c r="BU2413" s="6"/>
    </row>
    <row r="2414" spans="1:73">
      <c r="A2414" s="1" t="s">
        <v>1283</v>
      </c>
      <c r="B2414" s="1" t="s">
        <v>1285</v>
      </c>
      <c r="C2414" s="1" t="s">
        <v>396</v>
      </c>
      <c r="D2414" s="2" t="s">
        <v>1338</v>
      </c>
      <c r="E2414" s="3">
        <v>10.02</v>
      </c>
      <c r="F2414" s="3">
        <v>5.77</v>
      </c>
      <c r="G2414" s="3">
        <v>0.48</v>
      </c>
      <c r="H2414" s="3">
        <v>0</v>
      </c>
      <c r="I2414" s="3">
        <v>0.48</v>
      </c>
      <c r="J2414" s="3">
        <v>4.25</v>
      </c>
      <c r="K2414" s="3">
        <v>0.31</v>
      </c>
      <c r="L2414" s="3">
        <v>0</v>
      </c>
      <c r="M2414" s="3">
        <v>0.31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2.91</v>
      </c>
      <c r="X2414" s="3">
        <v>0</v>
      </c>
      <c r="Y2414" s="3">
        <v>0.09</v>
      </c>
      <c r="Z2414" s="3">
        <v>3</v>
      </c>
      <c r="AA2414" s="3">
        <v>1.9</v>
      </c>
      <c r="AB2414" s="3">
        <v>0.11</v>
      </c>
      <c r="AC2414" s="3">
        <v>2.0099999999999998</v>
      </c>
      <c r="AG2414" s="3">
        <v>0.26</v>
      </c>
      <c r="AH2414" s="3">
        <v>0.39</v>
      </c>
      <c r="AI2414" s="3">
        <v>0.65</v>
      </c>
      <c r="AS2414" s="3">
        <v>0</v>
      </c>
      <c r="AT2414" s="3">
        <v>0</v>
      </c>
      <c r="AU2414" s="3">
        <v>0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0</v>
      </c>
      <c r="BB2414" s="3">
        <v>0</v>
      </c>
      <c r="BC2414" s="3">
        <v>0</v>
      </c>
      <c r="BD2414" s="3">
        <v>0</v>
      </c>
      <c r="BE2414" s="3">
        <v>0</v>
      </c>
      <c r="BF2414" s="3">
        <v>0</v>
      </c>
      <c r="BG2414" s="3">
        <v>0</v>
      </c>
      <c r="BH2414" s="3">
        <v>0</v>
      </c>
      <c r="BI2414" s="3">
        <v>0</v>
      </c>
      <c r="BJ2414" s="3">
        <v>2.95</v>
      </c>
      <c r="BK2414" s="3">
        <v>0</v>
      </c>
      <c r="BL2414" s="3">
        <v>2.95</v>
      </c>
      <c r="BM2414" s="3">
        <v>0.5</v>
      </c>
      <c r="BN2414" s="3">
        <v>0</v>
      </c>
      <c r="BO2414" s="3">
        <v>0.5</v>
      </c>
      <c r="BP2414" s="3">
        <v>3.45</v>
      </c>
      <c r="BQ2414" s="3">
        <v>0</v>
      </c>
      <c r="BR2414" s="3">
        <v>3.45</v>
      </c>
      <c r="BT2414" s="1"/>
      <c r="BU2414" s="6"/>
    </row>
    <row r="2415" spans="1:73">
      <c r="A2415" s="1" t="s">
        <v>1283</v>
      </c>
      <c r="B2415" s="1" t="s">
        <v>1285</v>
      </c>
      <c r="C2415" s="1" t="s">
        <v>398</v>
      </c>
      <c r="D2415" s="2" t="s">
        <v>1339</v>
      </c>
      <c r="E2415" s="3">
        <v>2.68</v>
      </c>
      <c r="F2415" s="3">
        <v>1.0900000000000001</v>
      </c>
      <c r="G2415" s="3">
        <v>7.0000000000000007E-2</v>
      </c>
      <c r="H2415" s="3">
        <v>0</v>
      </c>
      <c r="I2415" s="3">
        <v>7.0000000000000007E-2</v>
      </c>
      <c r="J2415" s="3">
        <v>1.59</v>
      </c>
      <c r="K2415" s="3">
        <v>0.12</v>
      </c>
      <c r="L2415" s="3">
        <v>0</v>
      </c>
      <c r="M2415" s="3">
        <v>0.12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0.02</v>
      </c>
      <c r="X2415" s="3">
        <v>0</v>
      </c>
      <c r="Y2415" s="3">
        <v>0</v>
      </c>
      <c r="Z2415" s="3">
        <v>0.02</v>
      </c>
      <c r="AA2415" s="3">
        <v>0</v>
      </c>
      <c r="AB2415" s="3">
        <v>0.02</v>
      </c>
      <c r="AC2415" s="3">
        <v>0.02</v>
      </c>
      <c r="AG2415" s="3">
        <v>0.24</v>
      </c>
      <c r="AH2415" s="3">
        <v>0.36</v>
      </c>
      <c r="AI2415" s="3">
        <v>0.6</v>
      </c>
      <c r="AS2415" s="3">
        <v>0</v>
      </c>
      <c r="AT2415" s="3">
        <v>0</v>
      </c>
      <c r="AU2415" s="3">
        <v>0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0</v>
      </c>
      <c r="BD2415" s="3">
        <v>0</v>
      </c>
      <c r="BE2415" s="3">
        <v>0</v>
      </c>
      <c r="BF2415" s="3">
        <v>0</v>
      </c>
      <c r="BG2415" s="3">
        <v>0</v>
      </c>
      <c r="BH2415" s="3">
        <v>0</v>
      </c>
      <c r="BI2415" s="3">
        <v>0</v>
      </c>
      <c r="BJ2415" s="3">
        <v>0.43</v>
      </c>
      <c r="BK2415" s="3">
        <v>0</v>
      </c>
      <c r="BL2415" s="3">
        <v>0.43</v>
      </c>
      <c r="BM2415" s="3">
        <v>0.38</v>
      </c>
      <c r="BN2415" s="3">
        <v>0</v>
      </c>
      <c r="BO2415" s="3">
        <v>0.38</v>
      </c>
      <c r="BP2415" s="3">
        <v>0.81</v>
      </c>
      <c r="BQ2415" s="3">
        <v>0</v>
      </c>
      <c r="BR2415" s="3">
        <v>0.81</v>
      </c>
      <c r="BT2415" s="1"/>
      <c r="BU2415" s="6"/>
    </row>
    <row r="2416" spans="1:73">
      <c r="A2416" s="1" t="s">
        <v>1283</v>
      </c>
      <c r="B2416" s="1" t="s">
        <v>1285</v>
      </c>
      <c r="C2416" s="1" t="s">
        <v>770</v>
      </c>
      <c r="D2416" s="2" t="s">
        <v>1340</v>
      </c>
      <c r="E2416" s="3">
        <v>12.47</v>
      </c>
      <c r="F2416" s="3">
        <v>0.09</v>
      </c>
      <c r="G2416" s="3">
        <v>0.01</v>
      </c>
      <c r="H2416" s="3">
        <v>0</v>
      </c>
      <c r="I2416" s="3">
        <v>0.01</v>
      </c>
      <c r="J2416" s="3">
        <v>12.38</v>
      </c>
      <c r="K2416" s="3">
        <v>0.87</v>
      </c>
      <c r="L2416" s="3">
        <v>0</v>
      </c>
      <c r="M2416" s="3">
        <v>0.87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G2416" s="3">
        <v>0.14000000000000001</v>
      </c>
      <c r="AH2416" s="3">
        <v>0.2</v>
      </c>
      <c r="AI2416" s="3">
        <v>0.34</v>
      </c>
      <c r="AS2416" s="3">
        <v>0</v>
      </c>
      <c r="AT2416" s="3">
        <v>0</v>
      </c>
      <c r="AU2416" s="3">
        <v>0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0</v>
      </c>
      <c r="BB2416" s="3">
        <v>0</v>
      </c>
      <c r="BC2416" s="3">
        <v>0</v>
      </c>
      <c r="BD2416" s="3">
        <v>0</v>
      </c>
      <c r="BE2416" s="3">
        <v>0</v>
      </c>
      <c r="BF2416" s="3">
        <v>0</v>
      </c>
      <c r="BG2416" s="3">
        <v>0</v>
      </c>
      <c r="BH2416" s="3">
        <v>0</v>
      </c>
      <c r="BI2416" s="3">
        <v>0</v>
      </c>
      <c r="BJ2416" s="3">
        <v>1.02</v>
      </c>
      <c r="BK2416" s="3">
        <v>0</v>
      </c>
      <c r="BL2416" s="3">
        <v>1.02</v>
      </c>
      <c r="BM2416" s="3">
        <v>0.2</v>
      </c>
      <c r="BN2416" s="3">
        <v>0</v>
      </c>
      <c r="BO2416" s="3">
        <v>0.2</v>
      </c>
      <c r="BP2416" s="3">
        <v>1.22</v>
      </c>
      <c r="BQ2416" s="3">
        <v>0</v>
      </c>
      <c r="BR2416" s="3">
        <v>1.22</v>
      </c>
      <c r="BT2416" s="1"/>
      <c r="BU2416" s="6"/>
    </row>
    <row r="2417" spans="1:73">
      <c r="A2417" s="1" t="s">
        <v>1283</v>
      </c>
      <c r="B2417" s="1" t="s">
        <v>1285</v>
      </c>
      <c r="C2417" s="1" t="s">
        <v>772</v>
      </c>
      <c r="D2417" s="2" t="s">
        <v>1341</v>
      </c>
      <c r="E2417" s="3">
        <v>7.45</v>
      </c>
      <c r="F2417" s="3">
        <v>7.45</v>
      </c>
      <c r="G2417" s="3">
        <v>0.09</v>
      </c>
      <c r="H2417" s="3">
        <v>0</v>
      </c>
      <c r="I2417" s="3">
        <v>0.09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22.43</v>
      </c>
      <c r="X2417" s="3">
        <v>0</v>
      </c>
      <c r="Y2417" s="3">
        <v>0.51</v>
      </c>
      <c r="Z2417" s="3">
        <v>22.94</v>
      </c>
      <c r="AA2417" s="3">
        <v>14.66</v>
      </c>
      <c r="AB2417" s="3">
        <v>1.34</v>
      </c>
      <c r="AC2417" s="3">
        <v>16</v>
      </c>
      <c r="AG2417" s="3">
        <v>0.38</v>
      </c>
      <c r="AH2417" s="3">
        <v>0.56000000000000005</v>
      </c>
      <c r="AI2417" s="3">
        <v>0.94</v>
      </c>
      <c r="AS2417" s="3">
        <v>0</v>
      </c>
      <c r="AT2417" s="3">
        <v>0</v>
      </c>
      <c r="AU2417" s="3">
        <v>0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0</v>
      </c>
      <c r="BD2417" s="3">
        <v>0</v>
      </c>
      <c r="BE2417" s="3">
        <v>0</v>
      </c>
      <c r="BF2417" s="3">
        <v>0</v>
      </c>
      <c r="BG2417" s="3">
        <v>0</v>
      </c>
      <c r="BH2417" s="3">
        <v>0</v>
      </c>
      <c r="BI2417" s="3">
        <v>0</v>
      </c>
      <c r="BJ2417" s="3">
        <v>15.13</v>
      </c>
      <c r="BK2417" s="3">
        <v>0</v>
      </c>
      <c r="BL2417" s="3">
        <v>15.13</v>
      </c>
      <c r="BM2417" s="3">
        <v>1.9</v>
      </c>
      <c r="BN2417" s="3">
        <v>0</v>
      </c>
      <c r="BO2417" s="3">
        <v>1.9</v>
      </c>
      <c r="BP2417" s="3">
        <v>17.03</v>
      </c>
      <c r="BQ2417" s="3">
        <v>0</v>
      </c>
      <c r="BR2417" s="3">
        <v>17.03</v>
      </c>
      <c r="BT2417" s="1"/>
      <c r="BU2417" s="6"/>
    </row>
    <row r="2418" spans="1:73">
      <c r="A2418" s="1" t="s">
        <v>1283</v>
      </c>
      <c r="B2418" s="1" t="s">
        <v>1285</v>
      </c>
      <c r="C2418" s="1" t="s">
        <v>774</v>
      </c>
      <c r="D2418" s="2" t="s">
        <v>1342</v>
      </c>
      <c r="E2418" s="3">
        <v>2.77</v>
      </c>
      <c r="F2418" s="3">
        <v>1.99</v>
      </c>
      <c r="G2418" s="3">
        <v>0.31</v>
      </c>
      <c r="H2418" s="3">
        <v>0</v>
      </c>
      <c r="I2418" s="3">
        <v>0.31</v>
      </c>
      <c r="J2418" s="3">
        <v>0.78</v>
      </c>
      <c r="K2418" s="3">
        <v>0.06</v>
      </c>
      <c r="L2418" s="3">
        <v>0</v>
      </c>
      <c r="M2418" s="3">
        <v>0.06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0.03</v>
      </c>
      <c r="X2418" s="3">
        <v>0</v>
      </c>
      <c r="Y2418" s="3">
        <v>0</v>
      </c>
      <c r="Z2418" s="3">
        <v>0.03</v>
      </c>
      <c r="AA2418" s="3">
        <v>0</v>
      </c>
      <c r="AB2418" s="3">
        <v>0.26</v>
      </c>
      <c r="AC2418" s="3">
        <v>0.26</v>
      </c>
      <c r="AG2418" s="3">
        <v>0.14000000000000001</v>
      </c>
      <c r="AH2418" s="3">
        <v>0.21</v>
      </c>
      <c r="AI2418" s="3">
        <v>0.35</v>
      </c>
      <c r="AS2418" s="3">
        <v>0.02</v>
      </c>
      <c r="AT2418" s="3">
        <v>0</v>
      </c>
      <c r="AU2418" s="3">
        <v>0</v>
      </c>
      <c r="AV2418" s="3">
        <v>0</v>
      </c>
      <c r="AW2418" s="3">
        <v>0.02</v>
      </c>
      <c r="AX2418" s="3">
        <v>0</v>
      </c>
      <c r="AY2418" s="3">
        <v>0.02</v>
      </c>
      <c r="AZ2418" s="3">
        <v>0</v>
      </c>
      <c r="BA2418" s="3">
        <v>0</v>
      </c>
      <c r="BB2418" s="3">
        <v>0</v>
      </c>
      <c r="BC2418" s="3">
        <v>0.02</v>
      </c>
      <c r="BD2418" s="3">
        <v>0</v>
      </c>
      <c r="BE2418" s="3">
        <v>0</v>
      </c>
      <c r="BF2418" s="3">
        <v>0</v>
      </c>
      <c r="BG2418" s="3">
        <v>0.02</v>
      </c>
      <c r="BH2418" s="3">
        <v>0</v>
      </c>
      <c r="BI2418" s="3">
        <v>0.02</v>
      </c>
      <c r="BJ2418" s="3">
        <v>0.53</v>
      </c>
      <c r="BK2418" s="3">
        <v>0</v>
      </c>
      <c r="BL2418" s="3">
        <v>0.53</v>
      </c>
      <c r="BM2418" s="3">
        <v>0.47</v>
      </c>
      <c r="BN2418" s="3">
        <v>0</v>
      </c>
      <c r="BO2418" s="3">
        <v>0.47</v>
      </c>
      <c r="BP2418" s="3">
        <v>1</v>
      </c>
      <c r="BQ2418" s="3">
        <v>0</v>
      </c>
      <c r="BR2418" s="3">
        <v>1</v>
      </c>
      <c r="BT2418" s="1"/>
      <c r="BU2418" s="6"/>
    </row>
    <row r="2419" spans="1:73">
      <c r="A2419" s="1" t="s">
        <v>1283</v>
      </c>
      <c r="B2419" s="1" t="s">
        <v>1285</v>
      </c>
      <c r="C2419" s="1" t="s">
        <v>776</v>
      </c>
      <c r="D2419" s="2" t="s">
        <v>1343</v>
      </c>
      <c r="E2419" s="3">
        <v>1.56</v>
      </c>
      <c r="F2419" s="3">
        <v>1.02</v>
      </c>
      <c r="G2419" s="3">
        <v>0.01</v>
      </c>
      <c r="H2419" s="3">
        <v>0</v>
      </c>
      <c r="I2419" s="3">
        <v>0.01</v>
      </c>
      <c r="J2419" s="3">
        <v>0.54</v>
      </c>
      <c r="K2419" s="3">
        <v>0.04</v>
      </c>
      <c r="L2419" s="3">
        <v>0</v>
      </c>
      <c r="M2419" s="3">
        <v>0.04</v>
      </c>
      <c r="N2419" s="3">
        <v>0.01</v>
      </c>
      <c r="O2419" s="3">
        <v>0</v>
      </c>
      <c r="P2419" s="3">
        <v>0.01</v>
      </c>
      <c r="Q2419" s="3">
        <v>0</v>
      </c>
      <c r="R2419" s="3">
        <v>0</v>
      </c>
      <c r="S2419" s="3">
        <v>0</v>
      </c>
      <c r="T2419" s="3">
        <v>0.01</v>
      </c>
      <c r="U2419" s="3">
        <v>0</v>
      </c>
      <c r="V2419" s="3">
        <v>0.01</v>
      </c>
      <c r="W2419" s="3">
        <v>14.42</v>
      </c>
      <c r="X2419" s="3">
        <v>0</v>
      </c>
      <c r="Y2419" s="3">
        <v>2.96</v>
      </c>
      <c r="Z2419" s="3">
        <v>17.38</v>
      </c>
      <c r="AA2419" s="3">
        <v>0.64</v>
      </c>
      <c r="AB2419" s="3">
        <v>10.62</v>
      </c>
      <c r="AC2419" s="3">
        <v>11.26</v>
      </c>
      <c r="AG2419" s="3">
        <v>0.11</v>
      </c>
      <c r="AH2419" s="3">
        <v>0.17</v>
      </c>
      <c r="AI2419" s="3">
        <v>0.28000000000000003</v>
      </c>
      <c r="AS2419" s="3">
        <v>0</v>
      </c>
      <c r="AT2419" s="3">
        <v>0</v>
      </c>
      <c r="AU2419" s="3">
        <v>0</v>
      </c>
      <c r="AV2419" s="3">
        <v>0</v>
      </c>
      <c r="AW2419" s="3">
        <v>0</v>
      </c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  <c r="BC2419" s="3">
        <v>0</v>
      </c>
      <c r="BD2419" s="3">
        <v>0</v>
      </c>
      <c r="BE2419" s="3">
        <v>0</v>
      </c>
      <c r="BF2419" s="3">
        <v>0</v>
      </c>
      <c r="BG2419" s="3">
        <v>0</v>
      </c>
      <c r="BH2419" s="3">
        <v>0</v>
      </c>
      <c r="BI2419" s="3">
        <v>0</v>
      </c>
      <c r="BJ2419" s="3">
        <v>0.81</v>
      </c>
      <c r="BK2419" s="3">
        <v>0</v>
      </c>
      <c r="BL2419" s="3">
        <v>0.81</v>
      </c>
      <c r="BM2419" s="3">
        <v>10.79</v>
      </c>
      <c r="BN2419" s="3">
        <v>0</v>
      </c>
      <c r="BO2419" s="3">
        <v>10.79</v>
      </c>
      <c r="BP2419" s="3">
        <v>11.6</v>
      </c>
      <c r="BQ2419" s="3">
        <v>0</v>
      </c>
      <c r="BR2419" s="3">
        <v>11.6</v>
      </c>
      <c r="BT2419" s="1"/>
      <c r="BU2419" s="6"/>
    </row>
    <row r="2420" spans="1:73">
      <c r="A2420" s="1" t="s">
        <v>1283</v>
      </c>
      <c r="B2420" s="1" t="s">
        <v>1285</v>
      </c>
      <c r="C2420" s="1" t="s">
        <v>778</v>
      </c>
      <c r="D2420" s="2" t="s">
        <v>1344</v>
      </c>
      <c r="E2420" s="3">
        <v>9.0500000000000007</v>
      </c>
      <c r="F2420" s="3">
        <v>1.68</v>
      </c>
      <c r="G2420" s="3">
        <v>0.11</v>
      </c>
      <c r="H2420" s="3">
        <v>0</v>
      </c>
      <c r="I2420" s="3">
        <v>0.11</v>
      </c>
      <c r="J2420" s="3">
        <v>7.37</v>
      </c>
      <c r="K2420" s="3">
        <v>0.52</v>
      </c>
      <c r="L2420" s="3">
        <v>0</v>
      </c>
      <c r="M2420" s="3">
        <v>0.52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9.7200000000000006</v>
      </c>
      <c r="X2420" s="3">
        <v>0</v>
      </c>
      <c r="Y2420" s="3">
        <v>1.0900000000000001</v>
      </c>
      <c r="Z2420" s="3">
        <v>10.81</v>
      </c>
      <c r="AA2420" s="3">
        <v>7.58</v>
      </c>
      <c r="AB2420" s="3">
        <v>0.57999999999999996</v>
      </c>
      <c r="AC2420" s="3">
        <v>8.16</v>
      </c>
      <c r="AG2420" s="3">
        <v>0.25</v>
      </c>
      <c r="AH2420" s="3">
        <v>0.38</v>
      </c>
      <c r="AI2420" s="3">
        <v>0.63</v>
      </c>
      <c r="AS2420" s="3">
        <v>0</v>
      </c>
      <c r="AT2420" s="3">
        <v>0</v>
      </c>
      <c r="AU2420" s="3">
        <v>0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0</v>
      </c>
      <c r="BB2420" s="3">
        <v>0</v>
      </c>
      <c r="BC2420" s="3">
        <v>0</v>
      </c>
      <c r="BD2420" s="3">
        <v>0</v>
      </c>
      <c r="BE2420" s="3">
        <v>0</v>
      </c>
      <c r="BF2420" s="3">
        <v>0</v>
      </c>
      <c r="BG2420" s="3">
        <v>0</v>
      </c>
      <c r="BH2420" s="3">
        <v>0</v>
      </c>
      <c r="BI2420" s="3">
        <v>0</v>
      </c>
      <c r="BJ2420" s="3">
        <v>8.4600000000000009</v>
      </c>
      <c r="BK2420" s="3">
        <v>0</v>
      </c>
      <c r="BL2420" s="3">
        <v>8.4600000000000009</v>
      </c>
      <c r="BM2420" s="3">
        <v>0.96</v>
      </c>
      <c r="BN2420" s="3">
        <v>0</v>
      </c>
      <c r="BO2420" s="3">
        <v>0.96</v>
      </c>
      <c r="BP2420" s="3">
        <v>9.42</v>
      </c>
      <c r="BQ2420" s="3">
        <v>0</v>
      </c>
      <c r="BR2420" s="3">
        <v>9.42</v>
      </c>
      <c r="BT2420" s="1"/>
      <c r="BU2420" s="6"/>
    </row>
    <row r="2421" spans="1:73">
      <c r="A2421" s="1" t="s">
        <v>1283</v>
      </c>
      <c r="B2421" s="1" t="s">
        <v>1285</v>
      </c>
      <c r="C2421" s="1" t="s">
        <v>780</v>
      </c>
      <c r="D2421" s="2" t="s">
        <v>1345</v>
      </c>
      <c r="E2421" s="3">
        <v>6.43</v>
      </c>
      <c r="F2421" s="3">
        <v>6.43</v>
      </c>
      <c r="G2421" s="3">
        <v>1.67</v>
      </c>
      <c r="H2421" s="3">
        <v>0</v>
      </c>
      <c r="I2421" s="3">
        <v>1.67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2.75</v>
      </c>
      <c r="X2421" s="3">
        <v>0</v>
      </c>
      <c r="Y2421" s="3">
        <v>0.44</v>
      </c>
      <c r="Z2421" s="3">
        <v>3.19</v>
      </c>
      <c r="AA2421" s="3">
        <v>1.05</v>
      </c>
      <c r="AB2421" s="3">
        <v>1.72</v>
      </c>
      <c r="AC2421" s="3">
        <v>2.77</v>
      </c>
      <c r="AG2421" s="3">
        <v>0.49</v>
      </c>
      <c r="AH2421" s="3">
        <v>0.73</v>
      </c>
      <c r="AI2421" s="3">
        <v>1.22</v>
      </c>
      <c r="AS2421" s="3">
        <v>0</v>
      </c>
      <c r="AT2421" s="3">
        <v>0</v>
      </c>
      <c r="AU2421" s="3">
        <v>0</v>
      </c>
      <c r="AV2421" s="3">
        <v>0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0</v>
      </c>
      <c r="BD2421" s="3">
        <v>0</v>
      </c>
      <c r="BE2421" s="3">
        <v>0</v>
      </c>
      <c r="BF2421" s="3">
        <v>0</v>
      </c>
      <c r="BG2421" s="3">
        <v>0</v>
      </c>
      <c r="BH2421" s="3">
        <v>0</v>
      </c>
      <c r="BI2421" s="3">
        <v>0</v>
      </c>
      <c r="BJ2421" s="3">
        <v>3.21</v>
      </c>
      <c r="BK2421" s="3">
        <v>0</v>
      </c>
      <c r="BL2421" s="3">
        <v>3.21</v>
      </c>
      <c r="BM2421" s="3">
        <v>2.4500000000000002</v>
      </c>
      <c r="BN2421" s="3">
        <v>0</v>
      </c>
      <c r="BO2421" s="3">
        <v>2.4500000000000002</v>
      </c>
      <c r="BP2421" s="3">
        <v>5.66</v>
      </c>
      <c r="BQ2421" s="3">
        <v>0</v>
      </c>
      <c r="BR2421" s="3">
        <v>5.66</v>
      </c>
      <c r="BT2421" s="1"/>
      <c r="BU2421" s="6"/>
    </row>
    <row r="2422" spans="1:73">
      <c r="A2422" s="1" t="s">
        <v>1283</v>
      </c>
      <c r="B2422" s="1" t="s">
        <v>1285</v>
      </c>
      <c r="C2422" s="1" t="s">
        <v>782</v>
      </c>
      <c r="D2422" s="2" t="s">
        <v>1346</v>
      </c>
      <c r="E2422" s="3">
        <v>8.85</v>
      </c>
      <c r="F2422" s="3">
        <v>8.85</v>
      </c>
      <c r="G2422" s="3">
        <v>1.1299999999999999</v>
      </c>
      <c r="H2422" s="3">
        <v>0</v>
      </c>
      <c r="I2422" s="3">
        <v>1.1299999999999999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18.63</v>
      </c>
      <c r="X2422" s="3">
        <v>0</v>
      </c>
      <c r="Y2422" s="3">
        <v>0.52</v>
      </c>
      <c r="Z2422" s="3">
        <v>19.149999999999999</v>
      </c>
      <c r="AA2422" s="3">
        <v>17.010000000000002</v>
      </c>
      <c r="AB2422" s="3">
        <v>0.05</v>
      </c>
      <c r="AC2422" s="3">
        <v>17.059999999999999</v>
      </c>
      <c r="AG2422" s="3">
        <v>0.31</v>
      </c>
      <c r="AH2422" s="3">
        <v>0.46</v>
      </c>
      <c r="AI2422" s="3">
        <v>0.77</v>
      </c>
      <c r="AS2422" s="3">
        <v>0</v>
      </c>
      <c r="AT2422" s="3">
        <v>0</v>
      </c>
      <c r="AU2422" s="3">
        <v>0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0</v>
      </c>
      <c r="BD2422" s="3">
        <v>0</v>
      </c>
      <c r="BE2422" s="3">
        <v>0</v>
      </c>
      <c r="BF2422" s="3">
        <v>0</v>
      </c>
      <c r="BG2422" s="3">
        <v>0</v>
      </c>
      <c r="BH2422" s="3">
        <v>0</v>
      </c>
      <c r="BI2422" s="3">
        <v>0</v>
      </c>
      <c r="BJ2422" s="3">
        <v>18.45</v>
      </c>
      <c r="BK2422" s="3">
        <v>0</v>
      </c>
      <c r="BL2422" s="3">
        <v>18.45</v>
      </c>
      <c r="BM2422" s="3">
        <v>0.51</v>
      </c>
      <c r="BN2422" s="3">
        <v>0</v>
      </c>
      <c r="BO2422" s="3">
        <v>0.51</v>
      </c>
      <c r="BP2422" s="3">
        <v>18.96</v>
      </c>
      <c r="BQ2422" s="3">
        <v>0</v>
      </c>
      <c r="BR2422" s="3">
        <v>18.96</v>
      </c>
      <c r="BT2422" s="1"/>
      <c r="BU2422" s="6"/>
    </row>
    <row r="2423" spans="1:73">
      <c r="A2423" s="1" t="s">
        <v>1283</v>
      </c>
      <c r="B2423" s="1" t="s">
        <v>1285</v>
      </c>
      <c r="C2423" s="1" t="s">
        <v>784</v>
      </c>
      <c r="D2423" s="2" t="s">
        <v>1347</v>
      </c>
      <c r="E2423" s="3">
        <v>12.58</v>
      </c>
      <c r="F2423" s="3">
        <v>9.81</v>
      </c>
      <c r="G2423" s="3">
        <v>1.1200000000000001</v>
      </c>
      <c r="H2423" s="3">
        <v>0</v>
      </c>
      <c r="I2423" s="3">
        <v>1.1200000000000001</v>
      </c>
      <c r="J2423" s="3">
        <v>2.77</v>
      </c>
      <c r="K2423" s="3">
        <v>0.19</v>
      </c>
      <c r="L2423" s="3">
        <v>0</v>
      </c>
      <c r="M2423" s="3">
        <v>0.19</v>
      </c>
      <c r="N2423" s="3">
        <v>7.0000000000000007E-2</v>
      </c>
      <c r="O2423" s="3">
        <v>0</v>
      </c>
      <c r="P2423" s="3">
        <v>7.0000000000000007E-2</v>
      </c>
      <c r="Q2423" s="3">
        <v>0</v>
      </c>
      <c r="R2423" s="3">
        <v>0</v>
      </c>
      <c r="S2423" s="3">
        <v>0</v>
      </c>
      <c r="T2423" s="3">
        <v>7.0000000000000007E-2</v>
      </c>
      <c r="U2423" s="3">
        <v>0</v>
      </c>
      <c r="V2423" s="3">
        <v>7.0000000000000007E-2</v>
      </c>
      <c r="W2423" s="3">
        <v>30.75</v>
      </c>
      <c r="X2423" s="3">
        <v>0</v>
      </c>
      <c r="Y2423" s="3">
        <v>1.35</v>
      </c>
      <c r="Z2423" s="3">
        <v>32.1</v>
      </c>
      <c r="AA2423" s="3">
        <v>20</v>
      </c>
      <c r="AB2423" s="3">
        <v>0.15</v>
      </c>
      <c r="AC2423" s="3">
        <v>20.149999999999999</v>
      </c>
      <c r="AG2423" s="3">
        <v>0.18</v>
      </c>
      <c r="AH2423" s="3">
        <v>0.27</v>
      </c>
      <c r="AI2423" s="3">
        <v>0.45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0</v>
      </c>
      <c r="BB2423" s="3">
        <v>0</v>
      </c>
      <c r="BC2423" s="3">
        <v>0</v>
      </c>
      <c r="BD2423" s="3">
        <v>0</v>
      </c>
      <c r="BE2423" s="3">
        <v>0</v>
      </c>
      <c r="BF2423" s="3">
        <v>0</v>
      </c>
      <c r="BG2423" s="3">
        <v>0</v>
      </c>
      <c r="BH2423" s="3">
        <v>0</v>
      </c>
      <c r="BI2423" s="3">
        <v>0</v>
      </c>
      <c r="BJ2423" s="3">
        <v>21.56</v>
      </c>
      <c r="BK2423" s="3">
        <v>0</v>
      </c>
      <c r="BL2423" s="3">
        <v>21.56</v>
      </c>
      <c r="BM2423" s="3">
        <v>0.42</v>
      </c>
      <c r="BN2423" s="3">
        <v>0</v>
      </c>
      <c r="BO2423" s="3">
        <v>0.42</v>
      </c>
      <c r="BP2423" s="3">
        <v>21.98</v>
      </c>
      <c r="BQ2423" s="3">
        <v>0</v>
      </c>
      <c r="BR2423" s="3">
        <v>21.98</v>
      </c>
      <c r="BT2423" s="1"/>
      <c r="BU2423" s="6"/>
    </row>
    <row r="2424" spans="1:73">
      <c r="A2424" s="1" t="s">
        <v>1283</v>
      </c>
      <c r="B2424" s="1" t="s">
        <v>1285</v>
      </c>
      <c r="C2424" s="1" t="s">
        <v>786</v>
      </c>
      <c r="D2424" s="2" t="s">
        <v>1348</v>
      </c>
      <c r="E2424" s="3">
        <v>5.97</v>
      </c>
      <c r="F2424" s="3">
        <v>5.97</v>
      </c>
      <c r="G2424" s="3">
        <v>0.02</v>
      </c>
      <c r="H2424" s="3">
        <v>4.9400000000000004</v>
      </c>
      <c r="I2424" s="3">
        <v>4.96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1.52</v>
      </c>
      <c r="X2424" s="3">
        <v>0</v>
      </c>
      <c r="Y2424" s="3">
        <v>0.13</v>
      </c>
      <c r="Z2424" s="3">
        <v>1.65</v>
      </c>
      <c r="AA2424" s="3">
        <v>0.46</v>
      </c>
      <c r="AB2424" s="3">
        <v>0.89</v>
      </c>
      <c r="AC2424" s="3">
        <v>1.35</v>
      </c>
      <c r="AG2424" s="3">
        <v>0.16</v>
      </c>
      <c r="AH2424" s="3">
        <v>0.24</v>
      </c>
      <c r="AI2424" s="3">
        <v>0.4</v>
      </c>
      <c r="AS2424" s="3">
        <v>0</v>
      </c>
      <c r="AT2424" s="3">
        <v>0</v>
      </c>
      <c r="AU2424" s="3">
        <v>0</v>
      </c>
      <c r="AV2424" s="3">
        <v>0</v>
      </c>
      <c r="AW2424" s="3">
        <v>0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0</v>
      </c>
      <c r="BD2424" s="3">
        <v>0</v>
      </c>
      <c r="BE2424" s="3">
        <v>0</v>
      </c>
      <c r="BF2424" s="3">
        <v>0</v>
      </c>
      <c r="BG2424" s="3">
        <v>0</v>
      </c>
      <c r="BH2424" s="3">
        <v>0</v>
      </c>
      <c r="BI2424" s="3">
        <v>0</v>
      </c>
      <c r="BJ2424" s="3">
        <v>0.64</v>
      </c>
      <c r="BK2424" s="3">
        <v>0</v>
      </c>
      <c r="BL2424" s="3">
        <v>0.64</v>
      </c>
      <c r="BM2424" s="3">
        <v>6.07</v>
      </c>
      <c r="BN2424" s="3">
        <v>0</v>
      </c>
      <c r="BO2424" s="3">
        <v>6.07</v>
      </c>
      <c r="BP2424" s="3">
        <v>6.71</v>
      </c>
      <c r="BQ2424" s="3">
        <v>0</v>
      </c>
      <c r="BR2424" s="3">
        <v>6.71</v>
      </c>
      <c r="BT2424" s="1"/>
      <c r="BU2424" s="6"/>
    </row>
    <row r="2425" spans="1:73">
      <c r="A2425" s="1" t="s">
        <v>1283</v>
      </c>
      <c r="B2425" s="1" t="s">
        <v>1285</v>
      </c>
      <c r="C2425" s="1" t="s">
        <v>126</v>
      </c>
      <c r="D2425" s="2" t="s">
        <v>1349</v>
      </c>
      <c r="E2425" s="3">
        <v>21.65</v>
      </c>
      <c r="F2425" s="3">
        <v>21.65</v>
      </c>
      <c r="G2425" s="3">
        <v>0</v>
      </c>
      <c r="H2425" s="3">
        <v>6.15</v>
      </c>
      <c r="I2425" s="3">
        <v>6.15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8.3800000000000008</v>
      </c>
      <c r="X2425" s="3">
        <v>0</v>
      </c>
      <c r="Y2425" s="3">
        <v>0.3</v>
      </c>
      <c r="Z2425" s="3">
        <v>8.68</v>
      </c>
      <c r="AA2425" s="3">
        <v>5.25</v>
      </c>
      <c r="AB2425" s="3">
        <v>1.06</v>
      </c>
      <c r="AC2425" s="3">
        <v>6.31</v>
      </c>
      <c r="AG2425" s="3">
        <v>0.2</v>
      </c>
      <c r="AH2425" s="3">
        <v>0.3</v>
      </c>
      <c r="AI2425" s="3">
        <v>0.5</v>
      </c>
      <c r="AS2425" s="3">
        <v>0</v>
      </c>
      <c r="AT2425" s="3">
        <v>0</v>
      </c>
      <c r="AU2425" s="3">
        <v>0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0</v>
      </c>
      <c r="BD2425" s="3">
        <v>0</v>
      </c>
      <c r="BE2425" s="3">
        <v>0</v>
      </c>
      <c r="BF2425" s="3">
        <v>0</v>
      </c>
      <c r="BG2425" s="3">
        <v>0</v>
      </c>
      <c r="BH2425" s="3">
        <v>0</v>
      </c>
      <c r="BI2425" s="3">
        <v>0</v>
      </c>
      <c r="BJ2425" s="3">
        <v>5.45</v>
      </c>
      <c r="BK2425" s="3">
        <v>0</v>
      </c>
      <c r="BL2425" s="3">
        <v>5.45</v>
      </c>
      <c r="BM2425" s="3">
        <v>7.51</v>
      </c>
      <c r="BN2425" s="3">
        <v>0</v>
      </c>
      <c r="BO2425" s="3">
        <v>7.51</v>
      </c>
      <c r="BP2425" s="3">
        <v>12.96</v>
      </c>
      <c r="BQ2425" s="3">
        <v>0</v>
      </c>
      <c r="BR2425" s="3">
        <v>12.96</v>
      </c>
      <c r="BT2425" s="1"/>
      <c r="BU2425" s="6"/>
    </row>
    <row r="2426" spans="1:73">
      <c r="A2426" s="1" t="s">
        <v>1283</v>
      </c>
      <c r="B2426" s="1" t="s">
        <v>1285</v>
      </c>
      <c r="C2426" s="1" t="s">
        <v>128</v>
      </c>
      <c r="D2426" s="2" t="s">
        <v>1350</v>
      </c>
      <c r="E2426" s="3">
        <v>2.52</v>
      </c>
      <c r="F2426" s="3">
        <v>1.96</v>
      </c>
      <c r="G2426" s="3">
        <v>0</v>
      </c>
      <c r="H2426" s="3">
        <v>0</v>
      </c>
      <c r="I2426" s="3">
        <v>0</v>
      </c>
      <c r="J2426" s="3">
        <v>0.56000000000000005</v>
      </c>
      <c r="K2426" s="3">
        <v>0.04</v>
      </c>
      <c r="L2426" s="3">
        <v>0</v>
      </c>
      <c r="M2426" s="3">
        <v>0.04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0.03</v>
      </c>
      <c r="X2426" s="3">
        <v>0</v>
      </c>
      <c r="Y2426" s="3">
        <v>0.01</v>
      </c>
      <c r="Z2426" s="3">
        <v>0.04</v>
      </c>
      <c r="AA2426" s="3">
        <v>0</v>
      </c>
      <c r="AB2426" s="3">
        <v>0.08</v>
      </c>
      <c r="AC2426" s="3">
        <v>0.08</v>
      </c>
      <c r="AG2426" s="3">
        <v>0.18</v>
      </c>
      <c r="AH2426" s="3">
        <v>0.27</v>
      </c>
      <c r="AI2426" s="3">
        <v>0.45</v>
      </c>
      <c r="AS2426" s="3">
        <v>0</v>
      </c>
      <c r="AT2426" s="3">
        <v>0</v>
      </c>
      <c r="AU2426" s="3">
        <v>0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0</v>
      </c>
      <c r="BB2426" s="3">
        <v>0</v>
      </c>
      <c r="BC2426" s="3">
        <v>0</v>
      </c>
      <c r="BD2426" s="3">
        <v>0</v>
      </c>
      <c r="BE2426" s="3">
        <v>0</v>
      </c>
      <c r="BF2426" s="3">
        <v>0</v>
      </c>
      <c r="BG2426" s="3">
        <v>0</v>
      </c>
      <c r="BH2426" s="3">
        <v>0</v>
      </c>
      <c r="BI2426" s="3">
        <v>0</v>
      </c>
      <c r="BJ2426" s="3">
        <v>0.22</v>
      </c>
      <c r="BK2426" s="3">
        <v>0</v>
      </c>
      <c r="BL2426" s="3">
        <v>0.22</v>
      </c>
      <c r="BM2426" s="3">
        <v>0.35</v>
      </c>
      <c r="BN2426" s="3">
        <v>0</v>
      </c>
      <c r="BO2426" s="3">
        <v>0.35</v>
      </c>
      <c r="BP2426" s="3">
        <v>0.56999999999999995</v>
      </c>
      <c r="BQ2426" s="3">
        <v>0</v>
      </c>
      <c r="BR2426" s="3">
        <v>0.56999999999999995</v>
      </c>
      <c r="BT2426" s="1"/>
      <c r="BU2426" s="6"/>
    </row>
    <row r="2427" spans="1:73">
      <c r="A2427" s="1" t="s">
        <v>1351</v>
      </c>
      <c r="B2427" s="1" t="s">
        <v>1353</v>
      </c>
      <c r="C2427" s="1" t="s">
        <v>288</v>
      </c>
      <c r="D2427" s="2" t="s">
        <v>1352</v>
      </c>
      <c r="E2427" s="3">
        <v>71.33</v>
      </c>
      <c r="G2427" s="3">
        <v>0.96</v>
      </c>
      <c r="H2427" s="3">
        <v>20.62</v>
      </c>
      <c r="I2427" s="3">
        <v>21.58</v>
      </c>
      <c r="N2427" s="3">
        <v>0</v>
      </c>
      <c r="O2427" s="3">
        <v>0</v>
      </c>
      <c r="P2427" s="3">
        <v>0</v>
      </c>
      <c r="Q2427" s="3">
        <v>1.48</v>
      </c>
      <c r="R2427" s="3">
        <v>0</v>
      </c>
      <c r="S2427" s="3">
        <v>1.48</v>
      </c>
      <c r="T2427" s="3">
        <v>1.48</v>
      </c>
      <c r="U2427" s="3">
        <v>0</v>
      </c>
      <c r="V2427" s="3">
        <v>1.48</v>
      </c>
      <c r="W2427" s="3">
        <v>0.13</v>
      </c>
      <c r="X2427" s="3">
        <v>0</v>
      </c>
      <c r="Y2427" s="3">
        <v>0</v>
      </c>
      <c r="Z2427" s="3">
        <v>0.13</v>
      </c>
      <c r="AA2427" s="3">
        <v>0.01</v>
      </c>
      <c r="AB2427" s="3">
        <v>7.0000000000000007E-2</v>
      </c>
      <c r="AC2427" s="3">
        <v>0.08</v>
      </c>
      <c r="AS2427" s="3">
        <v>0</v>
      </c>
      <c r="AT2427" s="3">
        <v>469</v>
      </c>
      <c r="AU2427" s="3">
        <v>0</v>
      </c>
      <c r="AV2427" s="3">
        <v>469</v>
      </c>
      <c r="AW2427" s="3">
        <v>469</v>
      </c>
      <c r="AX2427" s="3">
        <v>0</v>
      </c>
      <c r="AY2427" s="3">
        <v>469</v>
      </c>
      <c r="AZ2427" s="3">
        <v>469</v>
      </c>
      <c r="BA2427" s="3">
        <v>0</v>
      </c>
      <c r="BB2427" s="3">
        <v>469</v>
      </c>
      <c r="BC2427" s="3">
        <v>0</v>
      </c>
      <c r="BD2427" s="3">
        <v>0</v>
      </c>
      <c r="BE2427" s="3">
        <v>0</v>
      </c>
      <c r="BF2427" s="3">
        <v>0</v>
      </c>
      <c r="BG2427" s="3">
        <v>0</v>
      </c>
      <c r="BH2427" s="3">
        <v>0</v>
      </c>
      <c r="BI2427" s="3">
        <v>0</v>
      </c>
      <c r="BK2427" s="3">
        <v>0</v>
      </c>
      <c r="BN2427" s="3">
        <v>0</v>
      </c>
      <c r="BQ2427" s="3">
        <v>0</v>
      </c>
      <c r="BT2427" s="1"/>
      <c r="BU2427" s="6"/>
    </row>
    <row r="2428" spans="1:73">
      <c r="A2428" s="1" t="s">
        <v>1351</v>
      </c>
      <c r="B2428" s="1" t="s">
        <v>1353</v>
      </c>
      <c r="C2428" s="1" t="s">
        <v>290</v>
      </c>
      <c r="D2428" s="2" t="s">
        <v>1354</v>
      </c>
      <c r="E2428" s="3">
        <v>37.590000000000003</v>
      </c>
      <c r="G2428" s="3">
        <v>0.83</v>
      </c>
      <c r="H2428" s="3">
        <v>5.74</v>
      </c>
      <c r="I2428" s="3">
        <v>6.57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0.03</v>
      </c>
      <c r="X2428" s="3">
        <v>0.16</v>
      </c>
      <c r="Y2428" s="3">
        <v>0</v>
      </c>
      <c r="Z2428" s="3">
        <v>0.19</v>
      </c>
      <c r="AA2428" s="3">
        <v>0</v>
      </c>
      <c r="AB2428" s="3">
        <v>0.01</v>
      </c>
      <c r="AC2428" s="3">
        <v>0.01</v>
      </c>
      <c r="AS2428" s="3">
        <v>0</v>
      </c>
      <c r="AT2428" s="3">
        <v>0</v>
      </c>
      <c r="AU2428" s="3">
        <v>0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0</v>
      </c>
      <c r="BB2428" s="3">
        <v>0</v>
      </c>
      <c r="BC2428" s="3">
        <v>0</v>
      </c>
      <c r="BD2428" s="3">
        <v>0</v>
      </c>
      <c r="BE2428" s="3">
        <v>0</v>
      </c>
      <c r="BF2428" s="3">
        <v>0</v>
      </c>
      <c r="BG2428" s="3">
        <v>0</v>
      </c>
      <c r="BH2428" s="3">
        <v>0</v>
      </c>
      <c r="BI2428" s="3">
        <v>0</v>
      </c>
      <c r="BK2428" s="3">
        <v>0</v>
      </c>
      <c r="BN2428" s="3">
        <v>0</v>
      </c>
      <c r="BQ2428" s="3">
        <v>0</v>
      </c>
      <c r="BT2428" s="1"/>
      <c r="BU2428" s="6"/>
    </row>
    <row r="2429" spans="1:73">
      <c r="A2429" s="1" t="s">
        <v>1351</v>
      </c>
      <c r="B2429" s="1" t="s">
        <v>1353</v>
      </c>
      <c r="C2429" s="1" t="s">
        <v>292</v>
      </c>
      <c r="D2429" s="2" t="s">
        <v>1355</v>
      </c>
      <c r="E2429" s="3">
        <v>16.54</v>
      </c>
      <c r="G2429" s="3">
        <v>0.16</v>
      </c>
      <c r="H2429" s="3">
        <v>1.38</v>
      </c>
      <c r="I2429" s="3">
        <v>1.54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0.01</v>
      </c>
      <c r="X2429" s="3">
        <v>0.02</v>
      </c>
      <c r="Y2429" s="3">
        <v>0</v>
      </c>
      <c r="Z2429" s="3">
        <v>0.03</v>
      </c>
      <c r="AA2429" s="3">
        <v>0</v>
      </c>
      <c r="AB2429" s="3">
        <v>0</v>
      </c>
      <c r="AC2429" s="3">
        <v>0</v>
      </c>
      <c r="AS2429" s="3">
        <v>0</v>
      </c>
      <c r="AT2429" s="3">
        <v>0</v>
      </c>
      <c r="AU2429" s="3">
        <v>0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0</v>
      </c>
      <c r="BD2429" s="3">
        <v>0</v>
      </c>
      <c r="BE2429" s="3">
        <v>0</v>
      </c>
      <c r="BF2429" s="3">
        <v>0</v>
      </c>
      <c r="BG2429" s="3">
        <v>0</v>
      </c>
      <c r="BH2429" s="3">
        <v>0</v>
      </c>
      <c r="BI2429" s="3">
        <v>0</v>
      </c>
      <c r="BK2429" s="3">
        <v>0</v>
      </c>
      <c r="BN2429" s="3">
        <v>0</v>
      </c>
      <c r="BQ2429" s="3">
        <v>0</v>
      </c>
      <c r="BT2429" s="1"/>
      <c r="BU2429" s="6"/>
    </row>
    <row r="2430" spans="1:73">
      <c r="A2430" s="1" t="s">
        <v>1351</v>
      </c>
      <c r="B2430" s="1" t="s">
        <v>1353</v>
      </c>
      <c r="C2430" s="1" t="s">
        <v>294</v>
      </c>
      <c r="D2430" s="2" t="s">
        <v>1356</v>
      </c>
      <c r="E2430" s="3">
        <v>12.37</v>
      </c>
      <c r="G2430" s="3">
        <v>0.39</v>
      </c>
      <c r="H2430" s="3">
        <v>0.64</v>
      </c>
      <c r="I2430" s="3">
        <v>1.03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0.27</v>
      </c>
      <c r="X2430" s="3">
        <v>0.56000000000000005</v>
      </c>
      <c r="Y2430" s="3">
        <v>0</v>
      </c>
      <c r="Z2430" s="3">
        <v>0.83</v>
      </c>
      <c r="AA2430" s="3">
        <v>0</v>
      </c>
      <c r="AB2430" s="3">
        <v>0.2</v>
      </c>
      <c r="AC2430" s="3">
        <v>0.2</v>
      </c>
      <c r="AS2430" s="3">
        <v>0</v>
      </c>
      <c r="AT2430" s="3">
        <v>0</v>
      </c>
      <c r="AU2430" s="3">
        <v>0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0</v>
      </c>
      <c r="BD2430" s="3">
        <v>0</v>
      </c>
      <c r="BE2430" s="3">
        <v>0</v>
      </c>
      <c r="BF2430" s="3">
        <v>0</v>
      </c>
      <c r="BG2430" s="3">
        <v>0</v>
      </c>
      <c r="BH2430" s="3">
        <v>0</v>
      </c>
      <c r="BI2430" s="3">
        <v>0</v>
      </c>
      <c r="BK2430" s="3">
        <v>0</v>
      </c>
      <c r="BN2430" s="3">
        <v>0</v>
      </c>
      <c r="BQ2430" s="3">
        <v>0</v>
      </c>
      <c r="BT2430" s="1"/>
      <c r="BU2430" s="6"/>
    </row>
    <row r="2431" spans="1:73">
      <c r="A2431" s="1" t="s">
        <v>1351</v>
      </c>
      <c r="B2431" s="1" t="s">
        <v>1353</v>
      </c>
      <c r="C2431" s="1" t="s">
        <v>296</v>
      </c>
      <c r="D2431" s="2" t="s">
        <v>1357</v>
      </c>
      <c r="E2431" s="3">
        <v>105.82</v>
      </c>
      <c r="G2431" s="3">
        <v>0.02</v>
      </c>
      <c r="H2431" s="3">
        <v>12.29</v>
      </c>
      <c r="I2431" s="3">
        <v>12.31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0.63</v>
      </c>
      <c r="X2431" s="3">
        <v>0</v>
      </c>
      <c r="Y2431" s="3">
        <v>0</v>
      </c>
      <c r="Z2431" s="3">
        <v>0.63</v>
      </c>
      <c r="AA2431" s="3">
        <v>0.24</v>
      </c>
      <c r="AB2431" s="3">
        <v>0.3</v>
      </c>
      <c r="AC2431" s="3">
        <v>0.54</v>
      </c>
      <c r="AS2431" s="3">
        <v>0</v>
      </c>
      <c r="AT2431" s="3">
        <v>0</v>
      </c>
      <c r="AU2431" s="3">
        <v>0</v>
      </c>
      <c r="AV2431" s="3">
        <v>0</v>
      </c>
      <c r="AW2431" s="3">
        <v>0</v>
      </c>
      <c r="AX2431" s="3">
        <v>0</v>
      </c>
      <c r="AY2431" s="3">
        <v>0</v>
      </c>
      <c r="AZ2431" s="3">
        <v>0</v>
      </c>
      <c r="BA2431" s="3">
        <v>0</v>
      </c>
      <c r="BB2431" s="3">
        <v>0</v>
      </c>
      <c r="BC2431" s="3">
        <v>0</v>
      </c>
      <c r="BD2431" s="3">
        <v>0</v>
      </c>
      <c r="BE2431" s="3">
        <v>0</v>
      </c>
      <c r="BF2431" s="3">
        <v>0</v>
      </c>
      <c r="BG2431" s="3">
        <v>0</v>
      </c>
      <c r="BH2431" s="3">
        <v>0</v>
      </c>
      <c r="BI2431" s="3">
        <v>0</v>
      </c>
      <c r="BK2431" s="3">
        <v>0</v>
      </c>
      <c r="BN2431" s="3">
        <v>0</v>
      </c>
      <c r="BQ2431" s="3">
        <v>0</v>
      </c>
      <c r="BT2431" s="1"/>
      <c r="BU2431" s="6"/>
    </row>
    <row r="2432" spans="1:73">
      <c r="A2432" s="1" t="s">
        <v>1351</v>
      </c>
      <c r="B2432" s="1" t="s">
        <v>1353</v>
      </c>
      <c r="C2432" s="1" t="s">
        <v>298</v>
      </c>
      <c r="D2432" s="2" t="s">
        <v>1358</v>
      </c>
      <c r="E2432" s="3">
        <v>87.97</v>
      </c>
      <c r="G2432" s="3">
        <v>2.56</v>
      </c>
      <c r="H2432" s="3">
        <v>9.32</v>
      </c>
      <c r="I2432" s="3">
        <v>11.88</v>
      </c>
      <c r="N2432" s="3">
        <v>0</v>
      </c>
      <c r="O2432" s="3">
        <v>0</v>
      </c>
      <c r="P2432" s="3">
        <v>0</v>
      </c>
      <c r="Q2432" s="3">
        <v>2.5</v>
      </c>
      <c r="R2432" s="3">
        <v>0</v>
      </c>
      <c r="S2432" s="3">
        <v>2.5</v>
      </c>
      <c r="T2432" s="3">
        <v>2.5</v>
      </c>
      <c r="U2432" s="3">
        <v>0</v>
      </c>
      <c r="V2432" s="3">
        <v>2.5</v>
      </c>
      <c r="W2432" s="3">
        <v>0.18</v>
      </c>
      <c r="X2432" s="3">
        <v>0</v>
      </c>
      <c r="Y2432" s="3">
        <v>0</v>
      </c>
      <c r="Z2432" s="3">
        <v>0.18</v>
      </c>
      <c r="AA2432" s="3">
        <v>0.05</v>
      </c>
      <c r="AB2432" s="3">
        <v>0.18</v>
      </c>
      <c r="AC2432" s="3">
        <v>0.23</v>
      </c>
      <c r="AS2432" s="3">
        <v>0</v>
      </c>
      <c r="AT2432" s="3">
        <v>0</v>
      </c>
      <c r="AU2432" s="3">
        <v>0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0</v>
      </c>
      <c r="BB2432" s="3">
        <v>0</v>
      </c>
      <c r="BC2432" s="3">
        <v>0</v>
      </c>
      <c r="BD2432" s="3">
        <v>0</v>
      </c>
      <c r="BE2432" s="3">
        <v>0</v>
      </c>
      <c r="BF2432" s="3">
        <v>0</v>
      </c>
      <c r="BG2432" s="3">
        <v>0</v>
      </c>
      <c r="BH2432" s="3">
        <v>0</v>
      </c>
      <c r="BI2432" s="3">
        <v>0</v>
      </c>
      <c r="BK2432" s="3">
        <v>0</v>
      </c>
      <c r="BN2432" s="3">
        <v>0</v>
      </c>
      <c r="BQ2432" s="3">
        <v>0</v>
      </c>
      <c r="BT2432" s="1"/>
      <c r="BU2432" s="6"/>
    </row>
    <row r="2433" spans="1:73">
      <c r="A2433" s="1" t="s">
        <v>1351</v>
      </c>
      <c r="B2433" s="1" t="s">
        <v>1353</v>
      </c>
      <c r="C2433" s="1" t="s">
        <v>300</v>
      </c>
      <c r="D2433" s="2" t="s">
        <v>1359</v>
      </c>
      <c r="E2433" s="3">
        <v>39.85</v>
      </c>
      <c r="G2433" s="3">
        <v>0.52</v>
      </c>
      <c r="H2433" s="3">
        <v>3.02</v>
      </c>
      <c r="I2433" s="3">
        <v>3.54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0.11</v>
      </c>
      <c r="X2433" s="3">
        <v>0</v>
      </c>
      <c r="Y2433" s="3">
        <v>0</v>
      </c>
      <c r="Z2433" s="3">
        <v>0.11</v>
      </c>
      <c r="AA2433" s="3">
        <v>0</v>
      </c>
      <c r="AB2433" s="3">
        <v>0.25</v>
      </c>
      <c r="AC2433" s="3">
        <v>0.25</v>
      </c>
      <c r="AS2433" s="3">
        <v>0</v>
      </c>
      <c r="AT2433" s="3">
        <v>0</v>
      </c>
      <c r="AU2433" s="3">
        <v>0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 s="3">
        <v>0</v>
      </c>
      <c r="BC2433" s="3">
        <v>0</v>
      </c>
      <c r="BD2433" s="3">
        <v>0</v>
      </c>
      <c r="BE2433" s="3">
        <v>0</v>
      </c>
      <c r="BF2433" s="3">
        <v>0</v>
      </c>
      <c r="BG2433" s="3">
        <v>0</v>
      </c>
      <c r="BH2433" s="3">
        <v>0</v>
      </c>
      <c r="BI2433" s="3">
        <v>0</v>
      </c>
      <c r="BK2433" s="3">
        <v>0</v>
      </c>
      <c r="BN2433" s="3">
        <v>0</v>
      </c>
      <c r="BQ2433" s="3">
        <v>0</v>
      </c>
      <c r="BT2433" s="1"/>
      <c r="BU2433" s="6"/>
    </row>
    <row r="2434" spans="1:73">
      <c r="A2434" s="1" t="s">
        <v>1351</v>
      </c>
      <c r="B2434" s="1" t="s">
        <v>1353</v>
      </c>
      <c r="C2434" s="1" t="s">
        <v>302</v>
      </c>
      <c r="D2434" s="2" t="s">
        <v>1360</v>
      </c>
      <c r="E2434" s="3">
        <v>12.83</v>
      </c>
      <c r="G2434" s="3">
        <v>0</v>
      </c>
      <c r="H2434" s="3">
        <v>0.7</v>
      </c>
      <c r="I2434" s="3">
        <v>0.7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0.32</v>
      </c>
      <c r="X2434" s="3">
        <v>0</v>
      </c>
      <c r="Y2434" s="3">
        <v>0</v>
      </c>
      <c r="Z2434" s="3">
        <v>0.32</v>
      </c>
      <c r="AA2434" s="3">
        <v>0.01</v>
      </c>
      <c r="AB2434" s="3">
        <v>0.06</v>
      </c>
      <c r="AC2434" s="3">
        <v>7.0000000000000007E-2</v>
      </c>
      <c r="AS2434" s="3">
        <v>0</v>
      </c>
      <c r="AT2434" s="3">
        <v>0</v>
      </c>
      <c r="AU2434" s="3">
        <v>0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  <c r="BC2434" s="3">
        <v>0</v>
      </c>
      <c r="BD2434" s="3">
        <v>0</v>
      </c>
      <c r="BE2434" s="3">
        <v>0</v>
      </c>
      <c r="BF2434" s="3">
        <v>0</v>
      </c>
      <c r="BG2434" s="3">
        <v>0</v>
      </c>
      <c r="BH2434" s="3">
        <v>0</v>
      </c>
      <c r="BI2434" s="3">
        <v>0</v>
      </c>
      <c r="BK2434" s="3">
        <v>0</v>
      </c>
      <c r="BN2434" s="3">
        <v>0</v>
      </c>
      <c r="BQ2434" s="3">
        <v>0</v>
      </c>
      <c r="BT2434" s="1"/>
      <c r="BU2434" s="6"/>
    </row>
    <row r="2435" spans="1:73">
      <c r="A2435" s="1" t="s">
        <v>1351</v>
      </c>
      <c r="B2435" s="1" t="s">
        <v>1353</v>
      </c>
      <c r="C2435" s="1" t="s">
        <v>304</v>
      </c>
      <c r="D2435" s="2" t="s">
        <v>1361</v>
      </c>
      <c r="E2435" s="3">
        <v>29.48</v>
      </c>
      <c r="G2435" s="3">
        <v>2.81</v>
      </c>
      <c r="H2435" s="3">
        <v>0</v>
      </c>
      <c r="I2435" s="3">
        <v>2.81</v>
      </c>
      <c r="N2435" s="3">
        <v>1.1399999999999999</v>
      </c>
      <c r="O2435" s="3">
        <v>0</v>
      </c>
      <c r="P2435" s="3">
        <v>1.1399999999999999</v>
      </c>
      <c r="Q2435" s="3">
        <v>0</v>
      </c>
      <c r="R2435" s="3">
        <v>0</v>
      </c>
      <c r="S2435" s="3">
        <v>0</v>
      </c>
      <c r="T2435" s="3">
        <v>1.1399999999999999</v>
      </c>
      <c r="U2435" s="3">
        <v>0</v>
      </c>
      <c r="V2435" s="3">
        <v>1.1399999999999999</v>
      </c>
      <c r="W2435" s="3">
        <v>0.02</v>
      </c>
      <c r="X2435" s="3">
        <v>0</v>
      </c>
      <c r="Y2435" s="3">
        <v>0</v>
      </c>
      <c r="Z2435" s="3">
        <v>0.02</v>
      </c>
      <c r="AA2435" s="3">
        <v>0.2</v>
      </c>
      <c r="AB2435" s="3">
        <v>0</v>
      </c>
      <c r="AC2435" s="3">
        <v>0.2</v>
      </c>
      <c r="AS2435" s="3">
        <v>0</v>
      </c>
      <c r="AT2435" s="3">
        <v>0</v>
      </c>
      <c r="AU2435" s="3">
        <v>0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0</v>
      </c>
      <c r="BB2435" s="3">
        <v>0</v>
      </c>
      <c r="BC2435" s="3">
        <v>0</v>
      </c>
      <c r="BD2435" s="3">
        <v>0</v>
      </c>
      <c r="BE2435" s="3">
        <v>0</v>
      </c>
      <c r="BF2435" s="3">
        <v>0</v>
      </c>
      <c r="BG2435" s="3">
        <v>0</v>
      </c>
      <c r="BH2435" s="3">
        <v>0</v>
      </c>
      <c r="BI2435" s="3">
        <v>0</v>
      </c>
      <c r="BK2435" s="3">
        <v>0</v>
      </c>
      <c r="BN2435" s="3">
        <v>0</v>
      </c>
      <c r="BQ2435" s="3">
        <v>0</v>
      </c>
      <c r="BT2435" s="1"/>
      <c r="BU2435" s="6"/>
    </row>
    <row r="2436" spans="1:73">
      <c r="A2436" s="1" t="s">
        <v>1351</v>
      </c>
      <c r="B2436" s="1" t="s">
        <v>1353</v>
      </c>
      <c r="C2436" s="1" t="s">
        <v>306</v>
      </c>
      <c r="D2436" s="2" t="s">
        <v>1362</v>
      </c>
      <c r="E2436" s="3">
        <v>56.74</v>
      </c>
      <c r="G2436" s="3">
        <v>7.53</v>
      </c>
      <c r="H2436" s="3">
        <v>10.91</v>
      </c>
      <c r="I2436" s="3">
        <v>18.440000000000001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0.31</v>
      </c>
      <c r="X2436" s="3">
        <v>0</v>
      </c>
      <c r="Y2436" s="3">
        <v>0</v>
      </c>
      <c r="Z2436" s="3">
        <v>0.31</v>
      </c>
      <c r="AA2436" s="3">
        <v>0</v>
      </c>
      <c r="AB2436" s="3">
        <v>0.05</v>
      </c>
      <c r="AC2436" s="3">
        <v>0.05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0</v>
      </c>
      <c r="BB2436" s="3">
        <v>0</v>
      </c>
      <c r="BC2436" s="3">
        <v>0</v>
      </c>
      <c r="BD2436" s="3">
        <v>0</v>
      </c>
      <c r="BE2436" s="3">
        <v>0</v>
      </c>
      <c r="BF2436" s="3">
        <v>0</v>
      </c>
      <c r="BG2436" s="3">
        <v>0</v>
      </c>
      <c r="BH2436" s="3">
        <v>0</v>
      </c>
      <c r="BI2436" s="3">
        <v>0</v>
      </c>
      <c r="BK2436" s="3">
        <v>0</v>
      </c>
      <c r="BN2436" s="3">
        <v>0</v>
      </c>
      <c r="BQ2436" s="3">
        <v>0</v>
      </c>
      <c r="BT2436" s="1"/>
      <c r="BU2436" s="6"/>
    </row>
    <row r="2437" spans="1:73">
      <c r="A2437" s="1" t="s">
        <v>1351</v>
      </c>
      <c r="B2437" s="1" t="s">
        <v>1353</v>
      </c>
      <c r="C2437" s="1" t="s">
        <v>308</v>
      </c>
      <c r="D2437" s="2" t="s">
        <v>1363</v>
      </c>
      <c r="E2437" s="3">
        <v>35.909999999999997</v>
      </c>
      <c r="G2437" s="3">
        <v>0</v>
      </c>
      <c r="H2437" s="3">
        <v>2.6</v>
      </c>
      <c r="I2437" s="3">
        <v>2.6</v>
      </c>
      <c r="N2437" s="3">
        <v>0.01</v>
      </c>
      <c r="O2437" s="3">
        <v>0</v>
      </c>
      <c r="P2437" s="3">
        <v>0.01</v>
      </c>
      <c r="Q2437" s="3">
        <v>0</v>
      </c>
      <c r="R2437" s="3">
        <v>0</v>
      </c>
      <c r="S2437" s="3">
        <v>0</v>
      </c>
      <c r="T2437" s="3">
        <v>0.01</v>
      </c>
      <c r="U2437" s="3">
        <v>0</v>
      </c>
      <c r="V2437" s="3">
        <v>0.01</v>
      </c>
      <c r="W2437" s="3">
        <v>0.54</v>
      </c>
      <c r="X2437" s="3">
        <v>0</v>
      </c>
      <c r="Y2437" s="3">
        <v>0</v>
      </c>
      <c r="Z2437" s="3">
        <v>0.54</v>
      </c>
      <c r="AA2437" s="3">
        <v>0</v>
      </c>
      <c r="AB2437" s="3">
        <v>0.21</v>
      </c>
      <c r="AC2437" s="3">
        <v>0.21</v>
      </c>
      <c r="AS2437" s="3">
        <v>0</v>
      </c>
      <c r="AT2437" s="3">
        <v>0</v>
      </c>
      <c r="AU2437" s="3">
        <v>0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0</v>
      </c>
      <c r="BB2437" s="3">
        <v>0</v>
      </c>
      <c r="BC2437" s="3">
        <v>0</v>
      </c>
      <c r="BD2437" s="3">
        <v>0</v>
      </c>
      <c r="BE2437" s="3">
        <v>0</v>
      </c>
      <c r="BF2437" s="3">
        <v>0</v>
      </c>
      <c r="BG2437" s="3">
        <v>0</v>
      </c>
      <c r="BH2437" s="3">
        <v>0</v>
      </c>
      <c r="BI2437" s="3">
        <v>0</v>
      </c>
      <c r="BK2437" s="3">
        <v>0</v>
      </c>
      <c r="BN2437" s="3">
        <v>0</v>
      </c>
      <c r="BQ2437" s="3">
        <v>0</v>
      </c>
      <c r="BT2437" s="1"/>
      <c r="BU2437" s="6"/>
    </row>
    <row r="2438" spans="1:73">
      <c r="A2438" s="1" t="s">
        <v>1351</v>
      </c>
      <c r="B2438" s="1" t="s">
        <v>1353</v>
      </c>
      <c r="C2438" s="1" t="s">
        <v>310</v>
      </c>
      <c r="D2438" s="2" t="s">
        <v>1364</v>
      </c>
      <c r="E2438" s="3">
        <v>15.54</v>
      </c>
      <c r="G2438" s="3">
        <v>1.1499999999999999</v>
      </c>
      <c r="H2438" s="3">
        <v>0</v>
      </c>
      <c r="I2438" s="3">
        <v>1.1499999999999999</v>
      </c>
      <c r="N2438" s="3">
        <v>0.09</v>
      </c>
      <c r="O2438" s="3">
        <v>0</v>
      </c>
      <c r="P2438" s="3">
        <v>0.09</v>
      </c>
      <c r="Q2438" s="3">
        <v>0</v>
      </c>
      <c r="R2438" s="3">
        <v>0</v>
      </c>
      <c r="S2438" s="3">
        <v>0</v>
      </c>
      <c r="T2438" s="3">
        <v>0.09</v>
      </c>
      <c r="U2438" s="3">
        <v>0</v>
      </c>
      <c r="V2438" s="3">
        <v>0.09</v>
      </c>
      <c r="W2438" s="3">
        <v>0.15</v>
      </c>
      <c r="X2438" s="3">
        <v>0</v>
      </c>
      <c r="Y2438" s="3">
        <v>0</v>
      </c>
      <c r="Z2438" s="3">
        <v>0.15</v>
      </c>
      <c r="AA2438" s="3">
        <v>0.06</v>
      </c>
      <c r="AB2438" s="3">
        <v>0</v>
      </c>
      <c r="AC2438" s="3">
        <v>0.06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0</v>
      </c>
      <c r="BB2438" s="3">
        <v>0</v>
      </c>
      <c r="BC2438" s="3">
        <v>0</v>
      </c>
      <c r="BD2438" s="3">
        <v>0</v>
      </c>
      <c r="BE2438" s="3">
        <v>0</v>
      </c>
      <c r="BF2438" s="3">
        <v>0</v>
      </c>
      <c r="BG2438" s="3">
        <v>0</v>
      </c>
      <c r="BH2438" s="3">
        <v>0</v>
      </c>
      <c r="BI2438" s="3">
        <v>0</v>
      </c>
      <c r="BK2438" s="3">
        <v>0</v>
      </c>
      <c r="BN2438" s="3">
        <v>0</v>
      </c>
      <c r="BQ2438" s="3">
        <v>0</v>
      </c>
      <c r="BT2438" s="1"/>
      <c r="BU2438" s="6"/>
    </row>
    <row r="2439" spans="1:73">
      <c r="A2439" s="1" t="s">
        <v>1351</v>
      </c>
      <c r="B2439" s="1" t="s">
        <v>1353</v>
      </c>
      <c r="C2439" s="1" t="s">
        <v>312</v>
      </c>
      <c r="D2439" s="2" t="s">
        <v>1365</v>
      </c>
      <c r="E2439" s="3">
        <v>29.86</v>
      </c>
      <c r="G2439" s="3">
        <v>0.32</v>
      </c>
      <c r="H2439" s="3">
        <v>2.59</v>
      </c>
      <c r="I2439" s="3">
        <v>2.91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0.02</v>
      </c>
      <c r="X2439" s="3">
        <v>0.06</v>
      </c>
      <c r="Y2439" s="3">
        <v>0</v>
      </c>
      <c r="Z2439" s="3">
        <v>0.08</v>
      </c>
      <c r="AA2439" s="3">
        <v>0</v>
      </c>
      <c r="AB2439" s="3">
        <v>0</v>
      </c>
      <c r="AC2439" s="3">
        <v>0</v>
      </c>
      <c r="AS2439" s="3">
        <v>0</v>
      </c>
      <c r="AT2439" s="3">
        <v>0</v>
      </c>
      <c r="AU2439" s="3">
        <v>0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0</v>
      </c>
      <c r="BD2439" s="3">
        <v>0</v>
      </c>
      <c r="BE2439" s="3">
        <v>0</v>
      </c>
      <c r="BF2439" s="3">
        <v>0</v>
      </c>
      <c r="BG2439" s="3">
        <v>0</v>
      </c>
      <c r="BH2439" s="3">
        <v>0</v>
      </c>
      <c r="BI2439" s="3">
        <v>0</v>
      </c>
      <c r="BK2439" s="3">
        <v>0</v>
      </c>
      <c r="BN2439" s="3">
        <v>0</v>
      </c>
      <c r="BQ2439" s="3">
        <v>0</v>
      </c>
      <c r="BT2439" s="1"/>
      <c r="BU2439" s="6"/>
    </row>
    <row r="2440" spans="1:73">
      <c r="A2440" s="1" t="s">
        <v>1351</v>
      </c>
      <c r="B2440" s="1" t="s">
        <v>1353</v>
      </c>
      <c r="C2440" s="1" t="s">
        <v>314</v>
      </c>
      <c r="D2440" s="2" t="s">
        <v>1366</v>
      </c>
      <c r="E2440" s="3">
        <v>7.98</v>
      </c>
      <c r="G2440" s="3">
        <v>0</v>
      </c>
      <c r="H2440" s="3">
        <v>1.1000000000000001</v>
      </c>
      <c r="I2440" s="3">
        <v>1.1000000000000001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0.04</v>
      </c>
      <c r="X2440" s="3">
        <v>0</v>
      </c>
      <c r="Y2440" s="3">
        <v>0</v>
      </c>
      <c r="Z2440" s="3">
        <v>0.04</v>
      </c>
      <c r="AA2440" s="3">
        <v>0</v>
      </c>
      <c r="AB2440" s="3">
        <v>0.01</v>
      </c>
      <c r="AC2440" s="3">
        <v>0.01</v>
      </c>
      <c r="AS2440" s="3">
        <v>0</v>
      </c>
      <c r="AT2440" s="3">
        <v>0</v>
      </c>
      <c r="AU2440" s="3">
        <v>0</v>
      </c>
      <c r="AV2440" s="3">
        <v>0</v>
      </c>
      <c r="AW2440" s="3">
        <v>0</v>
      </c>
      <c r="AX2440" s="3">
        <v>0</v>
      </c>
      <c r="AY2440" s="3">
        <v>0</v>
      </c>
      <c r="AZ2440" s="3">
        <v>0</v>
      </c>
      <c r="BA2440" s="3">
        <v>0</v>
      </c>
      <c r="BB2440" s="3">
        <v>0</v>
      </c>
      <c r="BC2440" s="3">
        <v>0</v>
      </c>
      <c r="BD2440" s="3">
        <v>0</v>
      </c>
      <c r="BE2440" s="3">
        <v>0</v>
      </c>
      <c r="BF2440" s="3">
        <v>0</v>
      </c>
      <c r="BG2440" s="3">
        <v>0</v>
      </c>
      <c r="BH2440" s="3">
        <v>0</v>
      </c>
      <c r="BI2440" s="3">
        <v>0</v>
      </c>
      <c r="BK2440" s="3">
        <v>0</v>
      </c>
      <c r="BN2440" s="3">
        <v>0</v>
      </c>
      <c r="BQ2440" s="3">
        <v>0</v>
      </c>
      <c r="BT2440" s="1"/>
      <c r="BU2440" s="6"/>
    </row>
    <row r="2441" spans="1:73">
      <c r="A2441" s="1" t="s">
        <v>1351</v>
      </c>
      <c r="B2441" s="1" t="s">
        <v>1353</v>
      </c>
      <c r="C2441" s="1" t="s">
        <v>316</v>
      </c>
      <c r="D2441" s="2" t="s">
        <v>1367</v>
      </c>
      <c r="E2441" s="3">
        <v>33.57</v>
      </c>
      <c r="G2441" s="3">
        <v>0</v>
      </c>
      <c r="H2441" s="3">
        <v>4.09</v>
      </c>
      <c r="I2441" s="3">
        <v>4.09</v>
      </c>
      <c r="N2441" s="3">
        <v>0.45</v>
      </c>
      <c r="O2441" s="3">
        <v>0</v>
      </c>
      <c r="P2441" s="3">
        <v>0.45</v>
      </c>
      <c r="Q2441" s="3">
        <v>0</v>
      </c>
      <c r="R2441" s="3">
        <v>0</v>
      </c>
      <c r="S2441" s="3">
        <v>0</v>
      </c>
      <c r="T2441" s="3">
        <v>0.45</v>
      </c>
      <c r="U2441" s="3">
        <v>0</v>
      </c>
      <c r="V2441" s="3">
        <v>0.45</v>
      </c>
      <c r="W2441" s="3">
        <v>0.01</v>
      </c>
      <c r="X2441" s="3">
        <v>0.81</v>
      </c>
      <c r="Y2441" s="3">
        <v>0</v>
      </c>
      <c r="Z2441" s="3">
        <v>0.82</v>
      </c>
      <c r="AA2441" s="3">
        <v>0</v>
      </c>
      <c r="AB2441" s="3">
        <v>0.99</v>
      </c>
      <c r="AC2441" s="3">
        <v>0.99</v>
      </c>
      <c r="AS2441" s="3">
        <v>0</v>
      </c>
      <c r="AT2441" s="3">
        <v>0</v>
      </c>
      <c r="AU2441" s="3">
        <v>0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0</v>
      </c>
      <c r="BB2441" s="3">
        <v>0</v>
      </c>
      <c r="BC2441" s="3">
        <v>0</v>
      </c>
      <c r="BD2441" s="3">
        <v>0</v>
      </c>
      <c r="BE2441" s="3">
        <v>0</v>
      </c>
      <c r="BF2441" s="3">
        <v>0</v>
      </c>
      <c r="BG2441" s="3">
        <v>0</v>
      </c>
      <c r="BH2441" s="3">
        <v>0</v>
      </c>
      <c r="BI2441" s="3">
        <v>0</v>
      </c>
      <c r="BK2441" s="3">
        <v>0</v>
      </c>
      <c r="BN2441" s="3">
        <v>0</v>
      </c>
      <c r="BQ2441" s="3">
        <v>0</v>
      </c>
      <c r="BT2441" s="1"/>
      <c r="BU2441" s="6"/>
    </row>
    <row r="2442" spans="1:73">
      <c r="A2442" s="1" t="s">
        <v>1351</v>
      </c>
      <c r="B2442" s="1" t="s">
        <v>1353</v>
      </c>
      <c r="C2442" s="1" t="s">
        <v>318</v>
      </c>
      <c r="D2442" s="2" t="s">
        <v>1368</v>
      </c>
      <c r="E2442" s="3">
        <v>48.01</v>
      </c>
      <c r="G2442" s="3">
        <v>0.01</v>
      </c>
      <c r="H2442" s="3">
        <v>5.2</v>
      </c>
      <c r="I2442" s="3">
        <v>5.21</v>
      </c>
      <c r="N2442" s="3">
        <v>0.04</v>
      </c>
      <c r="O2442" s="3">
        <v>0</v>
      </c>
      <c r="P2442" s="3">
        <v>0.04</v>
      </c>
      <c r="Q2442" s="3">
        <v>55</v>
      </c>
      <c r="R2442" s="3">
        <v>0</v>
      </c>
      <c r="S2442" s="3">
        <v>55</v>
      </c>
      <c r="T2442" s="3">
        <v>55.04</v>
      </c>
      <c r="U2442" s="3">
        <v>0</v>
      </c>
      <c r="V2442" s="3">
        <v>55.04</v>
      </c>
      <c r="W2442" s="3">
        <v>1.28</v>
      </c>
      <c r="X2442" s="3">
        <v>0.38</v>
      </c>
      <c r="Y2442" s="3">
        <v>0.1</v>
      </c>
      <c r="Z2442" s="3">
        <v>1.76</v>
      </c>
      <c r="AA2442" s="3">
        <v>0.05</v>
      </c>
      <c r="AB2442" s="3">
        <v>0.36</v>
      </c>
      <c r="AC2442" s="3">
        <v>0.41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0</v>
      </c>
      <c r="BB2442" s="3">
        <v>0</v>
      </c>
      <c r="BC2442" s="3">
        <v>0</v>
      </c>
      <c r="BD2442" s="3">
        <v>0</v>
      </c>
      <c r="BE2442" s="3">
        <v>0</v>
      </c>
      <c r="BF2442" s="3">
        <v>0</v>
      </c>
      <c r="BG2442" s="3">
        <v>0</v>
      </c>
      <c r="BH2442" s="3">
        <v>0</v>
      </c>
      <c r="BI2442" s="3">
        <v>0</v>
      </c>
      <c r="BK2442" s="3">
        <v>0</v>
      </c>
      <c r="BN2442" s="3">
        <v>0</v>
      </c>
      <c r="BQ2442" s="3">
        <v>0</v>
      </c>
      <c r="BT2442" s="1"/>
      <c r="BU2442" s="6"/>
    </row>
    <row r="2443" spans="1:73">
      <c r="A2443" s="1" t="s">
        <v>1351</v>
      </c>
      <c r="B2443" s="1" t="s">
        <v>1353</v>
      </c>
      <c r="C2443" s="1" t="s">
        <v>320</v>
      </c>
      <c r="D2443" s="2" t="s">
        <v>1369</v>
      </c>
      <c r="E2443" s="3">
        <v>14.53</v>
      </c>
      <c r="G2443" s="3">
        <v>1.86</v>
      </c>
      <c r="H2443" s="3">
        <v>0</v>
      </c>
      <c r="I2443" s="3">
        <v>1.86</v>
      </c>
      <c r="N2443" s="3">
        <v>1.6</v>
      </c>
      <c r="O2443" s="3">
        <v>0</v>
      </c>
      <c r="P2443" s="3">
        <v>1.6</v>
      </c>
      <c r="Q2443" s="3">
        <v>0</v>
      </c>
      <c r="R2443" s="3">
        <v>0</v>
      </c>
      <c r="S2443" s="3">
        <v>0</v>
      </c>
      <c r="T2443" s="3">
        <v>1.6</v>
      </c>
      <c r="U2443" s="3">
        <v>0</v>
      </c>
      <c r="V2443" s="3">
        <v>1.6</v>
      </c>
      <c r="W2443" s="3">
        <v>1.94</v>
      </c>
      <c r="X2443" s="3">
        <v>0</v>
      </c>
      <c r="Y2443" s="3">
        <v>0</v>
      </c>
      <c r="Z2443" s="3">
        <v>1.94</v>
      </c>
      <c r="AA2443" s="3">
        <v>0.56999999999999995</v>
      </c>
      <c r="AB2443" s="3">
        <v>0</v>
      </c>
      <c r="AC2443" s="3">
        <v>0.56999999999999995</v>
      </c>
      <c r="AS2443" s="3">
        <v>0</v>
      </c>
      <c r="AT2443" s="3">
        <v>0</v>
      </c>
      <c r="AU2443" s="3">
        <v>0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 s="3">
        <v>0</v>
      </c>
      <c r="BC2443" s="3">
        <v>0</v>
      </c>
      <c r="BD2443" s="3">
        <v>0</v>
      </c>
      <c r="BE2443" s="3">
        <v>0</v>
      </c>
      <c r="BF2443" s="3">
        <v>0</v>
      </c>
      <c r="BG2443" s="3">
        <v>0</v>
      </c>
      <c r="BH2443" s="3">
        <v>0</v>
      </c>
      <c r="BI2443" s="3">
        <v>0</v>
      </c>
      <c r="BK2443" s="3">
        <v>0</v>
      </c>
      <c r="BN2443" s="3">
        <v>0</v>
      </c>
      <c r="BQ2443" s="3">
        <v>0</v>
      </c>
      <c r="BT2443" s="1"/>
      <c r="BU2443" s="6"/>
    </row>
    <row r="2444" spans="1:73">
      <c r="A2444" s="1" t="s">
        <v>1351</v>
      </c>
      <c r="B2444" s="1" t="s">
        <v>1353</v>
      </c>
      <c r="C2444" s="1" t="s">
        <v>322</v>
      </c>
      <c r="D2444" s="2" t="s">
        <v>1370</v>
      </c>
      <c r="E2444" s="3">
        <v>46.8</v>
      </c>
      <c r="G2444" s="3">
        <v>0.01</v>
      </c>
      <c r="H2444" s="3">
        <v>4.34</v>
      </c>
      <c r="I2444" s="3">
        <v>4.3499999999999996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0.96</v>
      </c>
      <c r="X2444" s="3">
        <v>0</v>
      </c>
      <c r="Y2444" s="3">
        <v>0</v>
      </c>
      <c r="Z2444" s="3">
        <v>0.96</v>
      </c>
      <c r="AA2444" s="3">
        <v>0.21</v>
      </c>
      <c r="AB2444" s="3">
        <v>1.94</v>
      </c>
      <c r="AC2444" s="3">
        <v>2.15</v>
      </c>
      <c r="AS2444" s="3">
        <v>0</v>
      </c>
      <c r="AT2444" s="3">
        <v>0</v>
      </c>
      <c r="AU2444" s="3">
        <v>0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 s="3">
        <v>0</v>
      </c>
      <c r="BC2444" s="3">
        <v>0</v>
      </c>
      <c r="BD2444" s="3">
        <v>0</v>
      </c>
      <c r="BE2444" s="3">
        <v>0</v>
      </c>
      <c r="BF2444" s="3">
        <v>0</v>
      </c>
      <c r="BG2444" s="3">
        <v>0</v>
      </c>
      <c r="BH2444" s="3">
        <v>0</v>
      </c>
      <c r="BI2444" s="3">
        <v>0</v>
      </c>
      <c r="BK2444" s="3">
        <v>0</v>
      </c>
      <c r="BN2444" s="3">
        <v>0</v>
      </c>
      <c r="BQ2444" s="3">
        <v>0</v>
      </c>
      <c r="BT2444" s="1"/>
      <c r="BU2444" s="6"/>
    </row>
    <row r="2445" spans="1:73">
      <c r="A2445" s="1" t="s">
        <v>1351</v>
      </c>
      <c r="B2445" s="1" t="s">
        <v>1353</v>
      </c>
      <c r="C2445" s="1" t="s">
        <v>324</v>
      </c>
      <c r="D2445" s="2" t="s">
        <v>1371</v>
      </c>
      <c r="E2445" s="3">
        <v>569.89</v>
      </c>
      <c r="G2445" s="3">
        <v>0</v>
      </c>
      <c r="H2445" s="3">
        <v>120.13</v>
      </c>
      <c r="I2445" s="3">
        <v>120.13</v>
      </c>
      <c r="N2445" s="3">
        <v>0</v>
      </c>
      <c r="O2445" s="3">
        <v>0</v>
      </c>
      <c r="P2445" s="3">
        <v>0</v>
      </c>
      <c r="Q2445" s="3">
        <v>27.32</v>
      </c>
      <c r="R2445" s="3">
        <v>0</v>
      </c>
      <c r="S2445" s="3">
        <v>27.32</v>
      </c>
      <c r="T2445" s="3">
        <v>27.32</v>
      </c>
      <c r="U2445" s="3">
        <v>0</v>
      </c>
      <c r="V2445" s="3">
        <v>27.32</v>
      </c>
      <c r="W2445" s="3">
        <v>1.38</v>
      </c>
      <c r="X2445" s="3">
        <v>0</v>
      </c>
      <c r="Y2445" s="3">
        <v>0</v>
      </c>
      <c r="Z2445" s="3">
        <v>1.38</v>
      </c>
      <c r="AA2445" s="3">
        <v>0.12</v>
      </c>
      <c r="AB2445" s="3">
        <v>1.02</v>
      </c>
      <c r="AC2445" s="3">
        <v>1.1399999999999999</v>
      </c>
      <c r="AS2445" s="3">
        <v>0</v>
      </c>
      <c r="AT2445" s="3">
        <v>0</v>
      </c>
      <c r="AU2445" s="3">
        <v>0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0</v>
      </c>
      <c r="BB2445" s="3">
        <v>0</v>
      </c>
      <c r="BC2445" s="3">
        <v>0</v>
      </c>
      <c r="BD2445" s="3">
        <v>0</v>
      </c>
      <c r="BE2445" s="3">
        <v>0</v>
      </c>
      <c r="BF2445" s="3">
        <v>0</v>
      </c>
      <c r="BG2445" s="3">
        <v>0</v>
      </c>
      <c r="BH2445" s="3">
        <v>0</v>
      </c>
      <c r="BI2445" s="3">
        <v>0</v>
      </c>
      <c r="BK2445" s="3">
        <v>0</v>
      </c>
      <c r="BN2445" s="3">
        <v>0</v>
      </c>
      <c r="BQ2445" s="3">
        <v>0</v>
      </c>
      <c r="BT2445" s="1"/>
      <c r="BU2445" s="6"/>
    </row>
    <row r="2446" spans="1:73">
      <c r="A2446" s="1" t="s">
        <v>1351</v>
      </c>
      <c r="B2446" s="1" t="s">
        <v>1353</v>
      </c>
      <c r="C2446" s="1" t="s">
        <v>326</v>
      </c>
      <c r="D2446" s="2" t="s">
        <v>1372</v>
      </c>
      <c r="E2446" s="3">
        <v>11.73</v>
      </c>
      <c r="G2446" s="3">
        <v>0.21</v>
      </c>
      <c r="H2446" s="3">
        <v>1.1200000000000001</v>
      </c>
      <c r="I2446" s="3">
        <v>1.33</v>
      </c>
      <c r="N2446" s="3">
        <v>0</v>
      </c>
      <c r="O2446" s="3">
        <v>0</v>
      </c>
      <c r="P2446" s="3">
        <v>0</v>
      </c>
      <c r="Q2446" s="3">
        <v>7.0000000000000007E-2</v>
      </c>
      <c r="R2446" s="3">
        <v>0</v>
      </c>
      <c r="S2446" s="3">
        <v>7.0000000000000007E-2</v>
      </c>
      <c r="T2446" s="3">
        <v>7.0000000000000007E-2</v>
      </c>
      <c r="U2446" s="3">
        <v>0</v>
      </c>
      <c r="V2446" s="3">
        <v>7.0000000000000007E-2</v>
      </c>
      <c r="W2446" s="3">
        <v>0.09</v>
      </c>
      <c r="X2446" s="3">
        <v>0</v>
      </c>
      <c r="Y2446" s="3">
        <v>0</v>
      </c>
      <c r="Z2446" s="3">
        <v>0.09</v>
      </c>
      <c r="AA2446" s="3">
        <v>0.02</v>
      </c>
      <c r="AB2446" s="3">
        <v>0.05</v>
      </c>
      <c r="AC2446" s="3">
        <v>7.0000000000000007E-2</v>
      </c>
      <c r="AS2446" s="3">
        <v>0</v>
      </c>
      <c r="AT2446" s="3">
        <v>0</v>
      </c>
      <c r="AU2446" s="3">
        <v>0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0</v>
      </c>
      <c r="BB2446" s="3">
        <v>0</v>
      </c>
      <c r="BC2446" s="3">
        <v>0</v>
      </c>
      <c r="BD2446" s="3">
        <v>0</v>
      </c>
      <c r="BE2446" s="3">
        <v>0</v>
      </c>
      <c r="BF2446" s="3">
        <v>0</v>
      </c>
      <c r="BG2446" s="3">
        <v>0</v>
      </c>
      <c r="BH2446" s="3">
        <v>0</v>
      </c>
      <c r="BI2446" s="3">
        <v>0</v>
      </c>
      <c r="BK2446" s="3">
        <v>0</v>
      </c>
      <c r="BN2446" s="3">
        <v>0</v>
      </c>
      <c r="BQ2446" s="3">
        <v>0</v>
      </c>
      <c r="BT2446" s="1"/>
      <c r="BU2446" s="6"/>
    </row>
    <row r="2447" spans="1:73">
      <c r="A2447" s="1" t="s">
        <v>1351</v>
      </c>
      <c r="B2447" s="1" t="s">
        <v>1353</v>
      </c>
      <c r="C2447" s="1" t="s">
        <v>328</v>
      </c>
      <c r="D2447" s="2" t="s">
        <v>1373</v>
      </c>
      <c r="E2447" s="3">
        <v>17.420000000000002</v>
      </c>
      <c r="G2447" s="3">
        <v>0.08</v>
      </c>
      <c r="H2447" s="3">
        <v>1.19</v>
      </c>
      <c r="I2447" s="3">
        <v>1.27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0.19</v>
      </c>
      <c r="X2447" s="3">
        <v>0.08</v>
      </c>
      <c r="Y2447" s="3">
        <v>0</v>
      </c>
      <c r="Z2447" s="3">
        <v>0.27</v>
      </c>
      <c r="AA2447" s="3">
        <v>0.05</v>
      </c>
      <c r="AB2447" s="3">
        <v>0.17</v>
      </c>
      <c r="AC2447" s="3">
        <v>0.22</v>
      </c>
      <c r="AS2447" s="3">
        <v>0</v>
      </c>
      <c r="AT2447" s="3">
        <v>0</v>
      </c>
      <c r="AU2447" s="3">
        <v>0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0</v>
      </c>
      <c r="BB2447" s="3">
        <v>0</v>
      </c>
      <c r="BC2447" s="3">
        <v>0</v>
      </c>
      <c r="BD2447" s="3">
        <v>0</v>
      </c>
      <c r="BE2447" s="3">
        <v>0</v>
      </c>
      <c r="BF2447" s="3">
        <v>0</v>
      </c>
      <c r="BG2447" s="3">
        <v>0</v>
      </c>
      <c r="BH2447" s="3">
        <v>0</v>
      </c>
      <c r="BI2447" s="3">
        <v>0</v>
      </c>
      <c r="BK2447" s="3">
        <v>0</v>
      </c>
      <c r="BN2447" s="3">
        <v>0</v>
      </c>
      <c r="BQ2447" s="3">
        <v>0</v>
      </c>
      <c r="BT2447" s="1"/>
      <c r="BU2447" s="6"/>
    </row>
    <row r="2448" spans="1:73">
      <c r="A2448" s="1" t="s">
        <v>1351</v>
      </c>
      <c r="B2448" s="1" t="s">
        <v>1353</v>
      </c>
      <c r="C2448" s="1" t="s">
        <v>330</v>
      </c>
      <c r="D2448" s="2" t="s">
        <v>1374</v>
      </c>
      <c r="E2448" s="3">
        <v>43.16</v>
      </c>
      <c r="G2448" s="3">
        <v>0.23</v>
      </c>
      <c r="H2448" s="3">
        <v>4.05</v>
      </c>
      <c r="I2448" s="3">
        <v>4.28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0.03</v>
      </c>
      <c r="X2448" s="3">
        <v>0</v>
      </c>
      <c r="Y2448" s="3">
        <v>0</v>
      </c>
      <c r="Z2448" s="3">
        <v>0.03</v>
      </c>
      <c r="AA2448" s="3">
        <v>0</v>
      </c>
      <c r="AB2448" s="3">
        <v>0</v>
      </c>
      <c r="AC2448" s="3">
        <v>0</v>
      </c>
      <c r="AS2448" s="3">
        <v>0</v>
      </c>
      <c r="AT2448" s="3">
        <v>0</v>
      </c>
      <c r="AU2448" s="3">
        <v>0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0</v>
      </c>
      <c r="BD2448" s="3">
        <v>0</v>
      </c>
      <c r="BE2448" s="3">
        <v>0</v>
      </c>
      <c r="BF2448" s="3">
        <v>0</v>
      </c>
      <c r="BG2448" s="3">
        <v>0</v>
      </c>
      <c r="BH2448" s="3">
        <v>0</v>
      </c>
      <c r="BI2448" s="3">
        <v>0</v>
      </c>
      <c r="BK2448" s="3">
        <v>0</v>
      </c>
      <c r="BN2448" s="3">
        <v>0</v>
      </c>
      <c r="BQ2448" s="3">
        <v>0</v>
      </c>
      <c r="BT2448" s="1"/>
      <c r="BU2448" s="6"/>
    </row>
    <row r="2449" spans="1:73">
      <c r="A2449" s="1" t="s">
        <v>1351</v>
      </c>
      <c r="B2449" s="1" t="s">
        <v>1353</v>
      </c>
      <c r="C2449" s="1" t="s">
        <v>332</v>
      </c>
      <c r="D2449" s="2" t="s">
        <v>1375</v>
      </c>
      <c r="E2449" s="3">
        <v>37.28</v>
      </c>
      <c r="G2449" s="3">
        <v>6.21</v>
      </c>
      <c r="H2449" s="3">
        <v>0</v>
      </c>
      <c r="I2449" s="3">
        <v>6.21</v>
      </c>
      <c r="N2449" s="3">
        <v>0.86</v>
      </c>
      <c r="O2449" s="3">
        <v>0</v>
      </c>
      <c r="P2449" s="3">
        <v>0.86</v>
      </c>
      <c r="Q2449" s="3">
        <v>0</v>
      </c>
      <c r="R2449" s="3">
        <v>0</v>
      </c>
      <c r="S2449" s="3">
        <v>0</v>
      </c>
      <c r="T2449" s="3">
        <v>0.86</v>
      </c>
      <c r="U2449" s="3">
        <v>0</v>
      </c>
      <c r="V2449" s="3">
        <v>0.86</v>
      </c>
      <c r="W2449" s="3">
        <v>1.69</v>
      </c>
      <c r="X2449" s="3">
        <v>0.05</v>
      </c>
      <c r="Y2449" s="3">
        <v>2.1</v>
      </c>
      <c r="Z2449" s="3">
        <v>3.84</v>
      </c>
      <c r="AA2449" s="3">
        <v>0.34</v>
      </c>
      <c r="AB2449" s="3">
        <v>0</v>
      </c>
      <c r="AC2449" s="3">
        <v>0.34</v>
      </c>
      <c r="AS2449" s="3">
        <v>0</v>
      </c>
      <c r="AT2449" s="3">
        <v>0</v>
      </c>
      <c r="AU2449" s="3">
        <v>0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0</v>
      </c>
      <c r="BB2449" s="3">
        <v>0</v>
      </c>
      <c r="BC2449" s="3">
        <v>0</v>
      </c>
      <c r="BD2449" s="3">
        <v>0</v>
      </c>
      <c r="BE2449" s="3">
        <v>0</v>
      </c>
      <c r="BF2449" s="3">
        <v>0</v>
      </c>
      <c r="BG2449" s="3">
        <v>0</v>
      </c>
      <c r="BH2449" s="3">
        <v>0</v>
      </c>
      <c r="BI2449" s="3">
        <v>0</v>
      </c>
      <c r="BK2449" s="3">
        <v>0</v>
      </c>
      <c r="BN2449" s="3">
        <v>0</v>
      </c>
      <c r="BQ2449" s="3">
        <v>0</v>
      </c>
      <c r="BT2449" s="1"/>
      <c r="BU2449" s="6"/>
    </row>
    <row r="2450" spans="1:73">
      <c r="A2450" s="1" t="s">
        <v>1351</v>
      </c>
      <c r="B2450" s="1" t="s">
        <v>1353</v>
      </c>
      <c r="C2450" s="1" t="s">
        <v>334</v>
      </c>
      <c r="D2450" s="2" t="s">
        <v>1376</v>
      </c>
      <c r="E2450" s="3">
        <v>28.81</v>
      </c>
      <c r="G2450" s="3">
        <v>1.56</v>
      </c>
      <c r="H2450" s="3">
        <v>0</v>
      </c>
      <c r="I2450" s="3">
        <v>1.56</v>
      </c>
      <c r="N2450" s="3">
        <v>1.37</v>
      </c>
      <c r="O2450" s="3">
        <v>0</v>
      </c>
      <c r="P2450" s="3">
        <v>1.37</v>
      </c>
      <c r="Q2450" s="3">
        <v>0</v>
      </c>
      <c r="R2450" s="3">
        <v>0</v>
      </c>
      <c r="S2450" s="3">
        <v>0</v>
      </c>
      <c r="T2450" s="3">
        <v>1.37</v>
      </c>
      <c r="U2450" s="3">
        <v>0</v>
      </c>
      <c r="V2450" s="3">
        <v>1.37</v>
      </c>
      <c r="W2450" s="3">
        <v>0.66</v>
      </c>
      <c r="X2450" s="3">
        <v>0</v>
      </c>
      <c r="Y2450" s="3">
        <v>7.0000000000000007E-2</v>
      </c>
      <c r="Z2450" s="3">
        <v>0.73</v>
      </c>
      <c r="AA2450" s="3">
        <v>0.13</v>
      </c>
      <c r="AB2450" s="3">
        <v>0.03</v>
      </c>
      <c r="AC2450" s="3">
        <v>0.16</v>
      </c>
      <c r="AS2450" s="3">
        <v>0</v>
      </c>
      <c r="AT2450" s="3">
        <v>0</v>
      </c>
      <c r="AU2450" s="3">
        <v>0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0</v>
      </c>
      <c r="BB2450" s="3">
        <v>0</v>
      </c>
      <c r="BC2450" s="3">
        <v>0</v>
      </c>
      <c r="BD2450" s="3">
        <v>0</v>
      </c>
      <c r="BE2450" s="3">
        <v>0</v>
      </c>
      <c r="BF2450" s="3">
        <v>0</v>
      </c>
      <c r="BG2450" s="3">
        <v>0</v>
      </c>
      <c r="BH2450" s="3">
        <v>0</v>
      </c>
      <c r="BI2450" s="3">
        <v>0</v>
      </c>
      <c r="BK2450" s="3">
        <v>0</v>
      </c>
      <c r="BN2450" s="3">
        <v>0</v>
      </c>
      <c r="BQ2450" s="3">
        <v>0</v>
      </c>
      <c r="BT2450" s="1"/>
      <c r="BU2450" s="6"/>
    </row>
    <row r="2451" spans="1:73">
      <c r="A2451" s="1" t="s">
        <v>1351</v>
      </c>
      <c r="B2451" s="1" t="s">
        <v>1353</v>
      </c>
      <c r="C2451" s="1" t="s">
        <v>336</v>
      </c>
      <c r="D2451" s="2" t="s">
        <v>1377</v>
      </c>
      <c r="E2451" s="3">
        <v>16.63</v>
      </c>
      <c r="G2451" s="3">
        <v>0</v>
      </c>
      <c r="H2451" s="3">
        <v>1.36</v>
      </c>
      <c r="I2451" s="3">
        <v>1.36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0.05</v>
      </c>
      <c r="X2451" s="3">
        <v>0</v>
      </c>
      <c r="Y2451" s="3">
        <v>0</v>
      </c>
      <c r="Z2451" s="3">
        <v>0.05</v>
      </c>
      <c r="AA2451" s="3">
        <v>0</v>
      </c>
      <c r="AB2451" s="3">
        <v>0.01</v>
      </c>
      <c r="AC2451" s="3">
        <v>0.01</v>
      </c>
      <c r="AS2451" s="3">
        <v>0</v>
      </c>
      <c r="AT2451" s="3">
        <v>0</v>
      </c>
      <c r="AU2451" s="3">
        <v>0</v>
      </c>
      <c r="AV2451" s="3">
        <v>0</v>
      </c>
      <c r="AW2451" s="3">
        <v>0</v>
      </c>
      <c r="AX2451" s="3">
        <v>0</v>
      </c>
      <c r="AY2451" s="3">
        <v>0</v>
      </c>
      <c r="AZ2451" s="3">
        <v>0</v>
      </c>
      <c r="BA2451" s="3">
        <v>0</v>
      </c>
      <c r="BB2451" s="3">
        <v>0</v>
      </c>
      <c r="BC2451" s="3">
        <v>0</v>
      </c>
      <c r="BD2451" s="3">
        <v>0</v>
      </c>
      <c r="BE2451" s="3">
        <v>0</v>
      </c>
      <c r="BF2451" s="3">
        <v>0</v>
      </c>
      <c r="BG2451" s="3">
        <v>0</v>
      </c>
      <c r="BH2451" s="3">
        <v>0</v>
      </c>
      <c r="BI2451" s="3">
        <v>0</v>
      </c>
      <c r="BK2451" s="3">
        <v>0</v>
      </c>
      <c r="BN2451" s="3">
        <v>0</v>
      </c>
      <c r="BQ2451" s="3">
        <v>0</v>
      </c>
      <c r="BT2451" s="1"/>
      <c r="BU2451" s="6"/>
    </row>
    <row r="2452" spans="1:73">
      <c r="A2452" s="1" t="s">
        <v>1351</v>
      </c>
      <c r="B2452" s="1" t="s">
        <v>1353</v>
      </c>
      <c r="C2452" s="1" t="s">
        <v>338</v>
      </c>
      <c r="D2452" s="2" t="s">
        <v>1378</v>
      </c>
      <c r="E2452" s="3">
        <v>39.270000000000003</v>
      </c>
      <c r="G2452" s="3">
        <v>1.97</v>
      </c>
      <c r="H2452" s="3">
        <v>2.38</v>
      </c>
      <c r="I2452" s="3">
        <v>4.3499999999999996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0.53</v>
      </c>
      <c r="X2452" s="3">
        <v>0.66</v>
      </c>
      <c r="Y2452" s="3">
        <v>0</v>
      </c>
      <c r="Z2452" s="3">
        <v>1.19</v>
      </c>
      <c r="AA2452" s="3">
        <v>0.05</v>
      </c>
      <c r="AB2452" s="3">
        <v>0.06</v>
      </c>
      <c r="AC2452" s="3">
        <v>0.11</v>
      </c>
      <c r="AS2452" s="3">
        <v>0</v>
      </c>
      <c r="AT2452" s="3">
        <v>0</v>
      </c>
      <c r="AU2452" s="3">
        <v>0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0</v>
      </c>
      <c r="BB2452" s="3">
        <v>0</v>
      </c>
      <c r="BC2452" s="3">
        <v>0</v>
      </c>
      <c r="BD2452" s="3">
        <v>0</v>
      </c>
      <c r="BE2452" s="3">
        <v>0</v>
      </c>
      <c r="BF2452" s="3">
        <v>0</v>
      </c>
      <c r="BG2452" s="3">
        <v>0</v>
      </c>
      <c r="BH2452" s="3">
        <v>0</v>
      </c>
      <c r="BI2452" s="3">
        <v>0</v>
      </c>
      <c r="BK2452" s="3">
        <v>0</v>
      </c>
      <c r="BN2452" s="3">
        <v>0</v>
      </c>
      <c r="BQ2452" s="3">
        <v>0</v>
      </c>
      <c r="BT2452" s="1"/>
      <c r="BU2452" s="6"/>
    </row>
    <row r="2453" spans="1:73">
      <c r="A2453" s="1" t="s">
        <v>1351</v>
      </c>
      <c r="B2453" s="1" t="s">
        <v>1353</v>
      </c>
      <c r="C2453" s="1" t="s">
        <v>340</v>
      </c>
      <c r="D2453" s="2" t="s">
        <v>1379</v>
      </c>
      <c r="E2453" s="3">
        <v>48.15</v>
      </c>
      <c r="G2453" s="3">
        <v>6.97</v>
      </c>
      <c r="H2453" s="3">
        <v>0</v>
      </c>
      <c r="I2453" s="3">
        <v>6.97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2.68</v>
      </c>
      <c r="X2453" s="3">
        <v>0</v>
      </c>
      <c r="Y2453" s="3">
        <v>0</v>
      </c>
      <c r="Z2453" s="3">
        <v>2.68</v>
      </c>
      <c r="AA2453" s="3">
        <v>0.22</v>
      </c>
      <c r="AB2453" s="3">
        <v>0.04</v>
      </c>
      <c r="AC2453" s="3">
        <v>0.26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X2453" s="3">
        <v>0</v>
      </c>
      <c r="AY2453" s="3">
        <v>0</v>
      </c>
      <c r="AZ2453" s="3">
        <v>0</v>
      </c>
      <c r="BA2453" s="3">
        <v>0</v>
      </c>
      <c r="BB2453" s="3">
        <v>0</v>
      </c>
      <c r="BC2453" s="3">
        <v>0</v>
      </c>
      <c r="BD2453" s="3">
        <v>0</v>
      </c>
      <c r="BE2453" s="3">
        <v>0</v>
      </c>
      <c r="BF2453" s="3">
        <v>0</v>
      </c>
      <c r="BG2453" s="3">
        <v>0</v>
      </c>
      <c r="BH2453" s="3">
        <v>0</v>
      </c>
      <c r="BI2453" s="3">
        <v>0</v>
      </c>
      <c r="BK2453" s="3">
        <v>0</v>
      </c>
      <c r="BN2453" s="3">
        <v>0</v>
      </c>
      <c r="BQ2453" s="3">
        <v>0</v>
      </c>
      <c r="BT2453" s="1"/>
      <c r="BU2453" s="6"/>
    </row>
    <row r="2454" spans="1:73">
      <c r="A2454" s="1" t="s">
        <v>1351</v>
      </c>
      <c r="B2454" s="1" t="s">
        <v>1353</v>
      </c>
      <c r="C2454" s="1" t="s">
        <v>342</v>
      </c>
      <c r="D2454" s="2" t="s">
        <v>1380</v>
      </c>
      <c r="E2454" s="3">
        <v>29.45</v>
      </c>
      <c r="G2454" s="3">
        <v>0.28000000000000003</v>
      </c>
      <c r="H2454" s="3">
        <v>3.37</v>
      </c>
      <c r="I2454" s="3">
        <v>3.65</v>
      </c>
      <c r="N2454" s="3">
        <v>0</v>
      </c>
      <c r="O2454" s="3">
        <v>0</v>
      </c>
      <c r="P2454" s="3">
        <v>0</v>
      </c>
      <c r="Q2454" s="3">
        <v>0.32</v>
      </c>
      <c r="R2454" s="3">
        <v>0</v>
      </c>
      <c r="S2454" s="3">
        <v>0.32</v>
      </c>
      <c r="T2454" s="3">
        <v>0.32</v>
      </c>
      <c r="U2454" s="3">
        <v>0</v>
      </c>
      <c r="V2454" s="3">
        <v>0.32</v>
      </c>
      <c r="W2454" s="3">
        <v>1.45</v>
      </c>
      <c r="X2454" s="3">
        <v>0</v>
      </c>
      <c r="Y2454" s="3">
        <v>0</v>
      </c>
      <c r="Z2454" s="3">
        <v>1.45</v>
      </c>
      <c r="AA2454" s="3">
        <v>0</v>
      </c>
      <c r="AB2454" s="3">
        <v>0.23</v>
      </c>
      <c r="AC2454" s="3">
        <v>0.23</v>
      </c>
      <c r="AS2454" s="3">
        <v>0</v>
      </c>
      <c r="AT2454" s="3">
        <v>0</v>
      </c>
      <c r="AU2454" s="3">
        <v>0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 s="3">
        <v>0</v>
      </c>
      <c r="BC2454" s="3">
        <v>0</v>
      </c>
      <c r="BD2454" s="3">
        <v>0</v>
      </c>
      <c r="BE2454" s="3">
        <v>0</v>
      </c>
      <c r="BF2454" s="3">
        <v>0</v>
      </c>
      <c r="BG2454" s="3">
        <v>0</v>
      </c>
      <c r="BH2454" s="3">
        <v>0</v>
      </c>
      <c r="BI2454" s="3">
        <v>0</v>
      </c>
      <c r="BK2454" s="3">
        <v>0</v>
      </c>
      <c r="BN2454" s="3">
        <v>0</v>
      </c>
      <c r="BQ2454" s="3">
        <v>0</v>
      </c>
      <c r="BT2454" s="1"/>
      <c r="BU2454" s="6"/>
    </row>
    <row r="2455" spans="1:73">
      <c r="A2455" s="1" t="s">
        <v>1351</v>
      </c>
      <c r="B2455" s="1" t="s">
        <v>1353</v>
      </c>
      <c r="C2455" s="1" t="s">
        <v>344</v>
      </c>
      <c r="D2455" s="2" t="s">
        <v>1381</v>
      </c>
      <c r="E2455" s="3">
        <v>20.66</v>
      </c>
      <c r="G2455" s="3">
        <v>0.03</v>
      </c>
      <c r="H2455" s="3">
        <v>0</v>
      </c>
      <c r="I2455" s="3">
        <v>0.03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0.28999999999999998</v>
      </c>
      <c r="X2455" s="3">
        <v>0.27</v>
      </c>
      <c r="Y2455" s="3">
        <v>0</v>
      </c>
      <c r="Z2455" s="3">
        <v>0.56000000000000005</v>
      </c>
      <c r="AA2455" s="3">
        <v>0.02</v>
      </c>
      <c r="AB2455" s="3">
        <v>0.06</v>
      </c>
      <c r="AC2455" s="3">
        <v>0.08</v>
      </c>
      <c r="AS2455" s="3">
        <v>0</v>
      </c>
      <c r="AT2455" s="3">
        <v>0</v>
      </c>
      <c r="AU2455" s="3">
        <v>0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  <c r="BC2455" s="3">
        <v>0</v>
      </c>
      <c r="BD2455" s="3">
        <v>0</v>
      </c>
      <c r="BE2455" s="3">
        <v>0</v>
      </c>
      <c r="BF2455" s="3">
        <v>0</v>
      </c>
      <c r="BG2455" s="3">
        <v>0</v>
      </c>
      <c r="BH2455" s="3">
        <v>0</v>
      </c>
      <c r="BI2455" s="3">
        <v>0</v>
      </c>
      <c r="BK2455" s="3">
        <v>0</v>
      </c>
      <c r="BN2455" s="3">
        <v>0</v>
      </c>
      <c r="BQ2455" s="3">
        <v>0</v>
      </c>
      <c r="BT2455" s="1"/>
      <c r="BU2455" s="6"/>
    </row>
    <row r="2456" spans="1:73">
      <c r="A2456" s="1" t="s">
        <v>1351</v>
      </c>
      <c r="B2456" s="1" t="s">
        <v>1353</v>
      </c>
      <c r="C2456" s="1" t="s">
        <v>346</v>
      </c>
      <c r="D2456" s="2" t="s">
        <v>1382</v>
      </c>
      <c r="E2456" s="3">
        <v>62.91</v>
      </c>
      <c r="G2456" s="3">
        <v>0.01</v>
      </c>
      <c r="H2456" s="3">
        <v>8.1</v>
      </c>
      <c r="I2456" s="3">
        <v>8.11</v>
      </c>
      <c r="N2456" s="3">
        <v>0</v>
      </c>
      <c r="O2456" s="3">
        <v>0</v>
      </c>
      <c r="P2456" s="3">
        <v>0</v>
      </c>
      <c r="Q2456" s="3">
        <v>3.35</v>
      </c>
      <c r="R2456" s="3">
        <v>0</v>
      </c>
      <c r="S2456" s="3">
        <v>3.35</v>
      </c>
      <c r="T2456" s="3">
        <v>3.35</v>
      </c>
      <c r="U2456" s="3">
        <v>0</v>
      </c>
      <c r="V2456" s="3">
        <v>3.35</v>
      </c>
      <c r="W2456" s="3">
        <v>0.45</v>
      </c>
      <c r="X2456" s="3">
        <v>0.04</v>
      </c>
      <c r="Y2456" s="3">
        <v>0.06</v>
      </c>
      <c r="Z2456" s="3">
        <v>0.55000000000000004</v>
      </c>
      <c r="AA2456" s="3">
        <v>0</v>
      </c>
      <c r="AB2456" s="3">
        <v>0.4</v>
      </c>
      <c r="AC2456" s="3">
        <v>0.4</v>
      </c>
      <c r="AS2456" s="3">
        <v>0</v>
      </c>
      <c r="AT2456" s="3">
        <v>0</v>
      </c>
      <c r="AU2456" s="3">
        <v>0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0</v>
      </c>
      <c r="BD2456" s="3">
        <v>0</v>
      </c>
      <c r="BE2456" s="3">
        <v>0</v>
      </c>
      <c r="BF2456" s="3">
        <v>0</v>
      </c>
      <c r="BG2456" s="3">
        <v>0</v>
      </c>
      <c r="BH2456" s="3">
        <v>0</v>
      </c>
      <c r="BI2456" s="3">
        <v>0</v>
      </c>
      <c r="BK2456" s="3">
        <v>0</v>
      </c>
      <c r="BN2456" s="3">
        <v>0</v>
      </c>
      <c r="BQ2456" s="3">
        <v>0</v>
      </c>
      <c r="BT2456" s="1"/>
      <c r="BU2456" s="6"/>
    </row>
    <row r="2457" spans="1:73">
      <c r="A2457" s="1" t="s">
        <v>1351</v>
      </c>
      <c r="B2457" s="1" t="s">
        <v>1353</v>
      </c>
      <c r="C2457" s="1" t="s">
        <v>348</v>
      </c>
      <c r="D2457" s="2" t="s">
        <v>1383</v>
      </c>
      <c r="E2457" s="3">
        <v>14.33</v>
      </c>
      <c r="G2457" s="3">
        <v>0</v>
      </c>
      <c r="H2457" s="3">
        <v>1.64</v>
      </c>
      <c r="I2457" s="3">
        <v>1.64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2.1</v>
      </c>
      <c r="X2457" s="3">
        <v>0.1</v>
      </c>
      <c r="Y2457" s="3">
        <v>0</v>
      </c>
      <c r="Z2457" s="3">
        <v>2.2000000000000002</v>
      </c>
      <c r="AA2457" s="3">
        <v>0</v>
      </c>
      <c r="AB2457" s="3">
        <v>0.18</v>
      </c>
      <c r="AC2457" s="3">
        <v>0.18</v>
      </c>
      <c r="AS2457" s="3">
        <v>0</v>
      </c>
      <c r="AT2457" s="3">
        <v>0</v>
      </c>
      <c r="AU2457" s="3">
        <v>0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0</v>
      </c>
      <c r="BD2457" s="3">
        <v>0</v>
      </c>
      <c r="BE2457" s="3">
        <v>0</v>
      </c>
      <c r="BF2457" s="3">
        <v>0</v>
      </c>
      <c r="BG2457" s="3">
        <v>0</v>
      </c>
      <c r="BH2457" s="3">
        <v>0</v>
      </c>
      <c r="BI2457" s="3">
        <v>0</v>
      </c>
      <c r="BK2457" s="3">
        <v>0</v>
      </c>
      <c r="BN2457" s="3">
        <v>0</v>
      </c>
      <c r="BQ2457" s="3">
        <v>0</v>
      </c>
      <c r="BT2457" s="1"/>
      <c r="BU2457" s="6"/>
    </row>
    <row r="2458" spans="1:73">
      <c r="A2458" s="1" t="s">
        <v>1351</v>
      </c>
      <c r="B2458" s="1" t="s">
        <v>1353</v>
      </c>
      <c r="C2458" s="1" t="s">
        <v>350</v>
      </c>
      <c r="D2458" s="2" t="s">
        <v>1384</v>
      </c>
      <c r="E2458" s="3">
        <v>58.13</v>
      </c>
      <c r="G2458" s="3">
        <v>1.04</v>
      </c>
      <c r="H2458" s="3">
        <v>8.14</v>
      </c>
      <c r="I2458" s="3">
        <v>9.18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0.21</v>
      </c>
      <c r="X2458" s="3">
        <v>0.03</v>
      </c>
      <c r="Y2458" s="3">
        <v>0</v>
      </c>
      <c r="Z2458" s="3">
        <v>0.24</v>
      </c>
      <c r="AA2458" s="3">
        <v>0.01</v>
      </c>
      <c r="AB2458" s="3">
        <v>0.01</v>
      </c>
      <c r="AC2458" s="3">
        <v>0.02</v>
      </c>
      <c r="AS2458" s="3">
        <v>0</v>
      </c>
      <c r="AT2458" s="3">
        <v>0</v>
      </c>
      <c r="AU2458" s="3">
        <v>0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0</v>
      </c>
      <c r="BD2458" s="3">
        <v>0</v>
      </c>
      <c r="BE2458" s="3">
        <v>0</v>
      </c>
      <c r="BF2458" s="3">
        <v>0</v>
      </c>
      <c r="BG2458" s="3">
        <v>0</v>
      </c>
      <c r="BH2458" s="3">
        <v>0</v>
      </c>
      <c r="BI2458" s="3">
        <v>0</v>
      </c>
      <c r="BK2458" s="3">
        <v>0</v>
      </c>
      <c r="BN2458" s="3">
        <v>0</v>
      </c>
      <c r="BQ2458" s="3">
        <v>0</v>
      </c>
      <c r="BT2458" s="1"/>
      <c r="BU2458" s="6"/>
    </row>
    <row r="2459" spans="1:73">
      <c r="A2459" s="1" t="s">
        <v>1351</v>
      </c>
      <c r="B2459" s="1" t="s">
        <v>1353</v>
      </c>
      <c r="C2459" s="1" t="s">
        <v>352</v>
      </c>
      <c r="D2459" s="2" t="s">
        <v>1385</v>
      </c>
      <c r="E2459" s="3">
        <v>307.89999999999998</v>
      </c>
      <c r="G2459" s="3">
        <v>10.45</v>
      </c>
      <c r="H2459" s="3">
        <v>50.43</v>
      </c>
      <c r="I2459" s="3">
        <v>60.88</v>
      </c>
      <c r="N2459" s="3">
        <v>3.53</v>
      </c>
      <c r="O2459" s="3">
        <v>0</v>
      </c>
      <c r="P2459" s="3">
        <v>3.53</v>
      </c>
      <c r="Q2459" s="3">
        <v>9.66</v>
      </c>
      <c r="R2459" s="3">
        <v>0</v>
      </c>
      <c r="S2459" s="3">
        <v>9.66</v>
      </c>
      <c r="T2459" s="3">
        <v>13.19</v>
      </c>
      <c r="U2459" s="3">
        <v>0</v>
      </c>
      <c r="V2459" s="3">
        <v>13.19</v>
      </c>
      <c r="W2459" s="3">
        <v>0.92</v>
      </c>
      <c r="X2459" s="3">
        <v>0.03</v>
      </c>
      <c r="Y2459" s="3">
        <v>0</v>
      </c>
      <c r="Z2459" s="3">
        <v>0.95</v>
      </c>
      <c r="AA2459" s="3">
        <v>0.38</v>
      </c>
      <c r="AB2459" s="3">
        <v>0.93</v>
      </c>
      <c r="AC2459" s="3">
        <v>1.31</v>
      </c>
      <c r="AS2459" s="3">
        <v>0</v>
      </c>
      <c r="AT2459" s="3">
        <v>1536</v>
      </c>
      <c r="AU2459" s="3">
        <v>0</v>
      </c>
      <c r="AV2459" s="3">
        <v>1536</v>
      </c>
      <c r="AW2459" s="3">
        <v>1536</v>
      </c>
      <c r="AX2459" s="3">
        <v>0</v>
      </c>
      <c r="AY2459" s="3">
        <v>1536</v>
      </c>
      <c r="AZ2459" s="3">
        <v>1536</v>
      </c>
      <c r="BA2459" s="3">
        <v>0</v>
      </c>
      <c r="BB2459" s="3">
        <v>1536</v>
      </c>
      <c r="BC2459" s="3">
        <v>0</v>
      </c>
      <c r="BD2459" s="3">
        <v>0</v>
      </c>
      <c r="BE2459" s="3">
        <v>0</v>
      </c>
      <c r="BF2459" s="3">
        <v>0</v>
      </c>
      <c r="BG2459" s="3">
        <v>0</v>
      </c>
      <c r="BH2459" s="3">
        <v>0</v>
      </c>
      <c r="BI2459" s="3">
        <v>0</v>
      </c>
      <c r="BK2459" s="3">
        <v>0</v>
      </c>
      <c r="BN2459" s="3">
        <v>0</v>
      </c>
      <c r="BQ2459" s="3">
        <v>0</v>
      </c>
      <c r="BT2459" s="1"/>
      <c r="BU2459" s="6"/>
    </row>
    <row r="2460" spans="1:73">
      <c r="A2460" s="1" t="s">
        <v>1351</v>
      </c>
      <c r="B2460" s="1" t="s">
        <v>1353</v>
      </c>
      <c r="C2460" s="1" t="s">
        <v>354</v>
      </c>
      <c r="D2460" s="2" t="s">
        <v>1386</v>
      </c>
      <c r="E2460" s="3">
        <v>6.79</v>
      </c>
      <c r="G2460" s="3">
        <v>0</v>
      </c>
      <c r="H2460" s="3">
        <v>0.36</v>
      </c>
      <c r="I2460" s="3">
        <v>0.36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0.01</v>
      </c>
      <c r="X2460" s="3">
        <v>0</v>
      </c>
      <c r="Y2460" s="3">
        <v>0</v>
      </c>
      <c r="Z2460" s="3">
        <v>0.01</v>
      </c>
      <c r="AA2460" s="3">
        <v>0</v>
      </c>
      <c r="AB2460" s="3">
        <v>0</v>
      </c>
      <c r="AC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0</v>
      </c>
      <c r="BB2460" s="3">
        <v>0</v>
      </c>
      <c r="BC2460" s="3">
        <v>0</v>
      </c>
      <c r="BD2460" s="3">
        <v>0</v>
      </c>
      <c r="BE2460" s="3">
        <v>0</v>
      </c>
      <c r="BF2460" s="3">
        <v>0</v>
      </c>
      <c r="BG2460" s="3">
        <v>0</v>
      </c>
      <c r="BH2460" s="3">
        <v>0</v>
      </c>
      <c r="BI2460" s="3">
        <v>0</v>
      </c>
      <c r="BK2460" s="3">
        <v>0</v>
      </c>
      <c r="BN2460" s="3">
        <v>0</v>
      </c>
      <c r="BQ2460" s="3">
        <v>0</v>
      </c>
      <c r="BT2460" s="1"/>
      <c r="BU2460" s="6"/>
    </row>
    <row r="2461" spans="1:73">
      <c r="A2461" s="1" t="s">
        <v>1351</v>
      </c>
      <c r="B2461" s="1" t="s">
        <v>1353</v>
      </c>
      <c r="C2461" s="1" t="s">
        <v>356</v>
      </c>
      <c r="D2461" s="2" t="s">
        <v>1387</v>
      </c>
      <c r="E2461" s="3">
        <v>28.11</v>
      </c>
      <c r="G2461" s="3">
        <v>2.65</v>
      </c>
      <c r="H2461" s="3">
        <v>0</v>
      </c>
      <c r="I2461" s="3">
        <v>2.65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0.99</v>
      </c>
      <c r="X2461" s="3">
        <v>0</v>
      </c>
      <c r="Y2461" s="3">
        <v>0</v>
      </c>
      <c r="Z2461" s="3">
        <v>0.99</v>
      </c>
      <c r="AA2461" s="3">
        <v>0.2</v>
      </c>
      <c r="AB2461" s="3">
        <v>0.01</v>
      </c>
      <c r="AC2461" s="3">
        <v>0.21</v>
      </c>
      <c r="AS2461" s="3">
        <v>0</v>
      </c>
      <c r="AT2461" s="3">
        <v>0</v>
      </c>
      <c r="AU2461" s="3">
        <v>0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0</v>
      </c>
      <c r="BB2461" s="3">
        <v>0</v>
      </c>
      <c r="BC2461" s="3">
        <v>0</v>
      </c>
      <c r="BD2461" s="3">
        <v>0</v>
      </c>
      <c r="BE2461" s="3">
        <v>0</v>
      </c>
      <c r="BF2461" s="3">
        <v>0</v>
      </c>
      <c r="BG2461" s="3">
        <v>0</v>
      </c>
      <c r="BH2461" s="3">
        <v>0</v>
      </c>
      <c r="BI2461" s="3">
        <v>0</v>
      </c>
      <c r="BK2461" s="3">
        <v>0</v>
      </c>
      <c r="BN2461" s="3">
        <v>0</v>
      </c>
      <c r="BQ2461" s="3">
        <v>0</v>
      </c>
      <c r="BT2461" s="1"/>
      <c r="BU2461" s="6"/>
    </row>
    <row r="2462" spans="1:73">
      <c r="A2462" s="1" t="s">
        <v>1351</v>
      </c>
      <c r="B2462" s="1" t="s">
        <v>1353</v>
      </c>
      <c r="C2462" s="1" t="s">
        <v>358</v>
      </c>
      <c r="D2462" s="2" t="s">
        <v>1388</v>
      </c>
      <c r="E2462" s="3">
        <v>25.58</v>
      </c>
      <c r="G2462" s="3">
        <v>2.4</v>
      </c>
      <c r="H2462" s="3">
        <v>0.74</v>
      </c>
      <c r="I2462" s="3">
        <v>3.14</v>
      </c>
      <c r="N2462" s="3">
        <v>0</v>
      </c>
      <c r="O2462" s="3">
        <v>0</v>
      </c>
      <c r="P2462" s="3">
        <v>0</v>
      </c>
      <c r="Q2462" s="3">
        <v>23.6</v>
      </c>
      <c r="R2462" s="3">
        <v>0</v>
      </c>
      <c r="S2462" s="3">
        <v>23.6</v>
      </c>
      <c r="T2462" s="3">
        <v>23.6</v>
      </c>
      <c r="U2462" s="3">
        <v>0</v>
      </c>
      <c r="V2462" s="3">
        <v>23.6</v>
      </c>
      <c r="W2462" s="3">
        <v>0.45</v>
      </c>
      <c r="X2462" s="3">
        <v>0</v>
      </c>
      <c r="Y2462" s="3">
        <v>0</v>
      </c>
      <c r="Z2462" s="3">
        <v>0.45</v>
      </c>
      <c r="AA2462" s="3">
        <v>0.03</v>
      </c>
      <c r="AB2462" s="3">
        <v>0.2</v>
      </c>
      <c r="AC2462" s="3">
        <v>0.23</v>
      </c>
      <c r="AS2462" s="3">
        <v>0</v>
      </c>
      <c r="AT2462" s="3">
        <v>0</v>
      </c>
      <c r="AU2462" s="3">
        <v>0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0</v>
      </c>
      <c r="BB2462" s="3">
        <v>0</v>
      </c>
      <c r="BC2462" s="3">
        <v>0</v>
      </c>
      <c r="BD2462" s="3">
        <v>0</v>
      </c>
      <c r="BE2462" s="3">
        <v>0</v>
      </c>
      <c r="BF2462" s="3">
        <v>0</v>
      </c>
      <c r="BG2462" s="3">
        <v>0</v>
      </c>
      <c r="BH2462" s="3">
        <v>0</v>
      </c>
      <c r="BI2462" s="3">
        <v>0</v>
      </c>
      <c r="BK2462" s="3">
        <v>0</v>
      </c>
      <c r="BN2462" s="3">
        <v>0</v>
      </c>
      <c r="BQ2462" s="3">
        <v>0</v>
      </c>
      <c r="BT2462" s="1"/>
      <c r="BU2462" s="6"/>
    </row>
    <row r="2463" spans="1:73">
      <c r="A2463" s="1" t="s">
        <v>1351</v>
      </c>
      <c r="B2463" s="1" t="s">
        <v>1353</v>
      </c>
      <c r="C2463" s="1" t="s">
        <v>360</v>
      </c>
      <c r="D2463" s="2" t="s">
        <v>1389</v>
      </c>
      <c r="E2463" s="3">
        <v>53.56</v>
      </c>
      <c r="G2463" s="3">
        <v>1.22</v>
      </c>
      <c r="H2463" s="3">
        <v>2.88</v>
      </c>
      <c r="I2463" s="3">
        <v>4.0999999999999996</v>
      </c>
      <c r="N2463" s="3">
        <v>0</v>
      </c>
      <c r="O2463" s="3">
        <v>0</v>
      </c>
      <c r="P2463" s="3">
        <v>0</v>
      </c>
      <c r="Q2463" s="3">
        <v>0.31</v>
      </c>
      <c r="R2463" s="3">
        <v>0</v>
      </c>
      <c r="S2463" s="3">
        <v>0.31</v>
      </c>
      <c r="T2463" s="3">
        <v>0.31</v>
      </c>
      <c r="U2463" s="3">
        <v>0</v>
      </c>
      <c r="V2463" s="3">
        <v>0.31</v>
      </c>
      <c r="W2463" s="3">
        <v>0.66</v>
      </c>
      <c r="X2463" s="3">
        <v>0.08</v>
      </c>
      <c r="Y2463" s="3">
        <v>0</v>
      </c>
      <c r="Z2463" s="3">
        <v>0.74</v>
      </c>
      <c r="AA2463" s="3">
        <v>0</v>
      </c>
      <c r="AB2463" s="3">
        <v>0.04</v>
      </c>
      <c r="AC2463" s="3">
        <v>0.04</v>
      </c>
      <c r="AS2463" s="3">
        <v>0</v>
      </c>
      <c r="AT2463" s="3">
        <v>621</v>
      </c>
      <c r="AU2463" s="3">
        <v>0</v>
      </c>
      <c r="AV2463" s="3">
        <v>621</v>
      </c>
      <c r="AW2463" s="3">
        <v>621</v>
      </c>
      <c r="AX2463" s="3">
        <v>0</v>
      </c>
      <c r="AY2463" s="3">
        <v>621</v>
      </c>
      <c r="AZ2463" s="3">
        <v>621</v>
      </c>
      <c r="BA2463" s="3">
        <v>0</v>
      </c>
      <c r="BB2463" s="3">
        <v>621</v>
      </c>
      <c r="BC2463" s="3">
        <v>0</v>
      </c>
      <c r="BD2463" s="3">
        <v>0</v>
      </c>
      <c r="BE2463" s="3">
        <v>0</v>
      </c>
      <c r="BF2463" s="3">
        <v>0</v>
      </c>
      <c r="BG2463" s="3">
        <v>0</v>
      </c>
      <c r="BH2463" s="3">
        <v>0</v>
      </c>
      <c r="BI2463" s="3">
        <v>0</v>
      </c>
      <c r="BK2463" s="3">
        <v>0</v>
      </c>
      <c r="BN2463" s="3">
        <v>0</v>
      </c>
      <c r="BQ2463" s="3">
        <v>0</v>
      </c>
      <c r="BT2463" s="1"/>
      <c r="BU2463" s="6"/>
    </row>
    <row r="2464" spans="1:73">
      <c r="A2464" s="1" t="s">
        <v>1351</v>
      </c>
      <c r="B2464" s="1" t="s">
        <v>1353</v>
      </c>
      <c r="C2464" s="1" t="s">
        <v>362</v>
      </c>
      <c r="D2464" s="2" t="s">
        <v>1390</v>
      </c>
      <c r="E2464" s="3">
        <v>19.8</v>
      </c>
      <c r="G2464" s="3">
        <v>1.89</v>
      </c>
      <c r="H2464" s="3">
        <v>0</v>
      </c>
      <c r="I2464" s="3">
        <v>1.89</v>
      </c>
      <c r="N2464" s="3">
        <v>0.17</v>
      </c>
      <c r="O2464" s="3">
        <v>0</v>
      </c>
      <c r="P2464" s="3">
        <v>0.17</v>
      </c>
      <c r="Q2464" s="3">
        <v>0</v>
      </c>
      <c r="R2464" s="3">
        <v>0</v>
      </c>
      <c r="S2464" s="3">
        <v>0</v>
      </c>
      <c r="T2464" s="3">
        <v>0.17</v>
      </c>
      <c r="U2464" s="3">
        <v>0</v>
      </c>
      <c r="V2464" s="3">
        <v>0.17</v>
      </c>
      <c r="W2464" s="3">
        <v>2.0299999999999998</v>
      </c>
      <c r="X2464" s="3">
        <v>0</v>
      </c>
      <c r="Y2464" s="3">
        <v>0</v>
      </c>
      <c r="Z2464" s="3">
        <v>2.0299999999999998</v>
      </c>
      <c r="AA2464" s="3">
        <v>0.22</v>
      </c>
      <c r="AB2464" s="3">
        <v>0</v>
      </c>
      <c r="AC2464" s="3">
        <v>0.22</v>
      </c>
      <c r="AS2464" s="3">
        <v>0</v>
      </c>
      <c r="AT2464" s="3">
        <v>0</v>
      </c>
      <c r="AU2464" s="3">
        <v>0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0</v>
      </c>
      <c r="BD2464" s="3">
        <v>0</v>
      </c>
      <c r="BE2464" s="3">
        <v>0</v>
      </c>
      <c r="BF2464" s="3">
        <v>0</v>
      </c>
      <c r="BG2464" s="3">
        <v>0</v>
      </c>
      <c r="BH2464" s="3">
        <v>0</v>
      </c>
      <c r="BI2464" s="3">
        <v>0</v>
      </c>
      <c r="BK2464" s="3">
        <v>0</v>
      </c>
      <c r="BN2464" s="3">
        <v>0</v>
      </c>
      <c r="BQ2464" s="3">
        <v>0</v>
      </c>
      <c r="BT2464" s="1"/>
      <c r="BU2464" s="6"/>
    </row>
    <row r="2465" spans="1:73">
      <c r="A2465" s="1" t="s">
        <v>1351</v>
      </c>
      <c r="B2465" s="1" t="s">
        <v>1353</v>
      </c>
      <c r="C2465" s="1" t="s">
        <v>364</v>
      </c>
      <c r="D2465" s="2" t="s">
        <v>1391</v>
      </c>
      <c r="E2465" s="3">
        <v>25.52</v>
      </c>
      <c r="G2465" s="3">
        <v>0.36</v>
      </c>
      <c r="H2465" s="3">
        <v>3.54</v>
      </c>
      <c r="I2465" s="3">
        <v>3.9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0.25</v>
      </c>
      <c r="X2465" s="3">
        <v>0</v>
      </c>
      <c r="Y2465" s="3">
        <v>0</v>
      </c>
      <c r="Z2465" s="3">
        <v>0.25</v>
      </c>
      <c r="AA2465" s="3">
        <v>0</v>
      </c>
      <c r="AB2465" s="3">
        <v>0.05</v>
      </c>
      <c r="AC2465" s="3">
        <v>0.05</v>
      </c>
      <c r="AS2465" s="3">
        <v>0</v>
      </c>
      <c r="AT2465" s="3">
        <v>0</v>
      </c>
      <c r="AU2465" s="3">
        <v>0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0</v>
      </c>
      <c r="BD2465" s="3">
        <v>0</v>
      </c>
      <c r="BE2465" s="3">
        <v>0</v>
      </c>
      <c r="BF2465" s="3">
        <v>0</v>
      </c>
      <c r="BG2465" s="3">
        <v>0</v>
      </c>
      <c r="BH2465" s="3">
        <v>0</v>
      </c>
      <c r="BI2465" s="3">
        <v>0</v>
      </c>
      <c r="BK2465" s="3">
        <v>0</v>
      </c>
      <c r="BN2465" s="3">
        <v>0</v>
      </c>
      <c r="BQ2465" s="3">
        <v>0</v>
      </c>
      <c r="BT2465" s="1"/>
      <c r="BU2465" s="6"/>
    </row>
    <row r="2466" spans="1:73">
      <c r="A2466" s="1" t="s">
        <v>1351</v>
      </c>
      <c r="B2466" s="1" t="s">
        <v>1353</v>
      </c>
      <c r="C2466" s="1" t="s">
        <v>366</v>
      </c>
      <c r="D2466" s="2" t="s">
        <v>1392</v>
      </c>
      <c r="E2466" s="3">
        <v>31.12</v>
      </c>
      <c r="G2466" s="3">
        <v>3.13</v>
      </c>
      <c r="H2466" s="3">
        <v>0</v>
      </c>
      <c r="I2466" s="3">
        <v>3.13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0.96</v>
      </c>
      <c r="X2466" s="3">
        <v>0</v>
      </c>
      <c r="Y2466" s="3">
        <v>0.02</v>
      </c>
      <c r="Z2466" s="3">
        <v>0.98</v>
      </c>
      <c r="AA2466" s="3">
        <v>0.03</v>
      </c>
      <c r="AB2466" s="3">
        <v>0.02</v>
      </c>
      <c r="AC2466" s="3">
        <v>0.05</v>
      </c>
      <c r="AS2466" s="3">
        <v>0</v>
      </c>
      <c r="AT2466" s="3">
        <v>0</v>
      </c>
      <c r="AU2466" s="3">
        <v>0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0</v>
      </c>
      <c r="BD2466" s="3">
        <v>0</v>
      </c>
      <c r="BE2466" s="3">
        <v>0</v>
      </c>
      <c r="BF2466" s="3">
        <v>0</v>
      </c>
      <c r="BG2466" s="3">
        <v>0</v>
      </c>
      <c r="BH2466" s="3">
        <v>0</v>
      </c>
      <c r="BI2466" s="3">
        <v>0</v>
      </c>
      <c r="BK2466" s="3">
        <v>0</v>
      </c>
      <c r="BN2466" s="3">
        <v>0</v>
      </c>
      <c r="BQ2466" s="3">
        <v>0</v>
      </c>
      <c r="BT2466" s="1"/>
      <c r="BU2466" s="6"/>
    </row>
    <row r="2467" spans="1:73">
      <c r="A2467" s="1" t="s">
        <v>1351</v>
      </c>
      <c r="B2467" s="1" t="s">
        <v>1353</v>
      </c>
      <c r="C2467" s="1" t="s">
        <v>368</v>
      </c>
      <c r="D2467" s="2" t="s">
        <v>1393</v>
      </c>
      <c r="E2467" s="3">
        <v>22.3</v>
      </c>
      <c r="G2467" s="3">
        <v>0</v>
      </c>
      <c r="H2467" s="3">
        <v>2.29</v>
      </c>
      <c r="I2467" s="3">
        <v>2.29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0.01</v>
      </c>
      <c r="Y2467" s="3">
        <v>0.09</v>
      </c>
      <c r="Z2467" s="3">
        <v>0.1</v>
      </c>
      <c r="AA2467" s="3">
        <v>0</v>
      </c>
      <c r="AB2467" s="3">
        <v>0.04</v>
      </c>
      <c r="AC2467" s="3">
        <v>0.04</v>
      </c>
      <c r="AS2467" s="3">
        <v>0</v>
      </c>
      <c r="AT2467" s="3">
        <v>0</v>
      </c>
      <c r="AU2467" s="3">
        <v>0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 s="3">
        <v>0</v>
      </c>
      <c r="BC2467" s="3">
        <v>0</v>
      </c>
      <c r="BD2467" s="3">
        <v>0</v>
      </c>
      <c r="BE2467" s="3">
        <v>0</v>
      </c>
      <c r="BF2467" s="3">
        <v>0</v>
      </c>
      <c r="BG2467" s="3">
        <v>0</v>
      </c>
      <c r="BH2467" s="3">
        <v>0</v>
      </c>
      <c r="BI2467" s="3">
        <v>0</v>
      </c>
      <c r="BK2467" s="3">
        <v>0</v>
      </c>
      <c r="BN2467" s="3">
        <v>0</v>
      </c>
      <c r="BQ2467" s="3">
        <v>0</v>
      </c>
      <c r="BT2467" s="1"/>
      <c r="BU2467" s="6"/>
    </row>
    <row r="2468" spans="1:73">
      <c r="A2468" s="1" t="s">
        <v>1351</v>
      </c>
      <c r="B2468" s="1" t="s">
        <v>1353</v>
      </c>
      <c r="C2468" s="1" t="s">
        <v>370</v>
      </c>
      <c r="D2468" s="2" t="s">
        <v>1394</v>
      </c>
      <c r="E2468" s="3">
        <v>8.09</v>
      </c>
      <c r="G2468" s="3">
        <v>0.16</v>
      </c>
      <c r="H2468" s="3">
        <v>0.97</v>
      </c>
      <c r="I2468" s="3">
        <v>1.1299999999999999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0.04</v>
      </c>
      <c r="X2468" s="3">
        <v>0</v>
      </c>
      <c r="Y2468" s="3">
        <v>0</v>
      </c>
      <c r="Z2468" s="3">
        <v>0.04</v>
      </c>
      <c r="AA2468" s="3">
        <v>0</v>
      </c>
      <c r="AB2468" s="3">
        <v>0.02</v>
      </c>
      <c r="AC2468" s="3">
        <v>0.02</v>
      </c>
      <c r="AS2468" s="3">
        <v>0</v>
      </c>
      <c r="AT2468" s="3">
        <v>0</v>
      </c>
      <c r="AU2468" s="3">
        <v>0</v>
      </c>
      <c r="AV2468" s="3">
        <v>0</v>
      </c>
      <c r="AW2468" s="3">
        <v>0</v>
      </c>
      <c r="AX2468" s="3">
        <v>0</v>
      </c>
      <c r="AY2468" s="3">
        <v>0</v>
      </c>
      <c r="AZ2468" s="3">
        <v>0</v>
      </c>
      <c r="BA2468" s="3">
        <v>0</v>
      </c>
      <c r="BB2468" s="3">
        <v>0</v>
      </c>
      <c r="BC2468" s="3">
        <v>0</v>
      </c>
      <c r="BD2468" s="3">
        <v>0</v>
      </c>
      <c r="BE2468" s="3">
        <v>0</v>
      </c>
      <c r="BF2468" s="3">
        <v>0</v>
      </c>
      <c r="BG2468" s="3">
        <v>0</v>
      </c>
      <c r="BH2468" s="3">
        <v>0</v>
      </c>
      <c r="BI2468" s="3">
        <v>0</v>
      </c>
      <c r="BK2468" s="3">
        <v>0</v>
      </c>
      <c r="BN2468" s="3">
        <v>0</v>
      </c>
      <c r="BQ2468" s="3">
        <v>0</v>
      </c>
      <c r="BT2468" s="1"/>
      <c r="BU2468" s="6"/>
    </row>
    <row r="2469" spans="1:73">
      <c r="A2469" s="1" t="s">
        <v>1351</v>
      </c>
      <c r="B2469" s="1" t="s">
        <v>1353</v>
      </c>
      <c r="C2469" s="1" t="s">
        <v>372</v>
      </c>
      <c r="D2469" s="2" t="s">
        <v>1395</v>
      </c>
      <c r="E2469" s="3">
        <v>17.93</v>
      </c>
      <c r="G2469" s="3">
        <v>1.19</v>
      </c>
      <c r="H2469" s="3">
        <v>1.1200000000000001</v>
      </c>
      <c r="I2469" s="3">
        <v>2.31</v>
      </c>
      <c r="N2469" s="3">
        <v>10.18</v>
      </c>
      <c r="O2469" s="3">
        <v>0</v>
      </c>
      <c r="P2469" s="3">
        <v>10.18</v>
      </c>
      <c r="Q2469" s="3">
        <v>61.41</v>
      </c>
      <c r="R2469" s="3">
        <v>0</v>
      </c>
      <c r="S2469" s="3">
        <v>61.41</v>
      </c>
      <c r="T2469" s="3">
        <v>71.59</v>
      </c>
      <c r="U2469" s="3">
        <v>0</v>
      </c>
      <c r="V2469" s="3">
        <v>71.59</v>
      </c>
      <c r="W2469" s="3">
        <v>0.15</v>
      </c>
      <c r="X2469" s="3">
        <v>0</v>
      </c>
      <c r="Y2469" s="3">
        <v>0</v>
      </c>
      <c r="Z2469" s="3">
        <v>0.15</v>
      </c>
      <c r="AA2469" s="3">
        <v>0.12</v>
      </c>
      <c r="AB2469" s="3">
        <v>0</v>
      </c>
      <c r="AC2469" s="3">
        <v>0.12</v>
      </c>
      <c r="AS2469" s="3">
        <v>0</v>
      </c>
      <c r="AT2469" s="3">
        <v>1211</v>
      </c>
      <c r="AU2469" s="3">
        <v>0</v>
      </c>
      <c r="AV2469" s="3">
        <v>1211</v>
      </c>
      <c r="AW2469" s="3">
        <v>1211</v>
      </c>
      <c r="AX2469" s="3">
        <v>0</v>
      </c>
      <c r="AY2469" s="3">
        <v>1211</v>
      </c>
      <c r="AZ2469" s="3">
        <v>1211</v>
      </c>
      <c r="BA2469" s="3">
        <v>0</v>
      </c>
      <c r="BB2469" s="3">
        <v>1211</v>
      </c>
      <c r="BC2469" s="3">
        <v>0</v>
      </c>
      <c r="BD2469" s="3">
        <v>0</v>
      </c>
      <c r="BE2469" s="3">
        <v>0</v>
      </c>
      <c r="BF2469" s="3">
        <v>0</v>
      </c>
      <c r="BG2469" s="3">
        <v>0</v>
      </c>
      <c r="BH2469" s="3">
        <v>0</v>
      </c>
      <c r="BI2469" s="3">
        <v>0</v>
      </c>
      <c r="BK2469" s="3">
        <v>0</v>
      </c>
      <c r="BN2469" s="3">
        <v>0</v>
      </c>
      <c r="BQ2469" s="3">
        <v>0</v>
      </c>
      <c r="BT2469" s="1"/>
      <c r="BU2469" s="6"/>
    </row>
    <row r="2470" spans="1:73">
      <c r="A2470" s="1" t="s">
        <v>1351</v>
      </c>
      <c r="B2470" s="1" t="s">
        <v>1353</v>
      </c>
      <c r="C2470" s="1" t="s">
        <v>374</v>
      </c>
      <c r="D2470" s="2" t="s">
        <v>1396</v>
      </c>
      <c r="E2470" s="3">
        <v>10.98</v>
      </c>
      <c r="G2470" s="3">
        <v>0</v>
      </c>
      <c r="H2470" s="3">
        <v>0.49</v>
      </c>
      <c r="I2470" s="3">
        <v>0.49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0.03</v>
      </c>
      <c r="X2470" s="3">
        <v>0</v>
      </c>
      <c r="Y2470" s="3">
        <v>0.02</v>
      </c>
      <c r="Z2470" s="3">
        <v>0.05</v>
      </c>
      <c r="AA2470" s="3">
        <v>0</v>
      </c>
      <c r="AB2470" s="3">
        <v>0</v>
      </c>
      <c r="AC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0</v>
      </c>
      <c r="AY2470" s="3">
        <v>0</v>
      </c>
      <c r="AZ2470" s="3">
        <v>0</v>
      </c>
      <c r="BA2470" s="3">
        <v>0</v>
      </c>
      <c r="BB2470" s="3">
        <v>0</v>
      </c>
      <c r="BC2470" s="3">
        <v>0</v>
      </c>
      <c r="BD2470" s="3">
        <v>0</v>
      </c>
      <c r="BE2470" s="3">
        <v>0</v>
      </c>
      <c r="BF2470" s="3">
        <v>0</v>
      </c>
      <c r="BG2470" s="3">
        <v>0</v>
      </c>
      <c r="BH2470" s="3">
        <v>0</v>
      </c>
      <c r="BI2470" s="3">
        <v>0</v>
      </c>
      <c r="BK2470" s="3">
        <v>0</v>
      </c>
      <c r="BN2470" s="3">
        <v>0</v>
      </c>
      <c r="BQ2470" s="3">
        <v>0</v>
      </c>
      <c r="BT2470" s="1"/>
      <c r="BU2470" s="6"/>
    </row>
    <row r="2471" spans="1:73">
      <c r="A2471" s="1" t="s">
        <v>1351</v>
      </c>
      <c r="B2471" s="1" t="s">
        <v>1353</v>
      </c>
      <c r="C2471" s="1" t="s">
        <v>376</v>
      </c>
      <c r="D2471" s="2" t="s">
        <v>1397</v>
      </c>
      <c r="E2471" s="3">
        <v>44.29</v>
      </c>
      <c r="G2471" s="3">
        <v>0.62</v>
      </c>
      <c r="H2471" s="3">
        <v>2.7</v>
      </c>
      <c r="I2471" s="3">
        <v>3.32</v>
      </c>
      <c r="N2471" s="3">
        <v>1.6</v>
      </c>
      <c r="O2471" s="3">
        <v>0</v>
      </c>
      <c r="P2471" s="3">
        <v>1.6</v>
      </c>
      <c r="Q2471" s="3">
        <v>0.04</v>
      </c>
      <c r="R2471" s="3">
        <v>0</v>
      </c>
      <c r="S2471" s="3">
        <v>0.04</v>
      </c>
      <c r="T2471" s="3">
        <v>1.64</v>
      </c>
      <c r="U2471" s="3">
        <v>0</v>
      </c>
      <c r="V2471" s="3">
        <v>1.64</v>
      </c>
      <c r="W2471" s="3">
        <v>0.48</v>
      </c>
      <c r="X2471" s="3">
        <v>0</v>
      </c>
      <c r="Y2471" s="3">
        <v>0</v>
      </c>
      <c r="Z2471" s="3">
        <v>0.48</v>
      </c>
      <c r="AA2471" s="3">
        <v>0.04</v>
      </c>
      <c r="AB2471" s="3">
        <v>0.05</v>
      </c>
      <c r="AC2471" s="3">
        <v>0.09</v>
      </c>
      <c r="AS2471" s="3">
        <v>0</v>
      </c>
      <c r="AT2471" s="3">
        <v>0</v>
      </c>
      <c r="AU2471" s="3">
        <v>0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0</v>
      </c>
      <c r="BD2471" s="3">
        <v>0</v>
      </c>
      <c r="BE2471" s="3">
        <v>0</v>
      </c>
      <c r="BF2471" s="3">
        <v>0</v>
      </c>
      <c r="BG2471" s="3">
        <v>0</v>
      </c>
      <c r="BH2471" s="3">
        <v>0</v>
      </c>
      <c r="BI2471" s="3">
        <v>0</v>
      </c>
      <c r="BK2471" s="3">
        <v>0</v>
      </c>
      <c r="BN2471" s="3">
        <v>0</v>
      </c>
      <c r="BQ2471" s="3">
        <v>0</v>
      </c>
      <c r="BT2471" s="1"/>
      <c r="BU2471" s="6"/>
    </row>
    <row r="2472" spans="1:73">
      <c r="A2472" s="1" t="s">
        <v>1351</v>
      </c>
      <c r="B2472" s="1" t="s">
        <v>1353</v>
      </c>
      <c r="C2472" s="1" t="s">
        <v>378</v>
      </c>
      <c r="D2472" s="2" t="s">
        <v>1398</v>
      </c>
      <c r="E2472" s="3">
        <v>17.5</v>
      </c>
      <c r="G2472" s="3">
        <v>0.92</v>
      </c>
      <c r="H2472" s="3">
        <v>1.22</v>
      </c>
      <c r="I2472" s="3">
        <v>2.14</v>
      </c>
      <c r="N2472" s="3">
        <v>0.01</v>
      </c>
      <c r="O2472" s="3">
        <v>0</v>
      </c>
      <c r="P2472" s="3">
        <v>0.01</v>
      </c>
      <c r="Q2472" s="3">
        <v>0</v>
      </c>
      <c r="R2472" s="3">
        <v>0</v>
      </c>
      <c r="S2472" s="3">
        <v>0</v>
      </c>
      <c r="T2472" s="3">
        <v>0.01</v>
      </c>
      <c r="U2472" s="3">
        <v>0</v>
      </c>
      <c r="V2472" s="3">
        <v>0.01</v>
      </c>
      <c r="W2472" s="3">
        <v>0.15</v>
      </c>
      <c r="X2472" s="3">
        <v>0</v>
      </c>
      <c r="Y2472" s="3">
        <v>0</v>
      </c>
      <c r="Z2472" s="3">
        <v>0.15</v>
      </c>
      <c r="AA2472" s="3">
        <v>0.02</v>
      </c>
      <c r="AB2472" s="3">
        <v>0.02</v>
      </c>
      <c r="AC2472" s="3">
        <v>0.04</v>
      </c>
      <c r="AS2472" s="3">
        <v>0</v>
      </c>
      <c r="AT2472" s="3">
        <v>0</v>
      </c>
      <c r="AU2472" s="3">
        <v>0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0</v>
      </c>
      <c r="BD2472" s="3">
        <v>0</v>
      </c>
      <c r="BE2472" s="3">
        <v>0</v>
      </c>
      <c r="BF2472" s="3">
        <v>0</v>
      </c>
      <c r="BG2472" s="3">
        <v>0</v>
      </c>
      <c r="BH2472" s="3">
        <v>0</v>
      </c>
      <c r="BI2472" s="3">
        <v>0</v>
      </c>
      <c r="BK2472" s="3">
        <v>0</v>
      </c>
      <c r="BN2472" s="3">
        <v>0</v>
      </c>
      <c r="BQ2472" s="3">
        <v>0</v>
      </c>
      <c r="BT2472" s="1"/>
      <c r="BU2472" s="6"/>
    </row>
    <row r="2473" spans="1:73">
      <c r="A2473" s="1" t="s">
        <v>1351</v>
      </c>
      <c r="B2473" s="1" t="s">
        <v>1353</v>
      </c>
      <c r="C2473" s="1" t="s">
        <v>380</v>
      </c>
      <c r="D2473" s="2" t="s">
        <v>1399</v>
      </c>
      <c r="E2473" s="3">
        <v>382.03</v>
      </c>
      <c r="G2473" s="3">
        <v>0.93</v>
      </c>
      <c r="H2473" s="3">
        <v>61.18</v>
      </c>
      <c r="I2473" s="3">
        <v>62.11</v>
      </c>
      <c r="N2473" s="3">
        <v>0.02</v>
      </c>
      <c r="O2473" s="3">
        <v>0</v>
      </c>
      <c r="P2473" s="3">
        <v>0.02</v>
      </c>
      <c r="Q2473" s="3">
        <v>0.05</v>
      </c>
      <c r="R2473" s="3">
        <v>0</v>
      </c>
      <c r="S2473" s="3">
        <v>0.05</v>
      </c>
      <c r="T2473" s="3">
        <v>7.0000000000000007E-2</v>
      </c>
      <c r="U2473" s="3">
        <v>0</v>
      </c>
      <c r="V2473" s="3">
        <v>7.0000000000000007E-2</v>
      </c>
      <c r="W2473" s="3">
        <v>0.93</v>
      </c>
      <c r="X2473" s="3">
        <v>0.05</v>
      </c>
      <c r="Y2473" s="3">
        <v>0</v>
      </c>
      <c r="Z2473" s="3">
        <v>0.98</v>
      </c>
      <c r="AA2473" s="3">
        <v>0</v>
      </c>
      <c r="AB2473" s="3">
        <v>1.0900000000000001</v>
      </c>
      <c r="AC2473" s="3">
        <v>1.0900000000000001</v>
      </c>
      <c r="AS2473" s="3">
        <v>0</v>
      </c>
      <c r="AT2473" s="3">
        <v>0</v>
      </c>
      <c r="AU2473" s="3">
        <v>0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0</v>
      </c>
      <c r="BB2473" s="3">
        <v>0</v>
      </c>
      <c r="BC2473" s="3">
        <v>0</v>
      </c>
      <c r="BD2473" s="3">
        <v>0</v>
      </c>
      <c r="BE2473" s="3">
        <v>0</v>
      </c>
      <c r="BF2473" s="3">
        <v>0</v>
      </c>
      <c r="BG2473" s="3">
        <v>0</v>
      </c>
      <c r="BH2473" s="3">
        <v>0</v>
      </c>
      <c r="BI2473" s="3">
        <v>0</v>
      </c>
      <c r="BK2473" s="3">
        <v>0</v>
      </c>
      <c r="BN2473" s="3">
        <v>0</v>
      </c>
      <c r="BQ2473" s="3">
        <v>0</v>
      </c>
      <c r="BT2473" s="1"/>
      <c r="BU2473" s="6"/>
    </row>
    <row r="2474" spans="1:73">
      <c r="A2474" s="1" t="s">
        <v>1351</v>
      </c>
      <c r="B2474" s="1" t="s">
        <v>1353</v>
      </c>
      <c r="C2474" s="1" t="s">
        <v>382</v>
      </c>
      <c r="D2474" s="2" t="s">
        <v>1400</v>
      </c>
      <c r="E2474" s="3">
        <v>7.95</v>
      </c>
      <c r="G2474" s="3">
        <v>1.27</v>
      </c>
      <c r="H2474" s="3">
        <v>0</v>
      </c>
      <c r="I2474" s="3">
        <v>1.27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3.36</v>
      </c>
      <c r="X2474" s="3">
        <v>0</v>
      </c>
      <c r="Y2474" s="3">
        <v>0.75</v>
      </c>
      <c r="Z2474" s="3">
        <v>4.1100000000000003</v>
      </c>
      <c r="AA2474" s="3">
        <v>0.41</v>
      </c>
      <c r="AB2474" s="3">
        <v>0</v>
      </c>
      <c r="AC2474" s="3">
        <v>0.41</v>
      </c>
      <c r="AS2474" s="3">
        <v>0</v>
      </c>
      <c r="AT2474" s="3">
        <v>0</v>
      </c>
      <c r="AU2474" s="3">
        <v>0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0</v>
      </c>
      <c r="BD2474" s="3">
        <v>0</v>
      </c>
      <c r="BE2474" s="3">
        <v>0</v>
      </c>
      <c r="BF2474" s="3">
        <v>0</v>
      </c>
      <c r="BG2474" s="3">
        <v>0</v>
      </c>
      <c r="BH2474" s="3">
        <v>0</v>
      </c>
      <c r="BI2474" s="3">
        <v>0</v>
      </c>
      <c r="BK2474" s="3">
        <v>0</v>
      </c>
      <c r="BN2474" s="3">
        <v>0</v>
      </c>
      <c r="BQ2474" s="3">
        <v>0</v>
      </c>
      <c r="BT2474" s="1"/>
      <c r="BU2474" s="6"/>
    </row>
    <row r="2475" spans="1:73">
      <c r="A2475" s="1" t="s">
        <v>1351</v>
      </c>
      <c r="B2475" s="1" t="s">
        <v>1353</v>
      </c>
      <c r="C2475" s="1" t="s">
        <v>384</v>
      </c>
      <c r="D2475" s="2" t="s">
        <v>1401</v>
      </c>
      <c r="E2475" s="3">
        <v>27.1</v>
      </c>
      <c r="G2475" s="3">
        <v>3.92</v>
      </c>
      <c r="H2475" s="3">
        <v>0</v>
      </c>
      <c r="I2475" s="3">
        <v>3.92</v>
      </c>
      <c r="N2475" s="3">
        <v>0.92</v>
      </c>
      <c r="O2475" s="3">
        <v>0</v>
      </c>
      <c r="P2475" s="3">
        <v>0.92</v>
      </c>
      <c r="Q2475" s="3">
        <v>0</v>
      </c>
      <c r="R2475" s="3">
        <v>0</v>
      </c>
      <c r="S2475" s="3">
        <v>0</v>
      </c>
      <c r="T2475" s="3">
        <v>0.92</v>
      </c>
      <c r="U2475" s="3">
        <v>0</v>
      </c>
      <c r="V2475" s="3">
        <v>0.92</v>
      </c>
      <c r="W2475" s="3">
        <v>1.93</v>
      </c>
      <c r="X2475" s="3">
        <v>0.09</v>
      </c>
      <c r="Y2475" s="3">
        <v>0</v>
      </c>
      <c r="Z2475" s="3">
        <v>2.02</v>
      </c>
      <c r="AA2475" s="3">
        <v>0.67</v>
      </c>
      <c r="AB2475" s="3">
        <v>0</v>
      </c>
      <c r="AC2475" s="3">
        <v>0.67</v>
      </c>
      <c r="AS2475" s="3">
        <v>0</v>
      </c>
      <c r="AT2475" s="3">
        <v>0</v>
      </c>
      <c r="AU2475" s="3">
        <v>0</v>
      </c>
      <c r="AV2475" s="3">
        <v>0</v>
      </c>
      <c r="AW2475" s="3">
        <v>0</v>
      </c>
      <c r="AX2475" s="3">
        <v>0</v>
      </c>
      <c r="AY2475" s="3">
        <v>0</v>
      </c>
      <c r="AZ2475" s="3">
        <v>0</v>
      </c>
      <c r="BA2475" s="3">
        <v>0</v>
      </c>
      <c r="BB2475" s="3">
        <v>0</v>
      </c>
      <c r="BC2475" s="3">
        <v>0</v>
      </c>
      <c r="BD2475" s="3">
        <v>0</v>
      </c>
      <c r="BE2475" s="3">
        <v>0</v>
      </c>
      <c r="BF2475" s="3">
        <v>0</v>
      </c>
      <c r="BG2475" s="3">
        <v>0</v>
      </c>
      <c r="BH2475" s="3">
        <v>0</v>
      </c>
      <c r="BI2475" s="3">
        <v>0</v>
      </c>
      <c r="BK2475" s="3">
        <v>0</v>
      </c>
      <c r="BN2475" s="3">
        <v>0</v>
      </c>
      <c r="BQ2475" s="3">
        <v>0</v>
      </c>
      <c r="BT2475" s="1"/>
      <c r="BU2475" s="6"/>
    </row>
    <row r="2476" spans="1:73">
      <c r="A2476" s="1" t="s">
        <v>1351</v>
      </c>
      <c r="B2476" s="1" t="s">
        <v>1353</v>
      </c>
      <c r="C2476" s="1" t="s">
        <v>386</v>
      </c>
      <c r="D2476" s="2" t="s">
        <v>1402</v>
      </c>
      <c r="E2476" s="3">
        <v>39.93</v>
      </c>
      <c r="G2476" s="3">
        <v>2.35</v>
      </c>
      <c r="H2476" s="3">
        <v>1.9</v>
      </c>
      <c r="I2476" s="3">
        <v>4.25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0.12</v>
      </c>
      <c r="X2476" s="3">
        <v>0</v>
      </c>
      <c r="Y2476" s="3">
        <v>0</v>
      </c>
      <c r="Z2476" s="3">
        <v>0.12</v>
      </c>
      <c r="AA2476" s="3">
        <v>0.02</v>
      </c>
      <c r="AB2476" s="3">
        <v>0</v>
      </c>
      <c r="AC2476" s="3">
        <v>0.02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3">
        <v>0</v>
      </c>
      <c r="AZ2476" s="3">
        <v>0</v>
      </c>
      <c r="BA2476" s="3">
        <v>0</v>
      </c>
      <c r="BB2476" s="3">
        <v>0</v>
      </c>
      <c r="BC2476" s="3">
        <v>0</v>
      </c>
      <c r="BD2476" s="3">
        <v>0</v>
      </c>
      <c r="BE2476" s="3">
        <v>0</v>
      </c>
      <c r="BF2476" s="3">
        <v>0</v>
      </c>
      <c r="BG2476" s="3">
        <v>0</v>
      </c>
      <c r="BH2476" s="3">
        <v>0</v>
      </c>
      <c r="BI2476" s="3">
        <v>0</v>
      </c>
      <c r="BK2476" s="3">
        <v>0</v>
      </c>
      <c r="BN2476" s="3">
        <v>0</v>
      </c>
      <c r="BQ2476" s="3">
        <v>0</v>
      </c>
      <c r="BT2476" s="1"/>
      <c r="BU2476" s="6"/>
    </row>
    <row r="2477" spans="1:73">
      <c r="A2477" s="1" t="s">
        <v>1351</v>
      </c>
      <c r="B2477" s="1" t="s">
        <v>1353</v>
      </c>
      <c r="C2477" s="1" t="s">
        <v>388</v>
      </c>
      <c r="D2477" s="2" t="s">
        <v>1403</v>
      </c>
      <c r="E2477" s="3">
        <v>11.37</v>
      </c>
      <c r="G2477" s="3">
        <v>1.51</v>
      </c>
      <c r="H2477" s="3">
        <v>0</v>
      </c>
      <c r="I2477" s="3">
        <v>1.51</v>
      </c>
      <c r="N2477" s="3">
        <v>0.08</v>
      </c>
      <c r="O2477" s="3">
        <v>0</v>
      </c>
      <c r="P2477" s="3">
        <v>0.08</v>
      </c>
      <c r="Q2477" s="3">
        <v>0</v>
      </c>
      <c r="R2477" s="3">
        <v>0</v>
      </c>
      <c r="S2477" s="3">
        <v>0</v>
      </c>
      <c r="T2477" s="3">
        <v>0.08</v>
      </c>
      <c r="U2477" s="3">
        <v>0</v>
      </c>
      <c r="V2477" s="3">
        <v>0.08</v>
      </c>
      <c r="W2477" s="3">
        <v>0.01</v>
      </c>
      <c r="X2477" s="3">
        <v>0</v>
      </c>
      <c r="Y2477" s="3">
        <v>0</v>
      </c>
      <c r="Z2477" s="3">
        <v>0.01</v>
      </c>
      <c r="AA2477" s="3">
        <v>0</v>
      </c>
      <c r="AB2477" s="3">
        <v>0.1</v>
      </c>
      <c r="AC2477" s="3">
        <v>0.1</v>
      </c>
      <c r="AS2477" s="3">
        <v>0</v>
      </c>
      <c r="AT2477" s="3">
        <v>0</v>
      </c>
      <c r="AU2477" s="3">
        <v>0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0</v>
      </c>
      <c r="BB2477" s="3">
        <v>0</v>
      </c>
      <c r="BC2477" s="3">
        <v>0</v>
      </c>
      <c r="BD2477" s="3">
        <v>0</v>
      </c>
      <c r="BE2477" s="3">
        <v>0</v>
      </c>
      <c r="BF2477" s="3">
        <v>0</v>
      </c>
      <c r="BG2477" s="3">
        <v>0</v>
      </c>
      <c r="BH2477" s="3">
        <v>0</v>
      </c>
      <c r="BI2477" s="3">
        <v>0</v>
      </c>
      <c r="BK2477" s="3">
        <v>0</v>
      </c>
      <c r="BN2477" s="3">
        <v>0</v>
      </c>
      <c r="BQ2477" s="3">
        <v>0</v>
      </c>
      <c r="BT2477" s="1"/>
      <c r="BU2477" s="6"/>
    </row>
    <row r="2478" spans="1:73">
      <c r="A2478" s="1" t="s">
        <v>1351</v>
      </c>
      <c r="B2478" s="1" t="s">
        <v>1353</v>
      </c>
      <c r="C2478" s="1" t="s">
        <v>390</v>
      </c>
      <c r="D2478" s="2" t="s">
        <v>1404</v>
      </c>
      <c r="E2478" s="3">
        <v>31.34</v>
      </c>
      <c r="G2478" s="3">
        <v>2.21</v>
      </c>
      <c r="H2478" s="3">
        <v>1.31</v>
      </c>
      <c r="I2478" s="3">
        <v>3.52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1.29</v>
      </c>
      <c r="X2478" s="3">
        <v>0</v>
      </c>
      <c r="Y2478" s="3">
        <v>0</v>
      </c>
      <c r="Z2478" s="3">
        <v>1.29</v>
      </c>
      <c r="AA2478" s="3">
        <v>0</v>
      </c>
      <c r="AB2478" s="3">
        <v>0.24</v>
      </c>
      <c r="AC2478" s="3">
        <v>0.24</v>
      </c>
      <c r="AS2478" s="3">
        <v>0</v>
      </c>
      <c r="AT2478" s="3">
        <v>0</v>
      </c>
      <c r="AU2478" s="3">
        <v>0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0</v>
      </c>
      <c r="BD2478" s="3">
        <v>0</v>
      </c>
      <c r="BE2478" s="3">
        <v>0</v>
      </c>
      <c r="BF2478" s="3">
        <v>0</v>
      </c>
      <c r="BG2478" s="3">
        <v>0</v>
      </c>
      <c r="BH2478" s="3">
        <v>0</v>
      </c>
      <c r="BI2478" s="3">
        <v>0</v>
      </c>
      <c r="BK2478" s="3">
        <v>0</v>
      </c>
      <c r="BN2478" s="3">
        <v>0</v>
      </c>
      <c r="BQ2478" s="3">
        <v>0</v>
      </c>
      <c r="BT2478" s="1"/>
      <c r="BU2478" s="6"/>
    </row>
    <row r="2479" spans="1:73">
      <c r="A2479" s="1" t="s">
        <v>1351</v>
      </c>
      <c r="B2479" s="1" t="s">
        <v>1353</v>
      </c>
      <c r="C2479" s="1" t="s">
        <v>392</v>
      </c>
      <c r="D2479" s="2" t="s">
        <v>1405</v>
      </c>
      <c r="E2479" s="3">
        <v>39.090000000000003</v>
      </c>
      <c r="G2479" s="3">
        <v>2.06</v>
      </c>
      <c r="H2479" s="3">
        <v>8.43</v>
      </c>
      <c r="I2479" s="3">
        <v>10.49</v>
      </c>
      <c r="N2479" s="3">
        <v>0</v>
      </c>
      <c r="O2479" s="3">
        <v>0</v>
      </c>
      <c r="P2479" s="3">
        <v>0</v>
      </c>
      <c r="Q2479" s="3">
        <v>4.95</v>
      </c>
      <c r="R2479" s="3">
        <v>0</v>
      </c>
      <c r="S2479" s="3">
        <v>4.95</v>
      </c>
      <c r="T2479" s="3">
        <v>4.95</v>
      </c>
      <c r="U2479" s="3">
        <v>0</v>
      </c>
      <c r="V2479" s="3">
        <v>4.95</v>
      </c>
      <c r="W2479" s="3">
        <v>0.13</v>
      </c>
      <c r="X2479" s="3">
        <v>0</v>
      </c>
      <c r="Y2479" s="3">
        <v>0</v>
      </c>
      <c r="Z2479" s="3">
        <v>0.13</v>
      </c>
      <c r="AA2479" s="3">
        <v>0</v>
      </c>
      <c r="AB2479" s="3">
        <v>0.02</v>
      </c>
      <c r="AC2479" s="3">
        <v>0.02</v>
      </c>
      <c r="AS2479" s="3">
        <v>0</v>
      </c>
      <c r="AT2479" s="3">
        <v>0</v>
      </c>
      <c r="AU2479" s="3">
        <v>0</v>
      </c>
      <c r="AV2479" s="3">
        <v>0</v>
      </c>
      <c r="AW2479" s="3">
        <v>0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0</v>
      </c>
      <c r="BD2479" s="3">
        <v>0</v>
      </c>
      <c r="BE2479" s="3">
        <v>0</v>
      </c>
      <c r="BF2479" s="3">
        <v>0</v>
      </c>
      <c r="BG2479" s="3">
        <v>0</v>
      </c>
      <c r="BH2479" s="3">
        <v>0</v>
      </c>
      <c r="BI2479" s="3">
        <v>0</v>
      </c>
      <c r="BK2479" s="3">
        <v>0</v>
      </c>
      <c r="BN2479" s="3">
        <v>0</v>
      </c>
      <c r="BQ2479" s="3">
        <v>0</v>
      </c>
      <c r="BT2479" s="1"/>
      <c r="BU2479" s="6"/>
    </row>
    <row r="2480" spans="1:73">
      <c r="A2480" s="1" t="s">
        <v>1351</v>
      </c>
      <c r="B2480" s="1" t="s">
        <v>1353</v>
      </c>
      <c r="C2480" s="1" t="s">
        <v>394</v>
      </c>
      <c r="D2480" s="2" t="s">
        <v>1406</v>
      </c>
      <c r="E2480" s="3">
        <v>49.02</v>
      </c>
      <c r="G2480" s="3">
        <v>2.6</v>
      </c>
      <c r="H2480" s="3">
        <v>2.89</v>
      </c>
      <c r="I2480" s="3">
        <v>5.49</v>
      </c>
      <c r="N2480" s="3">
        <v>0</v>
      </c>
      <c r="O2480" s="3">
        <v>0</v>
      </c>
      <c r="P2480" s="3">
        <v>0</v>
      </c>
      <c r="Q2480" s="3">
        <v>64.900000000000006</v>
      </c>
      <c r="R2480" s="3">
        <v>0</v>
      </c>
      <c r="S2480" s="3">
        <v>64.900000000000006</v>
      </c>
      <c r="T2480" s="3">
        <v>64.900000000000006</v>
      </c>
      <c r="U2480" s="3">
        <v>0</v>
      </c>
      <c r="V2480" s="3">
        <v>64.900000000000006</v>
      </c>
      <c r="W2480" s="3">
        <v>0.08</v>
      </c>
      <c r="X2480" s="3">
        <v>0</v>
      </c>
      <c r="Y2480" s="3">
        <v>0</v>
      </c>
      <c r="Z2480" s="3">
        <v>0.08</v>
      </c>
      <c r="AA2480" s="3">
        <v>0</v>
      </c>
      <c r="AB2480" s="3">
        <v>0</v>
      </c>
      <c r="AC2480" s="3">
        <v>0</v>
      </c>
      <c r="AS2480" s="3">
        <v>0</v>
      </c>
      <c r="AT2480" s="3">
        <v>0</v>
      </c>
      <c r="AU2480" s="3">
        <v>0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0</v>
      </c>
      <c r="BD2480" s="3">
        <v>0</v>
      </c>
      <c r="BE2480" s="3">
        <v>0</v>
      </c>
      <c r="BF2480" s="3">
        <v>0</v>
      </c>
      <c r="BG2480" s="3">
        <v>0</v>
      </c>
      <c r="BH2480" s="3">
        <v>0</v>
      </c>
      <c r="BI2480" s="3">
        <v>0</v>
      </c>
      <c r="BK2480" s="3">
        <v>0</v>
      </c>
      <c r="BN2480" s="3">
        <v>0</v>
      </c>
      <c r="BQ2480" s="3">
        <v>0</v>
      </c>
      <c r="BT2480" s="1"/>
      <c r="BU2480" s="6"/>
    </row>
    <row r="2481" spans="1:73">
      <c r="A2481" s="1" t="s">
        <v>1351</v>
      </c>
      <c r="B2481" s="1" t="s">
        <v>1353</v>
      </c>
      <c r="C2481" s="1" t="s">
        <v>396</v>
      </c>
      <c r="D2481" s="2" t="s">
        <v>1407</v>
      </c>
      <c r="E2481" s="3">
        <v>24.65</v>
      </c>
      <c r="G2481" s="3">
        <v>3.42</v>
      </c>
      <c r="H2481" s="3">
        <v>0</v>
      </c>
      <c r="I2481" s="3">
        <v>3.42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0.48</v>
      </c>
      <c r="X2481" s="3">
        <v>0</v>
      </c>
      <c r="Y2481" s="3">
        <v>0</v>
      </c>
      <c r="Z2481" s="3">
        <v>0.48</v>
      </c>
      <c r="AA2481" s="3">
        <v>0.01</v>
      </c>
      <c r="AB2481" s="3">
        <v>0.04</v>
      </c>
      <c r="AC2481" s="3">
        <v>0.05</v>
      </c>
      <c r="AS2481" s="3">
        <v>0</v>
      </c>
      <c r="AT2481" s="3">
        <v>0</v>
      </c>
      <c r="AU2481" s="3">
        <v>0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0</v>
      </c>
      <c r="BB2481" s="3">
        <v>0</v>
      </c>
      <c r="BC2481" s="3">
        <v>0</v>
      </c>
      <c r="BD2481" s="3">
        <v>0</v>
      </c>
      <c r="BE2481" s="3">
        <v>0</v>
      </c>
      <c r="BF2481" s="3">
        <v>0</v>
      </c>
      <c r="BG2481" s="3">
        <v>0</v>
      </c>
      <c r="BH2481" s="3">
        <v>0</v>
      </c>
      <c r="BI2481" s="3">
        <v>0</v>
      </c>
      <c r="BK2481" s="3">
        <v>0</v>
      </c>
      <c r="BN2481" s="3">
        <v>0</v>
      </c>
      <c r="BQ2481" s="3">
        <v>0</v>
      </c>
      <c r="BT2481" s="1"/>
      <c r="BU2481" s="6"/>
    </row>
    <row r="2482" spans="1:73">
      <c r="A2482" s="1" t="s">
        <v>1351</v>
      </c>
      <c r="B2482" s="1" t="s">
        <v>1353</v>
      </c>
      <c r="C2482" s="1" t="s">
        <v>398</v>
      </c>
      <c r="D2482" s="2" t="s">
        <v>1408</v>
      </c>
      <c r="E2482" s="3">
        <v>20.39</v>
      </c>
      <c r="G2482" s="3">
        <v>2.2400000000000002</v>
      </c>
      <c r="H2482" s="3">
        <v>0.28000000000000003</v>
      </c>
      <c r="I2482" s="3">
        <v>2.52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7.0000000000000007E-2</v>
      </c>
      <c r="X2482" s="3">
        <v>0</v>
      </c>
      <c r="Y2482" s="3">
        <v>0</v>
      </c>
      <c r="Z2482" s="3">
        <v>7.0000000000000007E-2</v>
      </c>
      <c r="AA2482" s="3">
        <v>0</v>
      </c>
      <c r="AB2482" s="3">
        <v>0</v>
      </c>
      <c r="AC2482" s="3">
        <v>0</v>
      </c>
      <c r="AS2482" s="3">
        <v>0</v>
      </c>
      <c r="AT2482" s="3">
        <v>0</v>
      </c>
      <c r="AU2482" s="3">
        <v>0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0</v>
      </c>
      <c r="BB2482" s="3">
        <v>0</v>
      </c>
      <c r="BC2482" s="3">
        <v>0</v>
      </c>
      <c r="BD2482" s="3">
        <v>0</v>
      </c>
      <c r="BE2482" s="3">
        <v>0</v>
      </c>
      <c r="BF2482" s="3">
        <v>0</v>
      </c>
      <c r="BG2482" s="3">
        <v>0</v>
      </c>
      <c r="BH2482" s="3">
        <v>0</v>
      </c>
      <c r="BI2482" s="3">
        <v>0</v>
      </c>
      <c r="BK2482" s="3">
        <v>0</v>
      </c>
      <c r="BN2482" s="3">
        <v>0</v>
      </c>
      <c r="BQ2482" s="3">
        <v>0</v>
      </c>
      <c r="BT2482" s="1"/>
      <c r="BU2482" s="6"/>
    </row>
    <row r="2483" spans="1:73">
      <c r="A2483" s="1" t="s">
        <v>1351</v>
      </c>
      <c r="B2483" s="1" t="s">
        <v>1353</v>
      </c>
      <c r="C2483" s="1" t="s">
        <v>770</v>
      </c>
      <c r="D2483" s="2" t="s">
        <v>1409</v>
      </c>
      <c r="E2483" s="3">
        <v>91.84</v>
      </c>
      <c r="G2483" s="3">
        <v>15.07</v>
      </c>
      <c r="H2483" s="3">
        <v>0</v>
      </c>
      <c r="I2483" s="3">
        <v>15.07</v>
      </c>
      <c r="N2483" s="3">
        <v>3.65</v>
      </c>
      <c r="O2483" s="3">
        <v>0</v>
      </c>
      <c r="P2483" s="3">
        <v>3.65</v>
      </c>
      <c r="Q2483" s="3">
        <v>0</v>
      </c>
      <c r="R2483" s="3">
        <v>0</v>
      </c>
      <c r="S2483" s="3">
        <v>0</v>
      </c>
      <c r="T2483" s="3">
        <v>3.65</v>
      </c>
      <c r="U2483" s="3">
        <v>0</v>
      </c>
      <c r="V2483" s="3">
        <v>3.65</v>
      </c>
      <c r="W2483" s="3">
        <v>1.33</v>
      </c>
      <c r="X2483" s="3">
        <v>0</v>
      </c>
      <c r="Y2483" s="3">
        <v>0</v>
      </c>
      <c r="Z2483" s="3">
        <v>1.33</v>
      </c>
      <c r="AA2483" s="3">
        <v>0.37</v>
      </c>
      <c r="AB2483" s="3">
        <v>0.09</v>
      </c>
      <c r="AC2483" s="3">
        <v>0.46</v>
      </c>
      <c r="AS2483" s="3">
        <v>0</v>
      </c>
      <c r="AT2483" s="3">
        <v>0</v>
      </c>
      <c r="AU2483" s="3">
        <v>0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 s="3">
        <v>0</v>
      </c>
      <c r="BC2483" s="3">
        <v>0</v>
      </c>
      <c r="BD2483" s="3">
        <v>0</v>
      </c>
      <c r="BE2483" s="3">
        <v>0</v>
      </c>
      <c r="BF2483" s="3">
        <v>0</v>
      </c>
      <c r="BG2483" s="3">
        <v>0</v>
      </c>
      <c r="BH2483" s="3">
        <v>0</v>
      </c>
      <c r="BI2483" s="3">
        <v>0</v>
      </c>
      <c r="BK2483" s="3">
        <v>0</v>
      </c>
      <c r="BN2483" s="3">
        <v>0</v>
      </c>
      <c r="BQ2483" s="3">
        <v>0</v>
      </c>
      <c r="BT2483" s="1"/>
      <c r="BU2483" s="6"/>
    </row>
    <row r="2484" spans="1:73">
      <c r="A2484" s="1" t="s">
        <v>1351</v>
      </c>
      <c r="B2484" s="1" t="s">
        <v>1353</v>
      </c>
      <c r="C2484" s="1" t="s">
        <v>772</v>
      </c>
      <c r="D2484" s="2" t="s">
        <v>1410</v>
      </c>
      <c r="E2484" s="3">
        <v>27.78</v>
      </c>
      <c r="G2484" s="3">
        <v>0.79</v>
      </c>
      <c r="H2484" s="3">
        <v>2.73</v>
      </c>
      <c r="I2484" s="3">
        <v>3.52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S2484" s="3">
        <v>0</v>
      </c>
      <c r="AT2484" s="3">
        <v>0</v>
      </c>
      <c r="AU2484" s="3">
        <v>0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0</v>
      </c>
      <c r="BD2484" s="3">
        <v>0</v>
      </c>
      <c r="BE2484" s="3">
        <v>0</v>
      </c>
      <c r="BF2484" s="3">
        <v>0</v>
      </c>
      <c r="BG2484" s="3">
        <v>0</v>
      </c>
      <c r="BH2484" s="3">
        <v>0</v>
      </c>
      <c r="BI2484" s="3">
        <v>0</v>
      </c>
      <c r="BK2484" s="3">
        <v>0</v>
      </c>
      <c r="BN2484" s="3">
        <v>0</v>
      </c>
      <c r="BQ2484" s="3">
        <v>0</v>
      </c>
      <c r="BT2484" s="1"/>
      <c r="BU2484" s="6"/>
    </row>
    <row r="2485" spans="1:73">
      <c r="A2485" s="1" t="s">
        <v>1351</v>
      </c>
      <c r="B2485" s="1" t="s">
        <v>1353</v>
      </c>
      <c r="C2485" s="1" t="s">
        <v>774</v>
      </c>
      <c r="D2485" s="2" t="s">
        <v>1411</v>
      </c>
      <c r="E2485" s="3">
        <v>26.77</v>
      </c>
      <c r="G2485" s="3">
        <v>0.15</v>
      </c>
      <c r="H2485" s="3">
        <v>2.76</v>
      </c>
      <c r="I2485" s="3">
        <v>2.91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0.02</v>
      </c>
      <c r="X2485" s="3">
        <v>0</v>
      </c>
      <c r="Y2485" s="3">
        <v>0</v>
      </c>
      <c r="Z2485" s="3">
        <v>0.02</v>
      </c>
      <c r="AA2485" s="3">
        <v>0.08</v>
      </c>
      <c r="AB2485" s="3">
        <v>0.01</v>
      </c>
      <c r="AC2485" s="3">
        <v>0.09</v>
      </c>
      <c r="AS2485" s="3">
        <v>0</v>
      </c>
      <c r="AT2485" s="3">
        <v>0</v>
      </c>
      <c r="AU2485" s="3">
        <v>0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0</v>
      </c>
      <c r="BB2485" s="3">
        <v>0</v>
      </c>
      <c r="BC2485" s="3">
        <v>0</v>
      </c>
      <c r="BD2485" s="3">
        <v>0</v>
      </c>
      <c r="BE2485" s="3">
        <v>0</v>
      </c>
      <c r="BF2485" s="3">
        <v>0</v>
      </c>
      <c r="BG2485" s="3">
        <v>0</v>
      </c>
      <c r="BH2485" s="3">
        <v>0</v>
      </c>
      <c r="BI2485" s="3">
        <v>0</v>
      </c>
      <c r="BK2485" s="3">
        <v>0</v>
      </c>
      <c r="BN2485" s="3">
        <v>0</v>
      </c>
      <c r="BQ2485" s="3">
        <v>0</v>
      </c>
      <c r="BT2485" s="1"/>
      <c r="BU2485" s="6"/>
    </row>
    <row r="2486" spans="1:73">
      <c r="A2486" s="1" t="s">
        <v>1351</v>
      </c>
      <c r="B2486" s="1" t="s">
        <v>1353</v>
      </c>
      <c r="C2486" s="1" t="s">
        <v>776</v>
      </c>
      <c r="D2486" s="2" t="s">
        <v>1412</v>
      </c>
      <c r="E2486" s="3">
        <v>69.5</v>
      </c>
      <c r="G2486" s="3">
        <v>1.03</v>
      </c>
      <c r="H2486" s="3">
        <v>10.56</v>
      </c>
      <c r="I2486" s="3">
        <v>11.59</v>
      </c>
      <c r="N2486" s="3">
        <v>0</v>
      </c>
      <c r="O2486" s="3">
        <v>0</v>
      </c>
      <c r="P2486" s="3">
        <v>0</v>
      </c>
      <c r="Q2486" s="3">
        <v>1.44</v>
      </c>
      <c r="R2486" s="3">
        <v>0</v>
      </c>
      <c r="S2486" s="3">
        <v>1.44</v>
      </c>
      <c r="T2486" s="3">
        <v>1.44</v>
      </c>
      <c r="U2486" s="3">
        <v>0</v>
      </c>
      <c r="V2486" s="3">
        <v>1.44</v>
      </c>
      <c r="W2486" s="3">
        <v>0.48</v>
      </c>
      <c r="X2486" s="3">
        <v>0.01</v>
      </c>
      <c r="Y2486" s="3">
        <v>0</v>
      </c>
      <c r="Z2486" s="3">
        <v>0.49</v>
      </c>
      <c r="AA2486" s="3">
        <v>7.0000000000000007E-2</v>
      </c>
      <c r="AB2486" s="3">
        <v>0.27</v>
      </c>
      <c r="AC2486" s="3">
        <v>0.34</v>
      </c>
      <c r="AS2486" s="3">
        <v>0</v>
      </c>
      <c r="AT2486" s="3">
        <v>0</v>
      </c>
      <c r="AU2486" s="3">
        <v>0</v>
      </c>
      <c r="AV2486" s="3">
        <v>0</v>
      </c>
      <c r="AW2486" s="3">
        <v>0</v>
      </c>
      <c r="AX2486" s="3">
        <v>0</v>
      </c>
      <c r="AY2486" s="3">
        <v>0</v>
      </c>
      <c r="AZ2486" s="3">
        <v>0</v>
      </c>
      <c r="BA2486" s="3">
        <v>0</v>
      </c>
      <c r="BB2486" s="3">
        <v>0</v>
      </c>
      <c r="BC2486" s="3">
        <v>0</v>
      </c>
      <c r="BD2486" s="3">
        <v>0</v>
      </c>
      <c r="BE2486" s="3">
        <v>0</v>
      </c>
      <c r="BF2486" s="3">
        <v>0</v>
      </c>
      <c r="BG2486" s="3">
        <v>0</v>
      </c>
      <c r="BH2486" s="3">
        <v>0</v>
      </c>
      <c r="BI2486" s="3">
        <v>0</v>
      </c>
      <c r="BK2486" s="3">
        <v>0</v>
      </c>
      <c r="BN2486" s="3">
        <v>0</v>
      </c>
      <c r="BQ2486" s="3">
        <v>0</v>
      </c>
      <c r="BT2486" s="1"/>
      <c r="BU2486" s="6"/>
    </row>
    <row r="2487" spans="1:73">
      <c r="A2487" s="1" t="s">
        <v>1351</v>
      </c>
      <c r="B2487" s="1" t="s">
        <v>1353</v>
      </c>
      <c r="C2487" s="1" t="s">
        <v>778</v>
      </c>
      <c r="D2487" s="2" t="s">
        <v>1413</v>
      </c>
      <c r="E2487" s="3">
        <v>11.09</v>
      </c>
      <c r="G2487" s="3">
        <v>0.57999999999999996</v>
      </c>
      <c r="H2487" s="3">
        <v>0</v>
      </c>
      <c r="I2487" s="3">
        <v>0.57999999999999996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0.12</v>
      </c>
      <c r="X2487" s="3">
        <v>0.02</v>
      </c>
      <c r="Y2487" s="3">
        <v>0</v>
      </c>
      <c r="Z2487" s="3">
        <v>0.14000000000000001</v>
      </c>
      <c r="AA2487" s="3">
        <v>0</v>
      </c>
      <c r="AB2487" s="3">
        <v>0.31</v>
      </c>
      <c r="AC2487" s="3">
        <v>0.31</v>
      </c>
      <c r="AS2487" s="3">
        <v>0</v>
      </c>
      <c r="AT2487" s="3">
        <v>0</v>
      </c>
      <c r="AU2487" s="3">
        <v>0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0</v>
      </c>
      <c r="BB2487" s="3">
        <v>0</v>
      </c>
      <c r="BC2487" s="3">
        <v>0</v>
      </c>
      <c r="BD2487" s="3">
        <v>0</v>
      </c>
      <c r="BE2487" s="3">
        <v>0</v>
      </c>
      <c r="BF2487" s="3">
        <v>0</v>
      </c>
      <c r="BG2487" s="3">
        <v>0</v>
      </c>
      <c r="BH2487" s="3">
        <v>0</v>
      </c>
      <c r="BI2487" s="3">
        <v>0</v>
      </c>
      <c r="BK2487" s="3">
        <v>0</v>
      </c>
      <c r="BN2487" s="3">
        <v>0</v>
      </c>
      <c r="BQ2487" s="3">
        <v>0</v>
      </c>
      <c r="BT2487" s="1"/>
      <c r="BU2487" s="6"/>
    </row>
    <row r="2488" spans="1:73">
      <c r="A2488" s="1" t="s">
        <v>1351</v>
      </c>
      <c r="B2488" s="1" t="s">
        <v>1353</v>
      </c>
      <c r="C2488" s="1" t="s">
        <v>780</v>
      </c>
      <c r="D2488" s="2" t="s">
        <v>1414</v>
      </c>
      <c r="E2488" s="3">
        <v>38.96</v>
      </c>
      <c r="G2488" s="3">
        <v>0.56999999999999995</v>
      </c>
      <c r="H2488" s="3">
        <v>5.01</v>
      </c>
      <c r="I2488" s="3">
        <v>5.58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0.3</v>
      </c>
      <c r="X2488" s="3">
        <v>0</v>
      </c>
      <c r="Y2488" s="3">
        <v>0</v>
      </c>
      <c r="Z2488" s="3">
        <v>0.3</v>
      </c>
      <c r="AA2488" s="3">
        <v>0</v>
      </c>
      <c r="AB2488" s="3">
        <v>7.0000000000000007E-2</v>
      </c>
      <c r="AC2488" s="3">
        <v>7.0000000000000007E-2</v>
      </c>
      <c r="AS2488" s="3">
        <v>0</v>
      </c>
      <c r="AT2488" s="3">
        <v>0</v>
      </c>
      <c r="AU2488" s="3">
        <v>0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0</v>
      </c>
      <c r="BD2488" s="3">
        <v>0</v>
      </c>
      <c r="BE2488" s="3">
        <v>0</v>
      </c>
      <c r="BF2488" s="3">
        <v>0</v>
      </c>
      <c r="BG2488" s="3">
        <v>0</v>
      </c>
      <c r="BH2488" s="3">
        <v>0</v>
      </c>
      <c r="BI2488" s="3">
        <v>0</v>
      </c>
      <c r="BK2488" s="3">
        <v>0</v>
      </c>
      <c r="BN2488" s="3">
        <v>0</v>
      </c>
      <c r="BQ2488" s="3">
        <v>0</v>
      </c>
      <c r="BT2488" s="1"/>
      <c r="BU2488" s="6"/>
    </row>
    <row r="2489" spans="1:73">
      <c r="A2489" s="1" t="s">
        <v>1351</v>
      </c>
      <c r="B2489" s="1" t="s">
        <v>1353</v>
      </c>
      <c r="C2489" s="1" t="s">
        <v>782</v>
      </c>
      <c r="D2489" s="2" t="s">
        <v>1415</v>
      </c>
      <c r="E2489" s="3">
        <v>134.77000000000001</v>
      </c>
      <c r="G2489" s="3">
        <v>4.42</v>
      </c>
      <c r="H2489" s="3">
        <v>16.22</v>
      </c>
      <c r="I2489" s="3">
        <v>20.64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0.3</v>
      </c>
      <c r="X2489" s="3">
        <v>0.1</v>
      </c>
      <c r="Y2489" s="3">
        <v>0</v>
      </c>
      <c r="Z2489" s="3">
        <v>0.4</v>
      </c>
      <c r="AA2489" s="3">
        <v>0</v>
      </c>
      <c r="AB2489" s="3">
        <v>0.22</v>
      </c>
      <c r="AC2489" s="3">
        <v>0.22</v>
      </c>
      <c r="AS2489" s="3">
        <v>0</v>
      </c>
      <c r="AT2489" s="3">
        <v>0</v>
      </c>
      <c r="AU2489" s="3">
        <v>0</v>
      </c>
      <c r="AV2489" s="3">
        <v>0</v>
      </c>
      <c r="AW2489" s="3">
        <v>0</v>
      </c>
      <c r="AX2489" s="3">
        <v>0</v>
      </c>
      <c r="AY2489" s="3">
        <v>0</v>
      </c>
      <c r="AZ2489" s="3">
        <v>0</v>
      </c>
      <c r="BA2489" s="3">
        <v>0</v>
      </c>
      <c r="BB2489" s="3">
        <v>0</v>
      </c>
      <c r="BC2489" s="3">
        <v>0</v>
      </c>
      <c r="BD2489" s="3">
        <v>0</v>
      </c>
      <c r="BE2489" s="3">
        <v>0</v>
      </c>
      <c r="BF2489" s="3">
        <v>0</v>
      </c>
      <c r="BG2489" s="3">
        <v>0</v>
      </c>
      <c r="BH2489" s="3">
        <v>0</v>
      </c>
      <c r="BI2489" s="3">
        <v>0</v>
      </c>
      <c r="BK2489" s="3">
        <v>0</v>
      </c>
      <c r="BN2489" s="3">
        <v>0</v>
      </c>
      <c r="BQ2489" s="3">
        <v>0</v>
      </c>
      <c r="BT2489" s="1"/>
      <c r="BU2489" s="6"/>
    </row>
    <row r="2490" spans="1:73">
      <c r="A2490" s="1" t="s">
        <v>1351</v>
      </c>
      <c r="B2490" s="1" t="s">
        <v>1353</v>
      </c>
      <c r="C2490" s="1" t="s">
        <v>784</v>
      </c>
      <c r="D2490" s="2" t="s">
        <v>1416</v>
      </c>
      <c r="E2490" s="3">
        <v>5.74</v>
      </c>
      <c r="G2490" s="3">
        <v>0</v>
      </c>
      <c r="H2490" s="3">
        <v>0.55000000000000004</v>
      </c>
      <c r="I2490" s="3">
        <v>0.55000000000000004</v>
      </c>
      <c r="N2490" s="3">
        <v>0.75</v>
      </c>
      <c r="O2490" s="3">
        <v>0</v>
      </c>
      <c r="P2490" s="3">
        <v>0.75</v>
      </c>
      <c r="Q2490" s="3">
        <v>0.48</v>
      </c>
      <c r="R2490" s="3">
        <v>0</v>
      </c>
      <c r="S2490" s="3">
        <v>0.48</v>
      </c>
      <c r="T2490" s="3">
        <v>1.23</v>
      </c>
      <c r="U2490" s="3">
        <v>0</v>
      </c>
      <c r="V2490" s="3">
        <v>1.23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0</v>
      </c>
      <c r="BB2490" s="3">
        <v>0</v>
      </c>
      <c r="BC2490" s="3">
        <v>0</v>
      </c>
      <c r="BD2490" s="3">
        <v>0</v>
      </c>
      <c r="BE2490" s="3">
        <v>0</v>
      </c>
      <c r="BF2490" s="3">
        <v>0</v>
      </c>
      <c r="BG2490" s="3">
        <v>0</v>
      </c>
      <c r="BH2490" s="3">
        <v>0</v>
      </c>
      <c r="BI2490" s="3">
        <v>0</v>
      </c>
      <c r="BK2490" s="3">
        <v>0</v>
      </c>
      <c r="BN2490" s="3">
        <v>0</v>
      </c>
      <c r="BQ2490" s="3">
        <v>0</v>
      </c>
      <c r="BT2490" s="1"/>
      <c r="BU2490" s="6"/>
    </row>
    <row r="2491" spans="1:73">
      <c r="A2491" s="1" t="s">
        <v>1351</v>
      </c>
      <c r="B2491" s="1" t="s">
        <v>1353</v>
      </c>
      <c r="C2491" s="1" t="s">
        <v>786</v>
      </c>
      <c r="D2491" s="2" t="s">
        <v>1830</v>
      </c>
      <c r="E2491" s="3">
        <v>19.760000000000002</v>
      </c>
      <c r="G2491" s="3">
        <v>0</v>
      </c>
      <c r="H2491" s="3">
        <v>1.05</v>
      </c>
      <c r="I2491" s="3">
        <v>1.05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S2491" s="3">
        <v>0</v>
      </c>
      <c r="AT2491" s="3">
        <v>0</v>
      </c>
      <c r="AU2491" s="3">
        <v>0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0</v>
      </c>
      <c r="BD2491" s="3">
        <v>0</v>
      </c>
      <c r="BE2491" s="3">
        <v>0</v>
      </c>
      <c r="BF2491" s="3">
        <v>0</v>
      </c>
      <c r="BG2491" s="3">
        <v>0</v>
      </c>
      <c r="BH2491" s="3">
        <v>0</v>
      </c>
      <c r="BI2491" s="3">
        <v>0</v>
      </c>
      <c r="BK2491" s="3">
        <v>0</v>
      </c>
      <c r="BN2491" s="3">
        <v>0</v>
      </c>
      <c r="BQ2491" s="3">
        <v>0</v>
      </c>
      <c r="BT2491" s="1"/>
      <c r="BU2491" s="6"/>
    </row>
    <row r="2492" spans="1:73">
      <c r="A2492" s="1" t="s">
        <v>1351</v>
      </c>
      <c r="B2492" s="1" t="s">
        <v>1353</v>
      </c>
      <c r="C2492" s="1" t="s">
        <v>797</v>
      </c>
      <c r="D2492" s="2" t="s">
        <v>1831</v>
      </c>
      <c r="E2492" s="3">
        <v>32.450000000000003</v>
      </c>
      <c r="G2492" s="3">
        <v>5.65</v>
      </c>
      <c r="H2492" s="3">
        <v>0</v>
      </c>
      <c r="I2492" s="3">
        <v>5.65</v>
      </c>
      <c r="N2492" s="3">
        <v>0.25</v>
      </c>
      <c r="O2492" s="3">
        <v>0</v>
      </c>
      <c r="P2492" s="3">
        <v>0.25</v>
      </c>
      <c r="Q2492" s="3">
        <v>0</v>
      </c>
      <c r="R2492" s="3">
        <v>0</v>
      </c>
      <c r="S2492" s="3">
        <v>0</v>
      </c>
      <c r="T2492" s="3">
        <v>0.25</v>
      </c>
      <c r="U2492" s="3">
        <v>0</v>
      </c>
      <c r="V2492" s="3">
        <v>0.25</v>
      </c>
      <c r="W2492" s="3">
        <v>1.05</v>
      </c>
      <c r="X2492" s="3">
        <v>0</v>
      </c>
      <c r="Y2492" s="3">
        <v>0.5</v>
      </c>
      <c r="Z2492" s="3">
        <v>1.55</v>
      </c>
      <c r="AA2492" s="3">
        <v>0.32</v>
      </c>
      <c r="AB2492" s="3">
        <v>0</v>
      </c>
      <c r="AC2492" s="3">
        <v>0.32</v>
      </c>
      <c r="AS2492" s="3">
        <v>0</v>
      </c>
      <c r="AT2492" s="3">
        <v>0</v>
      </c>
      <c r="AU2492" s="3">
        <v>0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0</v>
      </c>
      <c r="BB2492" s="3">
        <v>0</v>
      </c>
      <c r="BC2492" s="3">
        <v>0</v>
      </c>
      <c r="BD2492" s="3">
        <v>0</v>
      </c>
      <c r="BE2492" s="3">
        <v>0</v>
      </c>
      <c r="BF2492" s="3">
        <v>0</v>
      </c>
      <c r="BG2492" s="3">
        <v>0</v>
      </c>
      <c r="BH2492" s="3">
        <v>0</v>
      </c>
      <c r="BI2492" s="3">
        <v>0</v>
      </c>
      <c r="BK2492" s="3">
        <v>0</v>
      </c>
      <c r="BN2492" s="3">
        <v>0</v>
      </c>
      <c r="BQ2492" s="3">
        <v>0</v>
      </c>
      <c r="BT2492" s="1"/>
      <c r="BU2492" s="6"/>
    </row>
    <row r="2493" spans="1:73">
      <c r="A2493" s="1" t="s">
        <v>1351</v>
      </c>
      <c r="B2493" s="1" t="s">
        <v>1353</v>
      </c>
      <c r="C2493" s="1" t="s">
        <v>799</v>
      </c>
      <c r="D2493" s="2" t="s">
        <v>1832</v>
      </c>
      <c r="E2493" s="3">
        <v>20.12</v>
      </c>
      <c r="G2493" s="3">
        <v>0</v>
      </c>
      <c r="H2493" s="3">
        <v>2.8</v>
      </c>
      <c r="I2493" s="3">
        <v>2.8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0.01</v>
      </c>
      <c r="X2493" s="3">
        <v>0</v>
      </c>
      <c r="Y2493" s="3">
        <v>0</v>
      </c>
      <c r="Z2493" s="3">
        <v>0.01</v>
      </c>
      <c r="AA2493" s="3">
        <v>0</v>
      </c>
      <c r="AB2493" s="3">
        <v>0.01</v>
      </c>
      <c r="AC2493" s="3">
        <v>0.01</v>
      </c>
      <c r="AS2493" s="3">
        <v>0</v>
      </c>
      <c r="AT2493" s="3">
        <v>0</v>
      </c>
      <c r="AU2493" s="3">
        <v>0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3">
        <v>0</v>
      </c>
      <c r="BB2493" s="3">
        <v>0</v>
      </c>
      <c r="BC2493" s="3">
        <v>0</v>
      </c>
      <c r="BD2493" s="3">
        <v>0</v>
      </c>
      <c r="BE2493" s="3">
        <v>0</v>
      </c>
      <c r="BF2493" s="3">
        <v>0</v>
      </c>
      <c r="BG2493" s="3">
        <v>0</v>
      </c>
      <c r="BH2493" s="3">
        <v>0</v>
      </c>
      <c r="BI2493" s="3">
        <v>0</v>
      </c>
      <c r="BK2493" s="3">
        <v>0</v>
      </c>
      <c r="BN2493" s="3">
        <v>0</v>
      </c>
      <c r="BQ2493" s="3">
        <v>0</v>
      </c>
      <c r="BT2493" s="1"/>
      <c r="BU2493" s="6"/>
    </row>
    <row r="2494" spans="1:73">
      <c r="A2494" s="1" t="s">
        <v>1351</v>
      </c>
      <c r="B2494" s="1" t="s">
        <v>1353</v>
      </c>
      <c r="C2494" s="1" t="s">
        <v>126</v>
      </c>
      <c r="D2494" s="2" t="s">
        <v>1833</v>
      </c>
      <c r="E2494" s="3">
        <v>7.63</v>
      </c>
      <c r="G2494" s="3">
        <v>0</v>
      </c>
      <c r="H2494" s="3">
        <v>0.75</v>
      </c>
      <c r="I2494" s="3">
        <v>0.75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0.06</v>
      </c>
      <c r="X2494" s="3">
        <v>0.02</v>
      </c>
      <c r="Y2494" s="3">
        <v>0</v>
      </c>
      <c r="Z2494" s="3">
        <v>0.08</v>
      </c>
      <c r="AA2494" s="3">
        <v>0</v>
      </c>
      <c r="AB2494" s="3">
        <v>0.01</v>
      </c>
      <c r="AC2494" s="3">
        <v>0.01</v>
      </c>
      <c r="AS2494" s="3">
        <v>0</v>
      </c>
      <c r="AT2494" s="3">
        <v>0</v>
      </c>
      <c r="AU2494" s="3">
        <v>0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0</v>
      </c>
      <c r="BD2494" s="3">
        <v>0</v>
      </c>
      <c r="BE2494" s="3">
        <v>0</v>
      </c>
      <c r="BF2494" s="3">
        <v>0</v>
      </c>
      <c r="BG2494" s="3">
        <v>0</v>
      </c>
      <c r="BH2494" s="3">
        <v>0</v>
      </c>
      <c r="BI2494" s="3">
        <v>0</v>
      </c>
      <c r="BK2494" s="3">
        <v>0</v>
      </c>
      <c r="BN2494" s="3">
        <v>0</v>
      </c>
      <c r="BQ2494" s="3">
        <v>0</v>
      </c>
      <c r="BT2494" s="1"/>
      <c r="BU2494" s="6"/>
    </row>
    <row r="2495" spans="1:73">
      <c r="A2495" s="1" t="s">
        <v>1351</v>
      </c>
      <c r="B2495" s="1" t="s">
        <v>1353</v>
      </c>
      <c r="C2495" s="1" t="s">
        <v>128</v>
      </c>
      <c r="D2495" s="2" t="s">
        <v>1834</v>
      </c>
      <c r="E2495" s="3">
        <v>4.95</v>
      </c>
      <c r="G2495" s="3">
        <v>0</v>
      </c>
      <c r="H2495" s="3">
        <v>0.59</v>
      </c>
      <c r="I2495" s="3">
        <v>0.59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S2495" s="3">
        <v>0</v>
      </c>
      <c r="AT2495" s="3">
        <v>0</v>
      </c>
      <c r="AU2495" s="3">
        <v>0</v>
      </c>
      <c r="AV2495" s="3">
        <v>0</v>
      </c>
      <c r="AW2495" s="3">
        <v>0</v>
      </c>
      <c r="AX2495" s="3">
        <v>0</v>
      </c>
      <c r="AY2495" s="3">
        <v>0</v>
      </c>
      <c r="AZ2495" s="3">
        <v>0</v>
      </c>
      <c r="BA2495" s="3">
        <v>0</v>
      </c>
      <c r="BB2495" s="3">
        <v>0</v>
      </c>
      <c r="BC2495" s="3">
        <v>0</v>
      </c>
      <c r="BD2495" s="3">
        <v>0</v>
      </c>
      <c r="BE2495" s="3">
        <v>0</v>
      </c>
      <c r="BF2495" s="3">
        <v>0</v>
      </c>
      <c r="BG2495" s="3">
        <v>0</v>
      </c>
      <c r="BH2495" s="3">
        <v>0</v>
      </c>
      <c r="BI2495" s="3">
        <v>0</v>
      </c>
      <c r="BK2495" s="3">
        <v>0</v>
      </c>
      <c r="BN2495" s="3">
        <v>0</v>
      </c>
      <c r="BQ2495" s="3">
        <v>0</v>
      </c>
      <c r="BT2495" s="1"/>
      <c r="BU2495" s="6"/>
    </row>
    <row r="2496" spans="1:73">
      <c r="A2496" s="1" t="s">
        <v>1351</v>
      </c>
      <c r="B2496" s="1" t="s">
        <v>1353</v>
      </c>
      <c r="C2496" s="1" t="s">
        <v>130</v>
      </c>
      <c r="D2496" s="2" t="s">
        <v>1835</v>
      </c>
      <c r="E2496" s="3">
        <v>16.05</v>
      </c>
      <c r="G2496" s="3">
        <v>0.43</v>
      </c>
      <c r="H2496" s="3">
        <v>0.19</v>
      </c>
      <c r="I2496" s="3">
        <v>0.62</v>
      </c>
      <c r="N2496" s="3">
        <v>0</v>
      </c>
      <c r="O2496" s="3">
        <v>0</v>
      </c>
      <c r="P2496" s="3">
        <v>0</v>
      </c>
      <c r="Q2496" s="3">
        <v>31.77</v>
      </c>
      <c r="R2496" s="3">
        <v>0</v>
      </c>
      <c r="S2496" s="3">
        <v>31.77</v>
      </c>
      <c r="T2496" s="3">
        <v>31.77</v>
      </c>
      <c r="U2496" s="3">
        <v>0</v>
      </c>
      <c r="V2496" s="3">
        <v>31.77</v>
      </c>
      <c r="W2496" s="3">
        <v>0.28000000000000003</v>
      </c>
      <c r="X2496" s="3">
        <v>0.04</v>
      </c>
      <c r="Y2496" s="3">
        <v>0</v>
      </c>
      <c r="Z2496" s="3">
        <v>0.32</v>
      </c>
      <c r="AA2496" s="3">
        <v>0</v>
      </c>
      <c r="AB2496" s="3">
        <v>0.16</v>
      </c>
      <c r="AC2496" s="3">
        <v>0.16</v>
      </c>
      <c r="AS2496" s="3">
        <v>0</v>
      </c>
      <c r="AT2496" s="3">
        <v>0</v>
      </c>
      <c r="AU2496" s="3">
        <v>0</v>
      </c>
      <c r="AV2496" s="3">
        <v>0</v>
      </c>
      <c r="AW2496" s="3">
        <v>0</v>
      </c>
      <c r="AX2496" s="3">
        <v>0</v>
      </c>
      <c r="AY2496" s="3">
        <v>0</v>
      </c>
      <c r="AZ2496" s="3">
        <v>0</v>
      </c>
      <c r="BA2496" s="3">
        <v>0</v>
      </c>
      <c r="BB2496" s="3">
        <v>0</v>
      </c>
      <c r="BC2496" s="3">
        <v>0</v>
      </c>
      <c r="BD2496" s="3">
        <v>0</v>
      </c>
      <c r="BE2496" s="3">
        <v>0</v>
      </c>
      <c r="BF2496" s="3">
        <v>0</v>
      </c>
      <c r="BG2496" s="3">
        <v>0</v>
      </c>
      <c r="BH2496" s="3">
        <v>0</v>
      </c>
      <c r="BI2496" s="3">
        <v>0</v>
      </c>
      <c r="BK2496" s="3">
        <v>0</v>
      </c>
      <c r="BN2496" s="3">
        <v>0</v>
      </c>
      <c r="BQ2496" s="3">
        <v>0</v>
      </c>
      <c r="BT2496" s="1"/>
      <c r="BU2496" s="6"/>
    </row>
    <row r="2497" spans="1:73">
      <c r="A2497" s="1" t="s">
        <v>1351</v>
      </c>
      <c r="B2497" s="1" t="s">
        <v>1353</v>
      </c>
      <c r="C2497" s="1" t="s">
        <v>132</v>
      </c>
      <c r="D2497" s="2" t="s">
        <v>1836</v>
      </c>
      <c r="E2497" s="3">
        <v>62.32</v>
      </c>
      <c r="G2497" s="3">
        <v>0.02</v>
      </c>
      <c r="H2497" s="3">
        <v>12.01</v>
      </c>
      <c r="I2497" s="3">
        <v>12.03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0.14000000000000001</v>
      </c>
      <c r="X2497" s="3">
        <v>0</v>
      </c>
      <c r="Y2497" s="3">
        <v>0</v>
      </c>
      <c r="Z2497" s="3">
        <v>0.14000000000000001</v>
      </c>
      <c r="AA2497" s="3">
        <v>0</v>
      </c>
      <c r="AB2497" s="3">
        <v>0.2</v>
      </c>
      <c r="AC2497" s="3">
        <v>0.2</v>
      </c>
      <c r="AS2497" s="3">
        <v>0</v>
      </c>
      <c r="AT2497" s="3">
        <v>0</v>
      </c>
      <c r="AU2497" s="3">
        <v>0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0</v>
      </c>
      <c r="BB2497" s="3">
        <v>0</v>
      </c>
      <c r="BC2497" s="3">
        <v>0</v>
      </c>
      <c r="BD2497" s="3">
        <v>0</v>
      </c>
      <c r="BE2497" s="3">
        <v>0</v>
      </c>
      <c r="BF2497" s="3">
        <v>0</v>
      </c>
      <c r="BG2497" s="3">
        <v>0</v>
      </c>
      <c r="BH2497" s="3">
        <v>0</v>
      </c>
      <c r="BI2497" s="3">
        <v>0</v>
      </c>
      <c r="BK2497" s="3">
        <v>0</v>
      </c>
      <c r="BN2497" s="3">
        <v>0</v>
      </c>
      <c r="BQ2497" s="3">
        <v>0</v>
      </c>
      <c r="BT2497" s="1"/>
      <c r="BU2497" s="6"/>
    </row>
    <row r="2498" spans="1:73">
      <c r="A2498" s="1" t="s">
        <v>1351</v>
      </c>
      <c r="B2498" s="1" t="s">
        <v>1353</v>
      </c>
      <c r="C2498" s="1" t="s">
        <v>134</v>
      </c>
      <c r="D2498" s="2" t="s">
        <v>1837</v>
      </c>
      <c r="E2498" s="3">
        <v>28.4</v>
      </c>
      <c r="G2498" s="3">
        <v>0.79</v>
      </c>
      <c r="H2498" s="3">
        <v>2.71</v>
      </c>
      <c r="I2498" s="3">
        <v>3.5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0.4</v>
      </c>
      <c r="X2498" s="3">
        <v>0.1</v>
      </c>
      <c r="Y2498" s="3">
        <v>0</v>
      </c>
      <c r="Z2498" s="3">
        <v>0.5</v>
      </c>
      <c r="AA2498" s="3">
        <v>0.04</v>
      </c>
      <c r="AB2498" s="3">
        <v>0.38</v>
      </c>
      <c r="AC2498" s="3">
        <v>0.42</v>
      </c>
      <c r="AS2498" s="3">
        <v>0</v>
      </c>
      <c r="AT2498" s="3">
        <v>173.5</v>
      </c>
      <c r="AU2498" s="3">
        <v>0</v>
      </c>
      <c r="AV2498" s="3">
        <v>173.5</v>
      </c>
      <c r="AW2498" s="3">
        <v>173.5</v>
      </c>
      <c r="AX2498" s="3">
        <v>0</v>
      </c>
      <c r="AY2498" s="3">
        <v>173.5</v>
      </c>
      <c r="AZ2498" s="3">
        <v>0</v>
      </c>
      <c r="BA2498" s="3">
        <v>0</v>
      </c>
      <c r="BB2498" s="3">
        <v>0</v>
      </c>
      <c r="BC2498" s="3">
        <v>0</v>
      </c>
      <c r="BD2498" s="3">
        <v>173.5</v>
      </c>
      <c r="BE2498" s="3">
        <v>0</v>
      </c>
      <c r="BF2498" s="3">
        <v>173.5</v>
      </c>
      <c r="BG2498" s="3">
        <v>173.5</v>
      </c>
      <c r="BH2498" s="3">
        <v>0</v>
      </c>
      <c r="BI2498" s="3">
        <v>173.5</v>
      </c>
      <c r="BK2498" s="3">
        <v>0</v>
      </c>
      <c r="BN2498" s="3">
        <v>0</v>
      </c>
      <c r="BQ2498" s="3">
        <v>0</v>
      </c>
      <c r="BT2498" s="1"/>
      <c r="BU2498" s="6"/>
    </row>
    <row r="2499" spans="1:73">
      <c r="A2499" s="1" t="s">
        <v>1351</v>
      </c>
      <c r="B2499" s="1" t="s">
        <v>1353</v>
      </c>
      <c r="C2499" s="1" t="s">
        <v>136</v>
      </c>
      <c r="D2499" s="2" t="s">
        <v>1425</v>
      </c>
      <c r="E2499" s="3">
        <v>51.91</v>
      </c>
      <c r="G2499" s="3">
        <v>0.2</v>
      </c>
      <c r="H2499" s="3">
        <v>6.15</v>
      </c>
      <c r="I2499" s="3">
        <v>6.35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7.0000000000000007E-2</v>
      </c>
      <c r="X2499" s="3">
        <v>0</v>
      </c>
      <c r="Y2499" s="3">
        <v>0</v>
      </c>
      <c r="Z2499" s="3">
        <v>7.0000000000000007E-2</v>
      </c>
      <c r="AA2499" s="3">
        <v>0</v>
      </c>
      <c r="AB2499" s="3">
        <v>0</v>
      </c>
      <c r="AC2499" s="3">
        <v>0</v>
      </c>
      <c r="AS2499" s="3">
        <v>0</v>
      </c>
      <c r="AT2499" s="3">
        <v>1345</v>
      </c>
      <c r="AU2499" s="3">
        <v>0</v>
      </c>
      <c r="AV2499" s="3">
        <v>1345</v>
      </c>
      <c r="AW2499" s="3">
        <v>1345</v>
      </c>
      <c r="AX2499" s="3">
        <v>0</v>
      </c>
      <c r="AY2499" s="3">
        <v>1345</v>
      </c>
      <c r="AZ2499" s="3">
        <v>1345</v>
      </c>
      <c r="BA2499" s="3">
        <v>0</v>
      </c>
      <c r="BB2499" s="3">
        <v>1345</v>
      </c>
      <c r="BC2499" s="3">
        <v>0</v>
      </c>
      <c r="BD2499" s="3">
        <v>0</v>
      </c>
      <c r="BE2499" s="3">
        <v>0</v>
      </c>
      <c r="BF2499" s="3">
        <v>0</v>
      </c>
      <c r="BG2499" s="3">
        <v>0</v>
      </c>
      <c r="BH2499" s="3">
        <v>0</v>
      </c>
      <c r="BI2499" s="3">
        <v>0</v>
      </c>
      <c r="BK2499" s="3">
        <v>0</v>
      </c>
      <c r="BN2499" s="3">
        <v>0</v>
      </c>
      <c r="BQ2499" s="3">
        <v>0</v>
      </c>
      <c r="BT2499" s="1"/>
      <c r="BU2499" s="6"/>
    </row>
    <row r="2500" spans="1:73">
      <c r="A2500" s="1" t="s">
        <v>1351</v>
      </c>
      <c r="B2500" s="1" t="s">
        <v>1353</v>
      </c>
      <c r="C2500" s="1" t="s">
        <v>138</v>
      </c>
      <c r="D2500" s="2" t="s">
        <v>1426</v>
      </c>
      <c r="E2500" s="3">
        <v>54.43</v>
      </c>
      <c r="G2500" s="3">
        <v>0</v>
      </c>
      <c r="H2500" s="3">
        <v>5.18</v>
      </c>
      <c r="I2500" s="3">
        <v>5.18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0.03</v>
      </c>
      <c r="X2500" s="3">
        <v>0.18</v>
      </c>
      <c r="Y2500" s="3">
        <v>0</v>
      </c>
      <c r="Z2500" s="3">
        <v>0.21</v>
      </c>
      <c r="AA2500" s="3">
        <v>0</v>
      </c>
      <c r="AB2500" s="3">
        <v>0.04</v>
      </c>
      <c r="AC2500" s="3">
        <v>0.04</v>
      </c>
      <c r="AS2500" s="3">
        <v>0</v>
      </c>
      <c r="AT2500" s="3">
        <v>0</v>
      </c>
      <c r="AU2500" s="3">
        <v>0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0</v>
      </c>
      <c r="BB2500" s="3">
        <v>0</v>
      </c>
      <c r="BC2500" s="3">
        <v>0</v>
      </c>
      <c r="BD2500" s="3">
        <v>0</v>
      </c>
      <c r="BE2500" s="3">
        <v>0</v>
      </c>
      <c r="BF2500" s="3">
        <v>0</v>
      </c>
      <c r="BG2500" s="3">
        <v>0</v>
      </c>
      <c r="BH2500" s="3">
        <v>0</v>
      </c>
      <c r="BI2500" s="3">
        <v>0</v>
      </c>
      <c r="BK2500" s="3">
        <v>0</v>
      </c>
      <c r="BN2500" s="3">
        <v>0</v>
      </c>
      <c r="BQ2500" s="3">
        <v>0</v>
      </c>
      <c r="BT2500" s="1"/>
      <c r="BU2500" s="6"/>
    </row>
    <row r="2501" spans="1:73">
      <c r="A2501" s="1" t="s">
        <v>1351</v>
      </c>
      <c r="B2501" s="1" t="s">
        <v>1353</v>
      </c>
      <c r="C2501" s="1" t="s">
        <v>140</v>
      </c>
      <c r="D2501" s="2" t="s">
        <v>1427</v>
      </c>
      <c r="E2501" s="3">
        <v>182.02</v>
      </c>
      <c r="G2501" s="3">
        <v>0</v>
      </c>
      <c r="H2501" s="3">
        <v>27.3</v>
      </c>
      <c r="I2501" s="3">
        <v>27.3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0.46</v>
      </c>
      <c r="X2501" s="3">
        <v>0.01</v>
      </c>
      <c r="Y2501" s="3">
        <v>0</v>
      </c>
      <c r="Z2501" s="3">
        <v>0.47</v>
      </c>
      <c r="AA2501" s="3">
        <v>0</v>
      </c>
      <c r="AB2501" s="3">
        <v>0.73</v>
      </c>
      <c r="AC2501" s="3">
        <v>0.73</v>
      </c>
      <c r="AS2501" s="3">
        <v>0</v>
      </c>
      <c r="AT2501" s="3">
        <v>0</v>
      </c>
      <c r="AU2501" s="3">
        <v>0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0</v>
      </c>
      <c r="BD2501" s="3">
        <v>0</v>
      </c>
      <c r="BE2501" s="3">
        <v>0</v>
      </c>
      <c r="BF2501" s="3">
        <v>0</v>
      </c>
      <c r="BG2501" s="3">
        <v>0</v>
      </c>
      <c r="BH2501" s="3">
        <v>0</v>
      </c>
      <c r="BI2501" s="3">
        <v>0</v>
      </c>
      <c r="BK2501" s="3">
        <v>0</v>
      </c>
      <c r="BN2501" s="3">
        <v>0</v>
      </c>
      <c r="BQ2501" s="3">
        <v>0</v>
      </c>
      <c r="BT2501" s="1"/>
      <c r="BU2501" s="6"/>
    </row>
    <row r="2502" spans="1:73">
      <c r="A2502" s="1" t="s">
        <v>1351</v>
      </c>
      <c r="B2502" s="1" t="s">
        <v>1353</v>
      </c>
      <c r="C2502" s="1" t="s">
        <v>176</v>
      </c>
      <c r="D2502" s="2" t="s">
        <v>1428</v>
      </c>
      <c r="E2502" s="3">
        <v>21.13</v>
      </c>
      <c r="G2502" s="3">
        <v>0.1</v>
      </c>
      <c r="H2502" s="3">
        <v>2.38</v>
      </c>
      <c r="I2502" s="3">
        <v>2.48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0.03</v>
      </c>
      <c r="X2502" s="3">
        <v>0</v>
      </c>
      <c r="Y2502" s="3">
        <v>0</v>
      </c>
      <c r="Z2502" s="3">
        <v>0.03</v>
      </c>
      <c r="AA2502" s="3">
        <v>0</v>
      </c>
      <c r="AB2502" s="3">
        <v>0.01</v>
      </c>
      <c r="AC2502" s="3">
        <v>0.01</v>
      </c>
      <c r="AS2502" s="3">
        <v>0</v>
      </c>
      <c r="AT2502" s="3">
        <v>0</v>
      </c>
      <c r="AU2502" s="3">
        <v>0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0</v>
      </c>
      <c r="BD2502" s="3">
        <v>0</v>
      </c>
      <c r="BE2502" s="3">
        <v>0</v>
      </c>
      <c r="BF2502" s="3">
        <v>0</v>
      </c>
      <c r="BG2502" s="3">
        <v>0</v>
      </c>
      <c r="BH2502" s="3">
        <v>0</v>
      </c>
      <c r="BI2502" s="3">
        <v>0</v>
      </c>
      <c r="BK2502" s="3">
        <v>0</v>
      </c>
      <c r="BN2502" s="3">
        <v>0</v>
      </c>
      <c r="BQ2502" s="3">
        <v>0</v>
      </c>
      <c r="BT2502" s="1"/>
      <c r="BU2502" s="6"/>
    </row>
    <row r="2503" spans="1:73">
      <c r="A2503" s="1" t="s">
        <v>1351</v>
      </c>
      <c r="B2503" s="1" t="s">
        <v>1353</v>
      </c>
      <c r="C2503" s="1" t="s">
        <v>3292</v>
      </c>
      <c r="D2503" s="2" t="s">
        <v>1429</v>
      </c>
      <c r="E2503" s="3">
        <v>11.37</v>
      </c>
      <c r="G2503" s="3">
        <v>0</v>
      </c>
      <c r="H2503" s="3">
        <v>0.65</v>
      </c>
      <c r="I2503" s="3">
        <v>0.65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0.12</v>
      </c>
      <c r="X2503" s="3">
        <v>0</v>
      </c>
      <c r="Y2503" s="3">
        <v>0</v>
      </c>
      <c r="Z2503" s="3">
        <v>0.12</v>
      </c>
      <c r="AA2503" s="3">
        <v>0</v>
      </c>
      <c r="AB2503" s="3">
        <v>0.02</v>
      </c>
      <c r="AC2503" s="3">
        <v>0.02</v>
      </c>
      <c r="AS2503" s="3">
        <v>0</v>
      </c>
      <c r="AT2503" s="3">
        <v>0</v>
      </c>
      <c r="AU2503" s="3">
        <v>0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0</v>
      </c>
      <c r="BB2503" s="3">
        <v>0</v>
      </c>
      <c r="BC2503" s="3">
        <v>0</v>
      </c>
      <c r="BD2503" s="3">
        <v>0</v>
      </c>
      <c r="BE2503" s="3">
        <v>0</v>
      </c>
      <c r="BF2503" s="3">
        <v>0</v>
      </c>
      <c r="BG2503" s="3">
        <v>0</v>
      </c>
      <c r="BH2503" s="3">
        <v>0</v>
      </c>
      <c r="BI2503" s="3">
        <v>0</v>
      </c>
      <c r="BK2503" s="3">
        <v>0</v>
      </c>
      <c r="BN2503" s="3">
        <v>0</v>
      </c>
      <c r="BQ2503" s="3">
        <v>0</v>
      </c>
      <c r="BT2503" s="1"/>
      <c r="BU2503" s="6"/>
    </row>
    <row r="2504" spans="1:73">
      <c r="A2504" s="1" t="s">
        <v>1351</v>
      </c>
      <c r="B2504" s="1" t="s">
        <v>1353</v>
      </c>
      <c r="C2504" s="1" t="s">
        <v>3294</v>
      </c>
      <c r="D2504" s="2" t="s">
        <v>1430</v>
      </c>
      <c r="E2504" s="3">
        <v>71.17</v>
      </c>
      <c r="G2504" s="3">
        <v>0.23</v>
      </c>
      <c r="H2504" s="3">
        <v>5.41</v>
      </c>
      <c r="I2504" s="3">
        <v>5.64</v>
      </c>
      <c r="N2504" s="3">
        <v>0.01</v>
      </c>
      <c r="O2504" s="3">
        <v>0</v>
      </c>
      <c r="P2504" s="3">
        <v>0.01</v>
      </c>
      <c r="Q2504" s="3">
        <v>0</v>
      </c>
      <c r="R2504" s="3">
        <v>0</v>
      </c>
      <c r="S2504" s="3">
        <v>0</v>
      </c>
      <c r="T2504" s="3">
        <v>0.01</v>
      </c>
      <c r="U2504" s="3">
        <v>0</v>
      </c>
      <c r="V2504" s="3">
        <v>0.01</v>
      </c>
      <c r="W2504" s="3">
        <v>0.32</v>
      </c>
      <c r="X2504" s="3">
        <v>0</v>
      </c>
      <c r="Y2504" s="3">
        <v>0</v>
      </c>
      <c r="Z2504" s="3">
        <v>0.32</v>
      </c>
      <c r="AA2504" s="3">
        <v>0</v>
      </c>
      <c r="AB2504" s="3">
        <v>0.37</v>
      </c>
      <c r="AC2504" s="3">
        <v>0.37</v>
      </c>
      <c r="AS2504" s="3">
        <v>0</v>
      </c>
      <c r="AT2504" s="3">
        <v>0</v>
      </c>
      <c r="AU2504" s="3">
        <v>0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0</v>
      </c>
      <c r="BD2504" s="3">
        <v>0</v>
      </c>
      <c r="BE2504" s="3">
        <v>0</v>
      </c>
      <c r="BF2504" s="3">
        <v>0</v>
      </c>
      <c r="BG2504" s="3">
        <v>0</v>
      </c>
      <c r="BH2504" s="3">
        <v>0</v>
      </c>
      <c r="BI2504" s="3">
        <v>0</v>
      </c>
      <c r="BK2504" s="3">
        <v>0</v>
      </c>
      <c r="BN2504" s="3">
        <v>0</v>
      </c>
      <c r="BQ2504" s="3">
        <v>0</v>
      </c>
      <c r="BT2504" s="1"/>
      <c r="BU2504" s="6"/>
    </row>
    <row r="2505" spans="1:73">
      <c r="A2505" s="1" t="s">
        <v>1351</v>
      </c>
      <c r="B2505" s="1" t="s">
        <v>1353</v>
      </c>
      <c r="C2505" s="1" t="s">
        <v>3296</v>
      </c>
      <c r="D2505" s="2" t="s">
        <v>1431</v>
      </c>
      <c r="E2505" s="3">
        <v>897.47</v>
      </c>
      <c r="G2505" s="3">
        <v>187.84</v>
      </c>
      <c r="H2505" s="3">
        <v>0</v>
      </c>
      <c r="I2505" s="3">
        <v>187.84</v>
      </c>
      <c r="N2505" s="3">
        <v>29.55</v>
      </c>
      <c r="O2505" s="3">
        <v>0</v>
      </c>
      <c r="P2505" s="3">
        <v>29.55</v>
      </c>
      <c r="Q2505" s="3">
        <v>0</v>
      </c>
      <c r="R2505" s="3">
        <v>0</v>
      </c>
      <c r="S2505" s="3">
        <v>0</v>
      </c>
      <c r="T2505" s="3">
        <v>29.55</v>
      </c>
      <c r="U2505" s="3">
        <v>0</v>
      </c>
      <c r="V2505" s="3">
        <v>29.55</v>
      </c>
      <c r="W2505" s="3">
        <v>3.31</v>
      </c>
      <c r="X2505" s="3">
        <v>0.22</v>
      </c>
      <c r="Y2505" s="3">
        <v>0.05</v>
      </c>
      <c r="Z2505" s="3">
        <v>3.58</v>
      </c>
      <c r="AA2505" s="3">
        <v>0.28999999999999998</v>
      </c>
      <c r="AB2505" s="3">
        <v>0.15</v>
      </c>
      <c r="AC2505" s="3">
        <v>0.44</v>
      </c>
      <c r="AS2505" s="3">
        <v>0</v>
      </c>
      <c r="AT2505" s="3">
        <v>534</v>
      </c>
      <c r="AU2505" s="3">
        <v>0</v>
      </c>
      <c r="AV2505" s="3">
        <v>534</v>
      </c>
      <c r="AW2505" s="3">
        <v>534</v>
      </c>
      <c r="AX2505" s="3">
        <v>0</v>
      </c>
      <c r="AY2505" s="3">
        <v>534</v>
      </c>
      <c r="AZ2505" s="3">
        <v>534</v>
      </c>
      <c r="BA2505" s="3">
        <v>0</v>
      </c>
      <c r="BB2505" s="3">
        <v>534</v>
      </c>
      <c r="BC2505" s="3">
        <v>0</v>
      </c>
      <c r="BD2505" s="3">
        <v>0</v>
      </c>
      <c r="BE2505" s="3">
        <v>0</v>
      </c>
      <c r="BF2505" s="3">
        <v>0</v>
      </c>
      <c r="BG2505" s="3">
        <v>0</v>
      </c>
      <c r="BH2505" s="3">
        <v>0</v>
      </c>
      <c r="BI2505" s="3">
        <v>0</v>
      </c>
      <c r="BK2505" s="3">
        <v>0</v>
      </c>
      <c r="BN2505" s="3">
        <v>0</v>
      </c>
      <c r="BQ2505" s="3">
        <v>0</v>
      </c>
      <c r="BT2505" s="1"/>
      <c r="BU2505" s="6"/>
    </row>
    <row r="2506" spans="1:73">
      <c r="A2506" s="1" t="s">
        <v>1351</v>
      </c>
      <c r="B2506" s="1" t="s">
        <v>1353</v>
      </c>
      <c r="C2506" s="1" t="s">
        <v>3298</v>
      </c>
      <c r="D2506" s="2" t="s">
        <v>1432</v>
      </c>
      <c r="E2506" s="3">
        <v>17.71</v>
      </c>
      <c r="G2506" s="3">
        <v>0</v>
      </c>
      <c r="H2506" s="3">
        <v>1.72</v>
      </c>
      <c r="I2506" s="3">
        <v>1.72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0.2</v>
      </c>
      <c r="X2506" s="3">
        <v>0.05</v>
      </c>
      <c r="Y2506" s="3">
        <v>0</v>
      </c>
      <c r="Z2506" s="3">
        <v>0.25</v>
      </c>
      <c r="AA2506" s="3">
        <v>0</v>
      </c>
      <c r="AB2506" s="3">
        <v>0.16</v>
      </c>
      <c r="AC2506" s="3">
        <v>0.16</v>
      </c>
      <c r="AS2506" s="3">
        <v>0</v>
      </c>
      <c r="AT2506" s="3">
        <v>0</v>
      </c>
      <c r="AU2506" s="3">
        <v>0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3">
        <v>0</v>
      </c>
      <c r="BB2506" s="3">
        <v>0</v>
      </c>
      <c r="BC2506" s="3">
        <v>0</v>
      </c>
      <c r="BD2506" s="3">
        <v>0</v>
      </c>
      <c r="BE2506" s="3">
        <v>0</v>
      </c>
      <c r="BF2506" s="3">
        <v>0</v>
      </c>
      <c r="BG2506" s="3">
        <v>0</v>
      </c>
      <c r="BH2506" s="3">
        <v>0</v>
      </c>
      <c r="BI2506" s="3">
        <v>0</v>
      </c>
      <c r="BK2506" s="3">
        <v>0</v>
      </c>
      <c r="BN2506" s="3">
        <v>0</v>
      </c>
      <c r="BQ2506" s="3">
        <v>0</v>
      </c>
      <c r="BT2506" s="1"/>
      <c r="BU2506" s="6"/>
    </row>
    <row r="2507" spans="1:73">
      <c r="A2507" s="1" t="s">
        <v>1351</v>
      </c>
      <c r="B2507" s="1" t="s">
        <v>1353</v>
      </c>
      <c r="C2507" s="1" t="s">
        <v>3300</v>
      </c>
      <c r="D2507" s="2" t="s">
        <v>1433</v>
      </c>
      <c r="E2507" s="3">
        <v>12.37</v>
      </c>
      <c r="G2507" s="3">
        <v>0.37</v>
      </c>
      <c r="H2507" s="3">
        <v>0.34</v>
      </c>
      <c r="I2507" s="3">
        <v>0.71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0.14000000000000001</v>
      </c>
      <c r="X2507" s="3">
        <v>0</v>
      </c>
      <c r="Y2507" s="3">
        <v>0</v>
      </c>
      <c r="Z2507" s="3">
        <v>0.14000000000000001</v>
      </c>
      <c r="AA2507" s="3">
        <v>0.03</v>
      </c>
      <c r="AB2507" s="3">
        <v>0.02</v>
      </c>
      <c r="AC2507" s="3">
        <v>0.05</v>
      </c>
      <c r="AS2507" s="3">
        <v>0</v>
      </c>
      <c r="AT2507" s="3">
        <v>2258</v>
      </c>
      <c r="AU2507" s="3">
        <v>0</v>
      </c>
      <c r="AV2507" s="3">
        <v>2258</v>
      </c>
      <c r="AW2507" s="3">
        <v>2258</v>
      </c>
      <c r="AX2507" s="3">
        <v>0</v>
      </c>
      <c r="AY2507" s="3">
        <v>2258</v>
      </c>
      <c r="AZ2507" s="3">
        <v>2258</v>
      </c>
      <c r="BA2507" s="3">
        <v>0</v>
      </c>
      <c r="BB2507" s="3">
        <v>2258</v>
      </c>
      <c r="BC2507" s="3">
        <v>0</v>
      </c>
      <c r="BD2507" s="3">
        <v>0</v>
      </c>
      <c r="BE2507" s="3">
        <v>0</v>
      </c>
      <c r="BF2507" s="3">
        <v>0</v>
      </c>
      <c r="BG2507" s="3">
        <v>0</v>
      </c>
      <c r="BH2507" s="3">
        <v>0</v>
      </c>
      <c r="BI2507" s="3">
        <v>0</v>
      </c>
      <c r="BK2507" s="3">
        <v>0</v>
      </c>
      <c r="BN2507" s="3">
        <v>0</v>
      </c>
      <c r="BQ2507" s="3">
        <v>0</v>
      </c>
      <c r="BT2507" s="1"/>
      <c r="BU2507" s="6"/>
    </row>
    <row r="2508" spans="1:73">
      <c r="A2508" s="1" t="s">
        <v>1351</v>
      </c>
      <c r="B2508" s="1" t="s">
        <v>1353</v>
      </c>
      <c r="C2508" s="1" t="s">
        <v>3302</v>
      </c>
      <c r="D2508" s="2" t="s">
        <v>1847</v>
      </c>
      <c r="E2508" s="3">
        <v>153.05000000000001</v>
      </c>
      <c r="G2508" s="3">
        <v>0.35</v>
      </c>
      <c r="H2508" s="3">
        <v>25.13</v>
      </c>
      <c r="I2508" s="3">
        <v>25.48</v>
      </c>
      <c r="N2508" s="3">
        <v>0</v>
      </c>
      <c r="O2508" s="3">
        <v>0</v>
      </c>
      <c r="P2508" s="3">
        <v>0</v>
      </c>
      <c r="Q2508" s="3">
        <v>496.7</v>
      </c>
      <c r="R2508" s="3">
        <v>0</v>
      </c>
      <c r="S2508" s="3">
        <v>496.7</v>
      </c>
      <c r="T2508" s="3">
        <v>496.7</v>
      </c>
      <c r="U2508" s="3">
        <v>0</v>
      </c>
      <c r="V2508" s="3">
        <v>496.7</v>
      </c>
      <c r="W2508" s="3">
        <v>0.4</v>
      </c>
      <c r="X2508" s="3">
        <v>0</v>
      </c>
      <c r="Y2508" s="3">
        <v>0</v>
      </c>
      <c r="Z2508" s="3">
        <v>0.4</v>
      </c>
      <c r="AA2508" s="3">
        <v>0.03</v>
      </c>
      <c r="AB2508" s="3">
        <v>0.06</v>
      </c>
      <c r="AC2508" s="3">
        <v>0.09</v>
      </c>
      <c r="AS2508" s="3">
        <v>0</v>
      </c>
      <c r="AT2508" s="3">
        <v>0</v>
      </c>
      <c r="AU2508" s="3">
        <v>0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0</v>
      </c>
      <c r="BD2508" s="3">
        <v>0</v>
      </c>
      <c r="BE2508" s="3">
        <v>0</v>
      </c>
      <c r="BF2508" s="3">
        <v>0</v>
      </c>
      <c r="BG2508" s="3">
        <v>0</v>
      </c>
      <c r="BH2508" s="3">
        <v>0</v>
      </c>
      <c r="BI2508" s="3">
        <v>0</v>
      </c>
      <c r="BK2508" s="3">
        <v>0</v>
      </c>
      <c r="BN2508" s="3">
        <v>0</v>
      </c>
      <c r="BQ2508" s="3">
        <v>0</v>
      </c>
      <c r="BT2508" s="1"/>
      <c r="BU2508" s="6"/>
    </row>
    <row r="2509" spans="1:73">
      <c r="A2509" s="1" t="s">
        <v>1351</v>
      </c>
      <c r="B2509" s="1" t="s">
        <v>1353</v>
      </c>
      <c r="C2509" s="1" t="s">
        <v>3304</v>
      </c>
      <c r="D2509" s="2" t="s">
        <v>1848</v>
      </c>
      <c r="E2509" s="3">
        <v>130.44999999999999</v>
      </c>
      <c r="G2509" s="3">
        <v>0</v>
      </c>
      <c r="H2509" s="3">
        <v>24.6</v>
      </c>
      <c r="I2509" s="3">
        <v>24.6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0.36</v>
      </c>
      <c r="X2509" s="3">
        <v>0</v>
      </c>
      <c r="Y2509" s="3">
        <v>0</v>
      </c>
      <c r="Z2509" s="3">
        <v>0.36</v>
      </c>
      <c r="AA2509" s="3">
        <v>0</v>
      </c>
      <c r="AB2509" s="3">
        <v>0.01</v>
      </c>
      <c r="AC2509" s="3">
        <v>0.01</v>
      </c>
      <c r="AS2509" s="3">
        <v>0</v>
      </c>
      <c r="AT2509" s="3">
        <v>889</v>
      </c>
      <c r="AU2509" s="3">
        <v>0</v>
      </c>
      <c r="AV2509" s="3">
        <v>889</v>
      </c>
      <c r="AW2509" s="3">
        <v>889</v>
      </c>
      <c r="AX2509" s="3">
        <v>0</v>
      </c>
      <c r="AY2509" s="3">
        <v>889</v>
      </c>
      <c r="AZ2509" s="3">
        <v>889</v>
      </c>
      <c r="BA2509" s="3">
        <v>0</v>
      </c>
      <c r="BB2509" s="3">
        <v>889</v>
      </c>
      <c r="BC2509" s="3">
        <v>0</v>
      </c>
      <c r="BD2509" s="3">
        <v>0</v>
      </c>
      <c r="BE2509" s="3">
        <v>0</v>
      </c>
      <c r="BF2509" s="3">
        <v>0</v>
      </c>
      <c r="BG2509" s="3">
        <v>0</v>
      </c>
      <c r="BH2509" s="3">
        <v>0</v>
      </c>
      <c r="BI2509" s="3">
        <v>0</v>
      </c>
      <c r="BK2509" s="3">
        <v>0</v>
      </c>
      <c r="BN2509" s="3">
        <v>0</v>
      </c>
      <c r="BQ2509" s="3">
        <v>0</v>
      </c>
      <c r="BT2509" s="1"/>
      <c r="BU2509" s="6"/>
    </row>
    <row r="2510" spans="1:73">
      <c r="A2510" s="1" t="s">
        <v>1351</v>
      </c>
      <c r="B2510" s="1" t="s">
        <v>1353</v>
      </c>
      <c r="C2510" s="1" t="s">
        <v>3306</v>
      </c>
      <c r="D2510" s="2" t="s">
        <v>1849</v>
      </c>
      <c r="E2510" s="3">
        <v>51.27</v>
      </c>
      <c r="G2510" s="3">
        <v>6.23</v>
      </c>
      <c r="H2510" s="3">
        <v>0</v>
      </c>
      <c r="I2510" s="3">
        <v>6.23</v>
      </c>
      <c r="N2510" s="3">
        <v>0.06</v>
      </c>
      <c r="O2510" s="3">
        <v>0</v>
      </c>
      <c r="P2510" s="3">
        <v>0.06</v>
      </c>
      <c r="Q2510" s="3">
        <v>0</v>
      </c>
      <c r="R2510" s="3">
        <v>0</v>
      </c>
      <c r="S2510" s="3">
        <v>0</v>
      </c>
      <c r="T2510" s="3">
        <v>0.06</v>
      </c>
      <c r="U2510" s="3">
        <v>0</v>
      </c>
      <c r="V2510" s="3">
        <v>0.06</v>
      </c>
      <c r="W2510" s="3">
        <v>1.84</v>
      </c>
      <c r="X2510" s="3">
        <v>0.13</v>
      </c>
      <c r="Y2510" s="3">
        <v>0.01</v>
      </c>
      <c r="Z2510" s="3">
        <v>1.98</v>
      </c>
      <c r="AA2510" s="3">
        <v>0.77</v>
      </c>
      <c r="AB2510" s="3">
        <v>0</v>
      </c>
      <c r="AC2510" s="3">
        <v>0.77</v>
      </c>
      <c r="AS2510" s="3">
        <v>0</v>
      </c>
      <c r="AT2510" s="3">
        <v>0</v>
      </c>
      <c r="AU2510" s="3">
        <v>0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  <c r="BC2510" s="3">
        <v>0</v>
      </c>
      <c r="BD2510" s="3">
        <v>0</v>
      </c>
      <c r="BE2510" s="3">
        <v>0</v>
      </c>
      <c r="BF2510" s="3">
        <v>0</v>
      </c>
      <c r="BG2510" s="3">
        <v>0</v>
      </c>
      <c r="BH2510" s="3">
        <v>0</v>
      </c>
      <c r="BI2510" s="3">
        <v>0</v>
      </c>
      <c r="BK2510" s="3">
        <v>0</v>
      </c>
      <c r="BN2510" s="3">
        <v>0</v>
      </c>
      <c r="BQ2510" s="3">
        <v>0</v>
      </c>
      <c r="BT2510" s="1"/>
      <c r="BU2510" s="6"/>
    </row>
    <row r="2511" spans="1:73">
      <c r="A2511" s="1" t="s">
        <v>1351</v>
      </c>
      <c r="B2511" s="1" t="s">
        <v>1353</v>
      </c>
      <c r="C2511" s="1" t="s">
        <v>3308</v>
      </c>
      <c r="D2511" s="2" t="s">
        <v>1850</v>
      </c>
      <c r="E2511" s="3">
        <v>7.26</v>
      </c>
      <c r="G2511" s="3">
        <v>0</v>
      </c>
      <c r="H2511" s="3">
        <v>0.72</v>
      </c>
      <c r="I2511" s="3">
        <v>0.72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0.08</v>
      </c>
      <c r="X2511" s="3">
        <v>0</v>
      </c>
      <c r="Y2511" s="3">
        <v>0</v>
      </c>
      <c r="Z2511" s="3">
        <v>0.08</v>
      </c>
      <c r="AA2511" s="3">
        <v>0</v>
      </c>
      <c r="AB2511" s="3">
        <v>0</v>
      </c>
      <c r="AC2511" s="3">
        <v>0</v>
      </c>
      <c r="AS2511" s="3">
        <v>0</v>
      </c>
      <c r="AT2511" s="3">
        <v>0</v>
      </c>
      <c r="AU2511" s="3">
        <v>0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0</v>
      </c>
      <c r="BD2511" s="3">
        <v>0</v>
      </c>
      <c r="BE2511" s="3">
        <v>0</v>
      </c>
      <c r="BF2511" s="3">
        <v>0</v>
      </c>
      <c r="BG2511" s="3">
        <v>0</v>
      </c>
      <c r="BH2511" s="3">
        <v>0</v>
      </c>
      <c r="BI2511" s="3">
        <v>0</v>
      </c>
      <c r="BK2511" s="3">
        <v>0</v>
      </c>
      <c r="BN2511" s="3">
        <v>0</v>
      </c>
      <c r="BQ2511" s="3">
        <v>0</v>
      </c>
      <c r="BT2511" s="1"/>
      <c r="BU2511" s="6"/>
    </row>
    <row r="2512" spans="1:73">
      <c r="A2512" s="1" t="s">
        <v>1351</v>
      </c>
      <c r="B2512" s="1" t="s">
        <v>1353</v>
      </c>
      <c r="C2512" s="1" t="s">
        <v>3310</v>
      </c>
      <c r="D2512" s="2" t="s">
        <v>1851</v>
      </c>
      <c r="E2512" s="3">
        <v>17.670000000000002</v>
      </c>
      <c r="G2512" s="3">
        <v>2.21</v>
      </c>
      <c r="H2512" s="3">
        <v>0</v>
      </c>
      <c r="I2512" s="3">
        <v>2.21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7.0000000000000007E-2</v>
      </c>
      <c r="X2512" s="3">
        <v>0.03</v>
      </c>
      <c r="Y2512" s="3">
        <v>0</v>
      </c>
      <c r="Z2512" s="3">
        <v>0.1</v>
      </c>
      <c r="AA2512" s="3">
        <v>0</v>
      </c>
      <c r="AB2512" s="3">
        <v>0.05</v>
      </c>
      <c r="AC2512" s="3">
        <v>0.05</v>
      </c>
      <c r="AS2512" s="3">
        <v>0</v>
      </c>
      <c r="AT2512" s="3">
        <v>0</v>
      </c>
      <c r="AU2512" s="3">
        <v>0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0</v>
      </c>
      <c r="BB2512" s="3">
        <v>0</v>
      </c>
      <c r="BC2512" s="3">
        <v>0</v>
      </c>
      <c r="BD2512" s="3">
        <v>0</v>
      </c>
      <c r="BE2512" s="3">
        <v>0</v>
      </c>
      <c r="BF2512" s="3">
        <v>0</v>
      </c>
      <c r="BG2512" s="3">
        <v>0</v>
      </c>
      <c r="BH2512" s="3">
        <v>0</v>
      </c>
      <c r="BI2512" s="3">
        <v>0</v>
      </c>
      <c r="BK2512" s="3">
        <v>0</v>
      </c>
      <c r="BN2512" s="3">
        <v>0</v>
      </c>
      <c r="BQ2512" s="3">
        <v>0</v>
      </c>
      <c r="BT2512" s="1"/>
      <c r="BU2512" s="6"/>
    </row>
    <row r="2513" spans="1:73">
      <c r="A2513" s="1" t="s">
        <v>1351</v>
      </c>
      <c r="B2513" s="1" t="s">
        <v>1353</v>
      </c>
      <c r="C2513" s="1" t="s">
        <v>3312</v>
      </c>
      <c r="D2513" s="2" t="s">
        <v>1852</v>
      </c>
      <c r="E2513" s="3">
        <v>17.809999999999999</v>
      </c>
      <c r="G2513" s="3">
        <v>0.56999999999999995</v>
      </c>
      <c r="H2513" s="3">
        <v>0</v>
      </c>
      <c r="I2513" s="3">
        <v>0.56999999999999995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S2513" s="3">
        <v>0</v>
      </c>
      <c r="AT2513" s="3">
        <v>0</v>
      </c>
      <c r="AU2513" s="3">
        <v>0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 s="3">
        <v>0</v>
      </c>
      <c r="BC2513" s="3">
        <v>0</v>
      </c>
      <c r="BD2513" s="3">
        <v>0</v>
      </c>
      <c r="BE2513" s="3">
        <v>0</v>
      </c>
      <c r="BF2513" s="3">
        <v>0</v>
      </c>
      <c r="BG2513" s="3">
        <v>0</v>
      </c>
      <c r="BH2513" s="3">
        <v>0</v>
      </c>
      <c r="BI2513" s="3">
        <v>0</v>
      </c>
      <c r="BK2513" s="3">
        <v>0</v>
      </c>
      <c r="BN2513" s="3">
        <v>0</v>
      </c>
      <c r="BQ2513" s="3">
        <v>0</v>
      </c>
      <c r="BT2513" s="1"/>
      <c r="BU2513" s="6"/>
    </row>
    <row r="2514" spans="1:73">
      <c r="A2514" s="1" t="s">
        <v>1351</v>
      </c>
      <c r="B2514" s="1" t="s">
        <v>1353</v>
      </c>
      <c r="C2514" s="1" t="s">
        <v>3314</v>
      </c>
      <c r="D2514" s="2" t="s">
        <v>1853</v>
      </c>
      <c r="E2514" s="3">
        <v>5.51</v>
      </c>
      <c r="G2514" s="3">
        <v>0</v>
      </c>
      <c r="H2514" s="3">
        <v>0.9</v>
      </c>
      <c r="I2514" s="3">
        <v>0.9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0.23</v>
      </c>
      <c r="X2514" s="3">
        <v>0</v>
      </c>
      <c r="Y2514" s="3">
        <v>0</v>
      </c>
      <c r="Z2514" s="3">
        <v>0.23</v>
      </c>
      <c r="AA2514" s="3">
        <v>0</v>
      </c>
      <c r="AB2514" s="3">
        <v>0.08</v>
      </c>
      <c r="AC2514" s="3">
        <v>0.08</v>
      </c>
      <c r="AS2514" s="3">
        <v>0</v>
      </c>
      <c r="AT2514" s="3">
        <v>0</v>
      </c>
      <c r="AU2514" s="3">
        <v>0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0</v>
      </c>
      <c r="BB2514" s="3">
        <v>0</v>
      </c>
      <c r="BC2514" s="3">
        <v>0</v>
      </c>
      <c r="BD2514" s="3">
        <v>0</v>
      </c>
      <c r="BE2514" s="3">
        <v>0</v>
      </c>
      <c r="BF2514" s="3">
        <v>0</v>
      </c>
      <c r="BG2514" s="3">
        <v>0</v>
      </c>
      <c r="BH2514" s="3">
        <v>0</v>
      </c>
      <c r="BI2514" s="3">
        <v>0</v>
      </c>
      <c r="BK2514" s="3">
        <v>0</v>
      </c>
      <c r="BN2514" s="3">
        <v>0</v>
      </c>
      <c r="BQ2514" s="3">
        <v>0</v>
      </c>
      <c r="BT2514" s="1"/>
      <c r="BU2514" s="6"/>
    </row>
    <row r="2515" spans="1:73">
      <c r="A2515" s="1" t="s">
        <v>1351</v>
      </c>
      <c r="B2515" s="1" t="s">
        <v>1353</v>
      </c>
      <c r="C2515" s="1" t="s">
        <v>3316</v>
      </c>
      <c r="D2515" s="2" t="s">
        <v>1854</v>
      </c>
      <c r="E2515" s="3">
        <v>38.28</v>
      </c>
      <c r="G2515" s="3">
        <v>0</v>
      </c>
      <c r="H2515" s="3">
        <v>12.3</v>
      </c>
      <c r="I2515" s="3">
        <v>12.3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2.64</v>
      </c>
      <c r="X2515" s="3">
        <v>0.35</v>
      </c>
      <c r="Y2515" s="3">
        <v>0</v>
      </c>
      <c r="Z2515" s="3">
        <v>2.99</v>
      </c>
      <c r="AA2515" s="3">
        <v>0.12</v>
      </c>
      <c r="AB2515" s="3">
        <v>0.55000000000000004</v>
      </c>
      <c r="AC2515" s="3">
        <v>0.67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0</v>
      </c>
      <c r="BB2515" s="3">
        <v>0</v>
      </c>
      <c r="BC2515" s="3">
        <v>0</v>
      </c>
      <c r="BD2515" s="3">
        <v>0</v>
      </c>
      <c r="BE2515" s="3">
        <v>0</v>
      </c>
      <c r="BF2515" s="3">
        <v>0</v>
      </c>
      <c r="BG2515" s="3">
        <v>0</v>
      </c>
      <c r="BH2515" s="3">
        <v>0</v>
      </c>
      <c r="BI2515" s="3">
        <v>0</v>
      </c>
      <c r="BK2515" s="3">
        <v>0</v>
      </c>
      <c r="BN2515" s="3">
        <v>0</v>
      </c>
      <c r="BQ2515" s="3">
        <v>0</v>
      </c>
      <c r="BT2515" s="1"/>
      <c r="BU2515" s="6"/>
    </row>
    <row r="2516" spans="1:73">
      <c r="A2516" s="1" t="s">
        <v>1351</v>
      </c>
      <c r="B2516" s="1" t="s">
        <v>1353</v>
      </c>
      <c r="C2516" s="1" t="s">
        <v>3318</v>
      </c>
      <c r="D2516" s="2" t="s">
        <v>1855</v>
      </c>
      <c r="E2516" s="3">
        <v>107.2</v>
      </c>
      <c r="G2516" s="3">
        <v>3.72</v>
      </c>
      <c r="H2516" s="3">
        <v>2.46</v>
      </c>
      <c r="I2516" s="3">
        <v>6.18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7.0000000000000007E-2</v>
      </c>
      <c r="X2516" s="3">
        <v>0.61</v>
      </c>
      <c r="Y2516" s="3">
        <v>0.11</v>
      </c>
      <c r="Z2516" s="3">
        <v>0.79</v>
      </c>
      <c r="AA2516" s="3">
        <v>0.41</v>
      </c>
      <c r="AB2516" s="3">
        <v>0.11</v>
      </c>
      <c r="AC2516" s="3">
        <v>0.52</v>
      </c>
      <c r="AS2516" s="3">
        <v>0</v>
      </c>
      <c r="AT2516" s="3">
        <v>0</v>
      </c>
      <c r="AU2516" s="3">
        <v>0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0</v>
      </c>
      <c r="BB2516" s="3">
        <v>0</v>
      </c>
      <c r="BC2516" s="3">
        <v>0</v>
      </c>
      <c r="BD2516" s="3">
        <v>0</v>
      </c>
      <c r="BE2516" s="3">
        <v>0</v>
      </c>
      <c r="BF2516" s="3">
        <v>0</v>
      </c>
      <c r="BG2516" s="3">
        <v>0</v>
      </c>
      <c r="BH2516" s="3">
        <v>0</v>
      </c>
      <c r="BI2516" s="3">
        <v>0</v>
      </c>
      <c r="BK2516" s="3">
        <v>0</v>
      </c>
      <c r="BN2516" s="3">
        <v>0</v>
      </c>
      <c r="BQ2516" s="3">
        <v>0</v>
      </c>
      <c r="BT2516" s="1"/>
      <c r="BU2516" s="6"/>
    </row>
    <row r="2517" spans="1:73">
      <c r="A2517" s="1" t="s">
        <v>1351</v>
      </c>
      <c r="B2517" s="1" t="s">
        <v>1353</v>
      </c>
      <c r="C2517" s="1" t="s">
        <v>3320</v>
      </c>
      <c r="D2517" s="2" t="s">
        <v>1856</v>
      </c>
      <c r="E2517" s="3">
        <v>16.84</v>
      </c>
      <c r="G2517" s="3">
        <v>0.2</v>
      </c>
      <c r="H2517" s="3">
        <v>0.83</v>
      </c>
      <c r="I2517" s="3">
        <v>1.03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0.26</v>
      </c>
      <c r="X2517" s="3">
        <v>0</v>
      </c>
      <c r="Y2517" s="3">
        <v>0</v>
      </c>
      <c r="Z2517" s="3">
        <v>0.26</v>
      </c>
      <c r="AA2517" s="3">
        <v>0</v>
      </c>
      <c r="AB2517" s="3">
        <v>0.03</v>
      </c>
      <c r="AC2517" s="3">
        <v>0.03</v>
      </c>
      <c r="AS2517" s="3">
        <v>0</v>
      </c>
      <c r="AT2517" s="3">
        <v>0</v>
      </c>
      <c r="AU2517" s="3">
        <v>0</v>
      </c>
      <c r="AV2517" s="3">
        <v>0</v>
      </c>
      <c r="AW2517" s="3">
        <v>0</v>
      </c>
      <c r="AX2517" s="3">
        <v>0</v>
      </c>
      <c r="AY2517" s="3">
        <v>0</v>
      </c>
      <c r="AZ2517" s="3">
        <v>0</v>
      </c>
      <c r="BA2517" s="3">
        <v>0</v>
      </c>
      <c r="BB2517" s="3">
        <v>0</v>
      </c>
      <c r="BC2517" s="3">
        <v>0</v>
      </c>
      <c r="BD2517" s="3">
        <v>0</v>
      </c>
      <c r="BE2517" s="3">
        <v>0</v>
      </c>
      <c r="BF2517" s="3">
        <v>0</v>
      </c>
      <c r="BG2517" s="3">
        <v>0</v>
      </c>
      <c r="BH2517" s="3">
        <v>0</v>
      </c>
      <c r="BI2517" s="3">
        <v>0</v>
      </c>
      <c r="BK2517" s="3">
        <v>0</v>
      </c>
      <c r="BN2517" s="3">
        <v>0</v>
      </c>
      <c r="BQ2517" s="3">
        <v>0</v>
      </c>
      <c r="BT2517" s="1"/>
      <c r="BU2517" s="6"/>
    </row>
    <row r="2518" spans="1:73">
      <c r="A2518" s="1" t="s">
        <v>1351</v>
      </c>
      <c r="B2518" s="1" t="s">
        <v>1353</v>
      </c>
      <c r="C2518" s="1" t="s">
        <v>3322</v>
      </c>
      <c r="D2518" s="2" t="s">
        <v>1445</v>
      </c>
      <c r="E2518" s="3">
        <v>34.9</v>
      </c>
      <c r="G2518" s="3">
        <v>2.54</v>
      </c>
      <c r="H2518" s="3">
        <v>0</v>
      </c>
      <c r="I2518" s="3">
        <v>2.54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0.16</v>
      </c>
      <c r="X2518" s="3">
        <v>0</v>
      </c>
      <c r="Y2518" s="3">
        <v>0</v>
      </c>
      <c r="Z2518" s="3">
        <v>0.16</v>
      </c>
      <c r="AA2518" s="3">
        <v>0.03</v>
      </c>
      <c r="AB2518" s="3">
        <v>0.01</v>
      </c>
      <c r="AC2518" s="3">
        <v>0.04</v>
      </c>
      <c r="AS2518" s="3">
        <v>0</v>
      </c>
      <c r="AT2518" s="3">
        <v>0</v>
      </c>
      <c r="AU2518" s="3">
        <v>0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0</v>
      </c>
      <c r="BB2518" s="3">
        <v>0</v>
      </c>
      <c r="BC2518" s="3">
        <v>0</v>
      </c>
      <c r="BD2518" s="3">
        <v>0</v>
      </c>
      <c r="BE2518" s="3">
        <v>0</v>
      </c>
      <c r="BF2518" s="3">
        <v>0</v>
      </c>
      <c r="BG2518" s="3">
        <v>0</v>
      </c>
      <c r="BH2518" s="3">
        <v>0</v>
      </c>
      <c r="BI2518" s="3">
        <v>0</v>
      </c>
      <c r="BK2518" s="3">
        <v>0</v>
      </c>
      <c r="BN2518" s="3">
        <v>0</v>
      </c>
      <c r="BQ2518" s="3">
        <v>0</v>
      </c>
      <c r="BT2518" s="1"/>
      <c r="BU2518" s="6"/>
    </row>
    <row r="2519" spans="1:73">
      <c r="A2519" s="1" t="s">
        <v>1351</v>
      </c>
      <c r="B2519" s="1" t="s">
        <v>1353</v>
      </c>
      <c r="C2519" s="1" t="s">
        <v>17</v>
      </c>
      <c r="D2519" s="2" t="s">
        <v>1032</v>
      </c>
      <c r="E2519" s="3">
        <v>23.1</v>
      </c>
      <c r="G2519" s="3">
        <v>0</v>
      </c>
      <c r="H2519" s="3">
        <v>3.48</v>
      </c>
      <c r="I2519" s="3">
        <v>3.48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S2519" s="3">
        <v>0</v>
      </c>
      <c r="AT2519" s="3">
        <v>0</v>
      </c>
      <c r="AU2519" s="3">
        <v>0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0</v>
      </c>
      <c r="BB2519" s="3">
        <v>0</v>
      </c>
      <c r="BC2519" s="3">
        <v>0</v>
      </c>
      <c r="BD2519" s="3">
        <v>0</v>
      </c>
      <c r="BE2519" s="3">
        <v>0</v>
      </c>
      <c r="BF2519" s="3">
        <v>0</v>
      </c>
      <c r="BG2519" s="3">
        <v>0</v>
      </c>
      <c r="BH2519" s="3">
        <v>0</v>
      </c>
      <c r="BI2519" s="3">
        <v>0</v>
      </c>
      <c r="BK2519" s="3">
        <v>0</v>
      </c>
      <c r="BN2519" s="3">
        <v>0</v>
      </c>
      <c r="BQ2519" s="3">
        <v>0</v>
      </c>
      <c r="BT2519" s="1"/>
      <c r="BU2519" s="6"/>
    </row>
    <row r="2520" spans="1:73">
      <c r="A2520" s="1" t="s">
        <v>1351</v>
      </c>
      <c r="B2520" s="1" t="s">
        <v>1353</v>
      </c>
      <c r="C2520" s="1" t="s">
        <v>3325</v>
      </c>
      <c r="D2520" s="2" t="s">
        <v>1033</v>
      </c>
      <c r="E2520" s="3">
        <v>126.64</v>
      </c>
      <c r="G2520" s="3">
        <v>0.18</v>
      </c>
      <c r="H2520" s="3">
        <v>1.91</v>
      </c>
      <c r="I2520" s="3">
        <v>2.09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1.0900000000000001</v>
      </c>
      <c r="X2520" s="3">
        <v>0</v>
      </c>
      <c r="Y2520" s="3">
        <v>0.08</v>
      </c>
      <c r="Z2520" s="3">
        <v>1.17</v>
      </c>
      <c r="AA2520" s="3">
        <v>0.26</v>
      </c>
      <c r="AB2520" s="3">
        <v>1.07</v>
      </c>
      <c r="AC2520" s="3">
        <v>1.33</v>
      </c>
      <c r="AS2520" s="3">
        <v>0</v>
      </c>
      <c r="AT2520" s="3">
        <v>0</v>
      </c>
      <c r="AU2520" s="3">
        <v>0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0</v>
      </c>
      <c r="BB2520" s="3">
        <v>0</v>
      </c>
      <c r="BC2520" s="3">
        <v>0</v>
      </c>
      <c r="BD2520" s="3">
        <v>0</v>
      </c>
      <c r="BE2520" s="3">
        <v>0</v>
      </c>
      <c r="BF2520" s="3">
        <v>0</v>
      </c>
      <c r="BG2520" s="3">
        <v>0</v>
      </c>
      <c r="BH2520" s="3">
        <v>0</v>
      </c>
      <c r="BI2520" s="3">
        <v>0</v>
      </c>
      <c r="BK2520" s="3">
        <v>0</v>
      </c>
      <c r="BN2520" s="3">
        <v>0</v>
      </c>
      <c r="BQ2520" s="3">
        <v>0</v>
      </c>
      <c r="BT2520" s="1"/>
      <c r="BU2520" s="6"/>
    </row>
    <row r="2521" spans="1:73">
      <c r="A2521" s="1" t="s">
        <v>1351</v>
      </c>
      <c r="B2521" s="1" t="s">
        <v>1353</v>
      </c>
      <c r="C2521" s="1" t="s">
        <v>3327</v>
      </c>
      <c r="D2521" s="2" t="s">
        <v>1034</v>
      </c>
      <c r="E2521" s="3">
        <v>88.81</v>
      </c>
      <c r="G2521" s="3">
        <v>1.26</v>
      </c>
      <c r="H2521" s="3">
        <v>10.64</v>
      </c>
      <c r="I2521" s="3">
        <v>11.9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0.56000000000000005</v>
      </c>
      <c r="X2521" s="3">
        <v>0</v>
      </c>
      <c r="Y2521" s="3">
        <v>0</v>
      </c>
      <c r="Z2521" s="3">
        <v>0.56000000000000005</v>
      </c>
      <c r="AA2521" s="3">
        <v>0</v>
      </c>
      <c r="AB2521" s="3">
        <v>0.1</v>
      </c>
      <c r="AC2521" s="3">
        <v>0.1</v>
      </c>
      <c r="AS2521" s="3">
        <v>0</v>
      </c>
      <c r="AT2521" s="3">
        <v>0</v>
      </c>
      <c r="AU2521" s="3">
        <v>0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0</v>
      </c>
      <c r="BD2521" s="3">
        <v>0</v>
      </c>
      <c r="BE2521" s="3">
        <v>0</v>
      </c>
      <c r="BF2521" s="3">
        <v>0</v>
      </c>
      <c r="BG2521" s="3">
        <v>0</v>
      </c>
      <c r="BH2521" s="3">
        <v>0</v>
      </c>
      <c r="BI2521" s="3">
        <v>0</v>
      </c>
      <c r="BK2521" s="3">
        <v>0</v>
      </c>
      <c r="BN2521" s="3">
        <v>0</v>
      </c>
      <c r="BQ2521" s="3">
        <v>0</v>
      </c>
      <c r="BT2521" s="1"/>
      <c r="BU2521" s="6"/>
    </row>
    <row r="2522" spans="1:73">
      <c r="A2522" s="1" t="s">
        <v>1035</v>
      </c>
      <c r="B2522" s="1" t="s">
        <v>1037</v>
      </c>
      <c r="C2522" s="1" t="s">
        <v>288</v>
      </c>
      <c r="D2522" s="2" t="s">
        <v>1036</v>
      </c>
      <c r="E2522" s="3">
        <v>55.11</v>
      </c>
      <c r="G2522" s="3">
        <v>6.13</v>
      </c>
      <c r="H2522" s="3">
        <v>6.31</v>
      </c>
      <c r="I2522" s="3">
        <v>12.44</v>
      </c>
      <c r="N2522" s="3">
        <v>0.02</v>
      </c>
      <c r="O2522" s="3">
        <v>0</v>
      </c>
      <c r="P2522" s="3">
        <v>0.02</v>
      </c>
      <c r="Q2522" s="3">
        <v>0</v>
      </c>
      <c r="R2522" s="3">
        <v>0</v>
      </c>
      <c r="S2522" s="3">
        <v>0</v>
      </c>
      <c r="T2522" s="3">
        <v>0.02</v>
      </c>
      <c r="U2522" s="3">
        <v>0</v>
      </c>
      <c r="V2522" s="3">
        <v>0.02</v>
      </c>
      <c r="W2522" s="3">
        <v>1.37</v>
      </c>
      <c r="X2522" s="3">
        <v>0</v>
      </c>
      <c r="Y2522" s="3">
        <v>0</v>
      </c>
      <c r="Z2522" s="3">
        <v>1.37</v>
      </c>
      <c r="AA2522" s="3">
        <v>0.28000000000000003</v>
      </c>
      <c r="AB2522" s="3">
        <v>0.22</v>
      </c>
      <c r="AC2522" s="3">
        <v>0.5</v>
      </c>
      <c r="AG2522" s="3">
        <v>0.59</v>
      </c>
      <c r="AH2522" s="3">
        <v>0.89</v>
      </c>
      <c r="AI2522" s="3">
        <v>1.48</v>
      </c>
      <c r="AJ2522" s="3">
        <v>0.38</v>
      </c>
      <c r="AK2522" s="3">
        <v>2.97</v>
      </c>
      <c r="AL2522" s="3">
        <v>3.35</v>
      </c>
      <c r="AM2522" s="3">
        <v>0</v>
      </c>
      <c r="AN2522" s="3">
        <v>0</v>
      </c>
      <c r="AO2522" s="3">
        <v>0</v>
      </c>
      <c r="AP2522" s="3">
        <v>0.38</v>
      </c>
      <c r="AQ2522" s="3">
        <v>2.97</v>
      </c>
      <c r="AR2522" s="3">
        <v>3.35</v>
      </c>
      <c r="AS2522" s="3">
        <v>0</v>
      </c>
      <c r="AT2522" s="3">
        <v>0</v>
      </c>
      <c r="AU2522" s="3">
        <v>0</v>
      </c>
      <c r="AV2522" s="3">
        <v>0</v>
      </c>
      <c r="AW2522" s="3">
        <v>0</v>
      </c>
      <c r="AX2522" s="3">
        <v>0</v>
      </c>
      <c r="AY2522" s="3">
        <v>0</v>
      </c>
      <c r="AZ2522" s="3">
        <v>0</v>
      </c>
      <c r="BA2522" s="3">
        <v>0</v>
      </c>
      <c r="BB2522" s="3">
        <v>0</v>
      </c>
      <c r="BC2522" s="3">
        <v>0</v>
      </c>
      <c r="BD2522" s="3">
        <v>0</v>
      </c>
      <c r="BE2522" s="3">
        <v>0</v>
      </c>
      <c r="BF2522" s="3">
        <v>0</v>
      </c>
      <c r="BG2522" s="3">
        <v>0</v>
      </c>
      <c r="BH2522" s="3">
        <v>0</v>
      </c>
      <c r="BI2522" s="3">
        <v>0</v>
      </c>
      <c r="BK2522" s="3">
        <v>2.97</v>
      </c>
      <c r="BN2522" s="3">
        <v>0</v>
      </c>
      <c r="BQ2522" s="3">
        <v>2.97</v>
      </c>
      <c r="BT2522" s="1"/>
      <c r="BU2522" s="6"/>
    </row>
    <row r="2523" spans="1:73">
      <c r="A2523" s="1" t="s">
        <v>1035</v>
      </c>
      <c r="B2523" s="1" t="s">
        <v>1037</v>
      </c>
      <c r="C2523" s="1" t="s">
        <v>290</v>
      </c>
      <c r="D2523" s="2" t="s">
        <v>1038</v>
      </c>
      <c r="E2523" s="3">
        <v>13</v>
      </c>
      <c r="G2523" s="3">
        <v>2.5499999999999998</v>
      </c>
      <c r="H2523" s="3">
        <v>0</v>
      </c>
      <c r="I2523" s="3">
        <v>2.5499999999999998</v>
      </c>
      <c r="N2523" s="3">
        <v>0.1</v>
      </c>
      <c r="O2523" s="3">
        <v>0</v>
      </c>
      <c r="P2523" s="3">
        <v>0.1</v>
      </c>
      <c r="Q2523" s="3">
        <v>0</v>
      </c>
      <c r="R2523" s="3">
        <v>0</v>
      </c>
      <c r="S2523" s="3">
        <v>0</v>
      </c>
      <c r="T2523" s="3">
        <v>0.1</v>
      </c>
      <c r="U2523" s="3">
        <v>0</v>
      </c>
      <c r="V2523" s="3">
        <v>0.1</v>
      </c>
      <c r="W2523" s="3">
        <v>7.23</v>
      </c>
      <c r="X2523" s="3">
        <v>7.0000000000000007E-2</v>
      </c>
      <c r="Y2523" s="3">
        <v>0</v>
      </c>
      <c r="Z2523" s="3">
        <v>7.3</v>
      </c>
      <c r="AA2523" s="3">
        <v>10.81</v>
      </c>
      <c r="AB2523" s="3">
        <v>0</v>
      </c>
      <c r="AC2523" s="3">
        <v>10.81</v>
      </c>
      <c r="AG2523" s="3">
        <v>0.25</v>
      </c>
      <c r="AH2523" s="3">
        <v>0.06</v>
      </c>
      <c r="AI2523" s="3">
        <v>0.31</v>
      </c>
      <c r="AJ2523" s="3">
        <v>2.59</v>
      </c>
      <c r="AK2523" s="3">
        <v>24.43</v>
      </c>
      <c r="AL2523" s="3">
        <v>27.02</v>
      </c>
      <c r="AM2523" s="3">
        <v>0</v>
      </c>
      <c r="AN2523" s="3">
        <v>0</v>
      </c>
      <c r="AO2523" s="3">
        <v>0</v>
      </c>
      <c r="AP2523" s="3">
        <v>2.59</v>
      </c>
      <c r="AQ2523" s="3">
        <v>24.43</v>
      </c>
      <c r="AR2523" s="3">
        <v>27.02</v>
      </c>
      <c r="AS2523" s="3">
        <v>0</v>
      </c>
      <c r="AT2523" s="3">
        <v>0</v>
      </c>
      <c r="AU2523" s="3">
        <v>0</v>
      </c>
      <c r="AV2523" s="3">
        <v>0</v>
      </c>
      <c r="AW2523" s="3">
        <v>0</v>
      </c>
      <c r="AX2523" s="3">
        <v>0</v>
      </c>
      <c r="AY2523" s="3">
        <v>0</v>
      </c>
      <c r="AZ2523" s="3">
        <v>0</v>
      </c>
      <c r="BA2523" s="3">
        <v>0</v>
      </c>
      <c r="BB2523" s="3">
        <v>0</v>
      </c>
      <c r="BC2523" s="3">
        <v>0</v>
      </c>
      <c r="BD2523" s="3">
        <v>0</v>
      </c>
      <c r="BE2523" s="3">
        <v>0</v>
      </c>
      <c r="BF2523" s="3">
        <v>0</v>
      </c>
      <c r="BG2523" s="3">
        <v>0</v>
      </c>
      <c r="BH2523" s="3">
        <v>0</v>
      </c>
      <c r="BI2523" s="3">
        <v>0</v>
      </c>
      <c r="BK2523" s="3">
        <v>24.43</v>
      </c>
      <c r="BN2523" s="3">
        <v>0</v>
      </c>
      <c r="BQ2523" s="3">
        <v>24.43</v>
      </c>
      <c r="BT2523" s="1"/>
      <c r="BU2523" s="6"/>
    </row>
    <row r="2524" spans="1:73">
      <c r="A2524" s="1" t="s">
        <v>1035</v>
      </c>
      <c r="B2524" s="1" t="s">
        <v>1037</v>
      </c>
      <c r="C2524" s="1" t="s">
        <v>292</v>
      </c>
      <c r="D2524" s="2" t="s">
        <v>1039</v>
      </c>
      <c r="E2524" s="3">
        <v>80.13</v>
      </c>
      <c r="G2524" s="3">
        <v>12.68</v>
      </c>
      <c r="H2524" s="3">
        <v>0</v>
      </c>
      <c r="I2524" s="3">
        <v>12.68</v>
      </c>
      <c r="N2524" s="3">
        <v>12.7</v>
      </c>
      <c r="O2524" s="3">
        <v>0</v>
      </c>
      <c r="P2524" s="3">
        <v>12.7</v>
      </c>
      <c r="Q2524" s="3">
        <v>2.6</v>
      </c>
      <c r="R2524" s="3">
        <v>0</v>
      </c>
      <c r="S2524" s="3">
        <v>2.6</v>
      </c>
      <c r="T2524" s="3">
        <v>15.3</v>
      </c>
      <c r="U2524" s="3">
        <v>0</v>
      </c>
      <c r="V2524" s="3">
        <v>15.3</v>
      </c>
      <c r="W2524" s="3">
        <v>0.12</v>
      </c>
      <c r="X2524" s="3">
        <v>0</v>
      </c>
      <c r="Y2524" s="3">
        <v>0</v>
      </c>
      <c r="Z2524" s="3">
        <v>0.12</v>
      </c>
      <c r="AA2524" s="3">
        <v>0.03</v>
      </c>
      <c r="AB2524" s="3">
        <v>0</v>
      </c>
      <c r="AC2524" s="3">
        <v>0.03</v>
      </c>
      <c r="AG2524" s="3">
        <v>0.21</v>
      </c>
      <c r="AH2524" s="3">
        <v>0.31</v>
      </c>
      <c r="AI2524" s="3">
        <v>0.52</v>
      </c>
      <c r="AJ2524" s="3">
        <v>0.02</v>
      </c>
      <c r="AK2524" s="3">
        <v>0.01</v>
      </c>
      <c r="AL2524" s="3">
        <v>0.03</v>
      </c>
      <c r="AM2524" s="3">
        <v>0</v>
      </c>
      <c r="AN2524" s="3">
        <v>0</v>
      </c>
      <c r="AO2524" s="3">
        <v>0</v>
      </c>
      <c r="AP2524" s="3">
        <v>0.02</v>
      </c>
      <c r="AQ2524" s="3">
        <v>0.01</v>
      </c>
      <c r="AR2524" s="3">
        <v>0.03</v>
      </c>
      <c r="AS2524" s="3">
        <v>0</v>
      </c>
      <c r="AT2524" s="3">
        <v>0</v>
      </c>
      <c r="AU2524" s="3">
        <v>0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0</v>
      </c>
      <c r="BB2524" s="3">
        <v>0</v>
      </c>
      <c r="BC2524" s="3">
        <v>0</v>
      </c>
      <c r="BD2524" s="3">
        <v>0</v>
      </c>
      <c r="BE2524" s="3">
        <v>0</v>
      </c>
      <c r="BF2524" s="3">
        <v>0</v>
      </c>
      <c r="BG2524" s="3">
        <v>0</v>
      </c>
      <c r="BH2524" s="3">
        <v>0</v>
      </c>
      <c r="BI2524" s="3">
        <v>0</v>
      </c>
      <c r="BK2524" s="3">
        <v>0.01</v>
      </c>
      <c r="BN2524" s="3">
        <v>0</v>
      </c>
      <c r="BQ2524" s="3">
        <v>0.01</v>
      </c>
      <c r="BT2524" s="1"/>
      <c r="BU2524" s="6"/>
    </row>
    <row r="2525" spans="1:73">
      <c r="A2525" s="1" t="s">
        <v>1035</v>
      </c>
      <c r="B2525" s="1" t="s">
        <v>1037</v>
      </c>
      <c r="C2525" s="1" t="s">
        <v>294</v>
      </c>
      <c r="D2525" s="2" t="s">
        <v>1040</v>
      </c>
      <c r="E2525" s="3">
        <v>22.5</v>
      </c>
      <c r="G2525" s="3">
        <v>0.24</v>
      </c>
      <c r="H2525" s="3">
        <v>0</v>
      </c>
      <c r="I2525" s="3">
        <v>0.24</v>
      </c>
      <c r="N2525" s="3">
        <v>0.14000000000000001</v>
      </c>
      <c r="O2525" s="3">
        <v>0</v>
      </c>
      <c r="P2525" s="3">
        <v>0.14000000000000001</v>
      </c>
      <c r="Q2525" s="3">
        <v>0</v>
      </c>
      <c r="R2525" s="3">
        <v>0</v>
      </c>
      <c r="S2525" s="3">
        <v>0</v>
      </c>
      <c r="T2525" s="3">
        <v>0.14000000000000001</v>
      </c>
      <c r="U2525" s="3">
        <v>0</v>
      </c>
      <c r="V2525" s="3">
        <v>0.14000000000000001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G2525" s="3">
        <v>0</v>
      </c>
      <c r="AH2525" s="3">
        <v>0.02</v>
      </c>
      <c r="AI2525" s="3">
        <v>0.02</v>
      </c>
      <c r="AJ2525" s="3">
        <v>7.0000000000000007E-2</v>
      </c>
      <c r="AK2525" s="3">
        <v>0.15</v>
      </c>
      <c r="AL2525" s="3">
        <v>0.22</v>
      </c>
      <c r="AM2525" s="3">
        <v>0</v>
      </c>
      <c r="AN2525" s="3">
        <v>0</v>
      </c>
      <c r="AO2525" s="3">
        <v>0</v>
      </c>
      <c r="AP2525" s="3">
        <v>7.0000000000000007E-2</v>
      </c>
      <c r="AQ2525" s="3">
        <v>0.15</v>
      </c>
      <c r="AR2525" s="3">
        <v>0.22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0</v>
      </c>
      <c r="BB2525" s="3">
        <v>0</v>
      </c>
      <c r="BC2525" s="3">
        <v>0</v>
      </c>
      <c r="BD2525" s="3">
        <v>0</v>
      </c>
      <c r="BE2525" s="3">
        <v>0</v>
      </c>
      <c r="BF2525" s="3">
        <v>0</v>
      </c>
      <c r="BG2525" s="3">
        <v>0</v>
      </c>
      <c r="BH2525" s="3">
        <v>0</v>
      </c>
      <c r="BI2525" s="3">
        <v>0</v>
      </c>
      <c r="BK2525" s="3">
        <v>0.15</v>
      </c>
      <c r="BN2525" s="3">
        <v>0</v>
      </c>
      <c r="BQ2525" s="3">
        <v>0.15</v>
      </c>
      <c r="BT2525" s="1"/>
      <c r="BU2525" s="6"/>
    </row>
    <row r="2526" spans="1:73">
      <c r="A2526" s="1" t="s">
        <v>1035</v>
      </c>
      <c r="B2526" s="1" t="s">
        <v>1037</v>
      </c>
      <c r="C2526" s="1" t="s">
        <v>296</v>
      </c>
      <c r="D2526" s="2" t="s">
        <v>1041</v>
      </c>
      <c r="E2526" s="3">
        <v>8.85</v>
      </c>
      <c r="G2526" s="3">
        <v>0</v>
      </c>
      <c r="H2526" s="3">
        <v>9.44</v>
      </c>
      <c r="I2526" s="3">
        <v>9.44</v>
      </c>
      <c r="N2526" s="3">
        <v>0</v>
      </c>
      <c r="O2526" s="3">
        <v>0</v>
      </c>
      <c r="P2526" s="3">
        <v>0</v>
      </c>
      <c r="Q2526" s="3">
        <v>3.63</v>
      </c>
      <c r="R2526" s="3">
        <v>0</v>
      </c>
      <c r="S2526" s="3">
        <v>3.63</v>
      </c>
      <c r="T2526" s="3">
        <v>3.63</v>
      </c>
      <c r="U2526" s="3">
        <v>0</v>
      </c>
      <c r="V2526" s="3">
        <v>3.63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G2526" s="3">
        <v>0.21</v>
      </c>
      <c r="AH2526" s="3">
        <v>1.93</v>
      </c>
      <c r="AI2526" s="3">
        <v>2.14</v>
      </c>
      <c r="AJ2526" s="3">
        <v>0</v>
      </c>
      <c r="AK2526" s="3">
        <v>2.68</v>
      </c>
      <c r="AL2526" s="3">
        <v>2.68</v>
      </c>
      <c r="AM2526" s="3">
        <v>0</v>
      </c>
      <c r="AN2526" s="3">
        <v>0</v>
      </c>
      <c r="AO2526" s="3">
        <v>0</v>
      </c>
      <c r="AP2526" s="3">
        <v>0</v>
      </c>
      <c r="AQ2526" s="3">
        <v>2.68</v>
      </c>
      <c r="AR2526" s="3">
        <v>2.68</v>
      </c>
      <c r="AS2526" s="3">
        <v>0</v>
      </c>
      <c r="AT2526" s="3">
        <v>0</v>
      </c>
      <c r="AU2526" s="3">
        <v>0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0</v>
      </c>
      <c r="BD2526" s="3">
        <v>0</v>
      </c>
      <c r="BE2526" s="3">
        <v>0</v>
      </c>
      <c r="BF2526" s="3">
        <v>0</v>
      </c>
      <c r="BG2526" s="3">
        <v>0</v>
      </c>
      <c r="BH2526" s="3">
        <v>0</v>
      </c>
      <c r="BI2526" s="3">
        <v>0</v>
      </c>
      <c r="BK2526" s="3">
        <v>2.68</v>
      </c>
      <c r="BN2526" s="3">
        <v>0</v>
      </c>
      <c r="BQ2526" s="3">
        <v>2.68</v>
      </c>
      <c r="BT2526" s="1"/>
      <c r="BU2526" s="6"/>
    </row>
    <row r="2527" spans="1:73">
      <c r="A2527" s="1" t="s">
        <v>1035</v>
      </c>
      <c r="B2527" s="1" t="s">
        <v>1037</v>
      </c>
      <c r="C2527" s="1" t="s">
        <v>298</v>
      </c>
      <c r="D2527" s="2" t="s">
        <v>1042</v>
      </c>
      <c r="E2527" s="3">
        <v>2.15</v>
      </c>
      <c r="G2527" s="3">
        <v>0.26</v>
      </c>
      <c r="H2527" s="3">
        <v>0</v>
      </c>
      <c r="I2527" s="3">
        <v>0.26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5.0999999999999996</v>
      </c>
      <c r="X2527" s="3">
        <v>0</v>
      </c>
      <c r="Y2527" s="3">
        <v>7.32</v>
      </c>
      <c r="Z2527" s="3">
        <v>12.42</v>
      </c>
      <c r="AA2527" s="3">
        <v>11.24</v>
      </c>
      <c r="AB2527" s="3">
        <v>0</v>
      </c>
      <c r="AC2527" s="3">
        <v>11.24</v>
      </c>
      <c r="AG2527" s="3">
        <v>0.48</v>
      </c>
      <c r="AH2527" s="3">
        <v>0.12</v>
      </c>
      <c r="AI2527" s="3">
        <v>0.6</v>
      </c>
      <c r="AJ2527" s="3">
        <v>0.02</v>
      </c>
      <c r="AK2527" s="3">
        <v>0</v>
      </c>
      <c r="AL2527" s="3">
        <v>0.02</v>
      </c>
      <c r="AM2527" s="3">
        <v>0</v>
      </c>
      <c r="AN2527" s="3">
        <v>0</v>
      </c>
      <c r="AO2527" s="3">
        <v>0</v>
      </c>
      <c r="AP2527" s="3">
        <v>0.02</v>
      </c>
      <c r="AQ2527" s="3">
        <v>0</v>
      </c>
      <c r="AR2527" s="3">
        <v>0.02</v>
      </c>
      <c r="AS2527" s="3">
        <v>0</v>
      </c>
      <c r="AT2527" s="3">
        <v>0</v>
      </c>
      <c r="AU2527" s="3">
        <v>0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0</v>
      </c>
      <c r="BB2527" s="3">
        <v>0</v>
      </c>
      <c r="BC2527" s="3">
        <v>0</v>
      </c>
      <c r="BD2527" s="3">
        <v>0</v>
      </c>
      <c r="BE2527" s="3">
        <v>0</v>
      </c>
      <c r="BF2527" s="3">
        <v>0</v>
      </c>
      <c r="BG2527" s="3">
        <v>0</v>
      </c>
      <c r="BH2527" s="3">
        <v>0</v>
      </c>
      <c r="BI2527" s="3">
        <v>0</v>
      </c>
      <c r="BK2527" s="3">
        <v>0</v>
      </c>
      <c r="BN2527" s="3">
        <v>0</v>
      </c>
      <c r="BQ2527" s="3">
        <v>0</v>
      </c>
      <c r="BT2527" s="1"/>
      <c r="BU2527" s="6"/>
    </row>
    <row r="2528" spans="1:73">
      <c r="A2528" s="1" t="s">
        <v>1035</v>
      </c>
      <c r="B2528" s="1" t="s">
        <v>1037</v>
      </c>
      <c r="C2528" s="1" t="s">
        <v>300</v>
      </c>
      <c r="D2528" s="2" t="s">
        <v>1043</v>
      </c>
      <c r="E2528" s="3">
        <v>38.630000000000003</v>
      </c>
      <c r="G2528" s="3">
        <v>4.84</v>
      </c>
      <c r="H2528" s="3">
        <v>0</v>
      </c>
      <c r="I2528" s="3">
        <v>4.84</v>
      </c>
      <c r="N2528" s="3">
        <v>0.01</v>
      </c>
      <c r="O2528" s="3">
        <v>0</v>
      </c>
      <c r="P2528" s="3">
        <v>0.01</v>
      </c>
      <c r="Q2528" s="3">
        <v>0</v>
      </c>
      <c r="R2528" s="3">
        <v>0</v>
      </c>
      <c r="S2528" s="3">
        <v>0</v>
      </c>
      <c r="T2528" s="3">
        <v>0.01</v>
      </c>
      <c r="U2528" s="3">
        <v>0</v>
      </c>
      <c r="V2528" s="3">
        <v>0.01</v>
      </c>
      <c r="W2528" s="3">
        <v>39.44</v>
      </c>
      <c r="X2528" s="3">
        <v>0</v>
      </c>
      <c r="Y2528" s="3">
        <v>0</v>
      </c>
      <c r="Z2528" s="3">
        <v>39.44</v>
      </c>
      <c r="AA2528" s="3">
        <v>33.159999999999997</v>
      </c>
      <c r="AB2528" s="3">
        <v>0</v>
      </c>
      <c r="AC2528" s="3">
        <v>33.159999999999997</v>
      </c>
      <c r="AG2528" s="3">
        <v>0.15</v>
      </c>
      <c r="AH2528" s="3">
        <v>1.35</v>
      </c>
      <c r="AI2528" s="3">
        <v>1.5</v>
      </c>
      <c r="AJ2528" s="3">
        <v>1.1200000000000001</v>
      </c>
      <c r="AK2528" s="3">
        <v>0.49</v>
      </c>
      <c r="AL2528" s="3">
        <v>1.61</v>
      </c>
      <c r="AM2528" s="3">
        <v>0</v>
      </c>
      <c r="AN2528" s="3">
        <v>0</v>
      </c>
      <c r="AO2528" s="3">
        <v>0</v>
      </c>
      <c r="AP2528" s="3">
        <v>1.1200000000000001</v>
      </c>
      <c r="AQ2528" s="3">
        <v>0.49</v>
      </c>
      <c r="AR2528" s="3">
        <v>1.61</v>
      </c>
      <c r="AS2528" s="3">
        <v>6.6</v>
      </c>
      <c r="AT2528" s="3">
        <v>0</v>
      </c>
      <c r="AU2528" s="3">
        <v>0</v>
      </c>
      <c r="AV2528" s="3">
        <v>0</v>
      </c>
      <c r="AW2528" s="3">
        <v>6.6</v>
      </c>
      <c r="AX2528" s="3">
        <v>0</v>
      </c>
      <c r="AY2528" s="3">
        <v>6.6</v>
      </c>
      <c r="AZ2528" s="3">
        <v>0</v>
      </c>
      <c r="BA2528" s="3">
        <v>0</v>
      </c>
      <c r="BB2528" s="3">
        <v>0</v>
      </c>
      <c r="BC2528" s="3">
        <v>6.6</v>
      </c>
      <c r="BD2528" s="3">
        <v>0</v>
      </c>
      <c r="BE2528" s="3">
        <v>0</v>
      </c>
      <c r="BF2528" s="3">
        <v>0</v>
      </c>
      <c r="BG2528" s="3">
        <v>6.6</v>
      </c>
      <c r="BH2528" s="3">
        <v>0</v>
      </c>
      <c r="BI2528" s="3">
        <v>6.6</v>
      </c>
      <c r="BK2528" s="3">
        <v>0.49</v>
      </c>
      <c r="BN2528" s="3">
        <v>0</v>
      </c>
      <c r="BQ2528" s="3">
        <v>0.49</v>
      </c>
      <c r="BT2528" s="1"/>
      <c r="BU2528" s="6"/>
    </row>
    <row r="2529" spans="1:73">
      <c r="A2529" s="1" t="s">
        <v>1035</v>
      </c>
      <c r="B2529" s="1" t="s">
        <v>1037</v>
      </c>
      <c r="C2529" s="1" t="s">
        <v>302</v>
      </c>
      <c r="D2529" s="2" t="s">
        <v>1044</v>
      </c>
      <c r="E2529" s="3">
        <v>23.59</v>
      </c>
      <c r="G2529" s="3">
        <v>2.4300000000000002</v>
      </c>
      <c r="H2529" s="3">
        <v>0</v>
      </c>
      <c r="I2529" s="3">
        <v>2.4300000000000002</v>
      </c>
      <c r="N2529" s="3">
        <v>0.04</v>
      </c>
      <c r="O2529" s="3">
        <v>0</v>
      </c>
      <c r="P2529" s="3">
        <v>0.04</v>
      </c>
      <c r="Q2529" s="3">
        <v>0</v>
      </c>
      <c r="R2529" s="3">
        <v>0</v>
      </c>
      <c r="S2529" s="3">
        <v>0</v>
      </c>
      <c r="T2529" s="3">
        <v>0.04</v>
      </c>
      <c r="U2529" s="3">
        <v>0</v>
      </c>
      <c r="V2529" s="3">
        <v>0.04</v>
      </c>
      <c r="W2529" s="3">
        <v>0.85</v>
      </c>
      <c r="X2529" s="3">
        <v>0.04</v>
      </c>
      <c r="Y2529" s="3">
        <v>2.17</v>
      </c>
      <c r="Z2529" s="3">
        <v>3.06</v>
      </c>
      <c r="AA2529" s="3">
        <v>8.48</v>
      </c>
      <c r="AB2529" s="3">
        <v>0</v>
      </c>
      <c r="AC2529" s="3">
        <v>8.48</v>
      </c>
      <c r="AG2529" s="3">
        <v>0.14000000000000001</v>
      </c>
      <c r="AH2529" s="3">
        <v>1.3</v>
      </c>
      <c r="AI2529" s="3">
        <v>1.44</v>
      </c>
      <c r="AJ2529" s="3">
        <v>0.05</v>
      </c>
      <c r="AK2529" s="3">
        <v>0.67</v>
      </c>
      <c r="AL2529" s="3">
        <v>0.72</v>
      </c>
      <c r="AM2529" s="3">
        <v>0</v>
      </c>
      <c r="AN2529" s="3">
        <v>0</v>
      </c>
      <c r="AO2529" s="3">
        <v>0</v>
      </c>
      <c r="AP2529" s="3">
        <v>0.05</v>
      </c>
      <c r="AQ2529" s="3">
        <v>0.67</v>
      </c>
      <c r="AR2529" s="3">
        <v>0.72</v>
      </c>
      <c r="AS2529" s="3">
        <v>0</v>
      </c>
      <c r="AT2529" s="3">
        <v>0</v>
      </c>
      <c r="AU2529" s="3">
        <v>0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0</v>
      </c>
      <c r="BB2529" s="3">
        <v>0</v>
      </c>
      <c r="BC2529" s="3">
        <v>0</v>
      </c>
      <c r="BD2529" s="3">
        <v>0</v>
      </c>
      <c r="BE2529" s="3">
        <v>0</v>
      </c>
      <c r="BF2529" s="3">
        <v>0</v>
      </c>
      <c r="BG2529" s="3">
        <v>0</v>
      </c>
      <c r="BH2529" s="3">
        <v>0</v>
      </c>
      <c r="BI2529" s="3">
        <v>0</v>
      </c>
      <c r="BK2529" s="3">
        <v>0.67</v>
      </c>
      <c r="BN2529" s="3">
        <v>0</v>
      </c>
      <c r="BQ2529" s="3">
        <v>0.67</v>
      </c>
      <c r="BT2529" s="1"/>
      <c r="BU2529" s="6"/>
    </row>
    <row r="2530" spans="1:73">
      <c r="A2530" s="1" t="s">
        <v>1035</v>
      </c>
      <c r="B2530" s="1" t="s">
        <v>1037</v>
      </c>
      <c r="C2530" s="1" t="s">
        <v>304</v>
      </c>
      <c r="D2530" s="2" t="s">
        <v>1045</v>
      </c>
      <c r="E2530" s="3">
        <v>6.59</v>
      </c>
      <c r="G2530" s="3">
        <v>0.75</v>
      </c>
      <c r="H2530" s="3">
        <v>0</v>
      </c>
      <c r="I2530" s="3">
        <v>0.75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111.75</v>
      </c>
      <c r="X2530" s="3">
        <v>0.03</v>
      </c>
      <c r="Y2530" s="3">
        <v>7.13</v>
      </c>
      <c r="Z2530" s="3">
        <v>118.91</v>
      </c>
      <c r="AA2530" s="3">
        <v>113.81</v>
      </c>
      <c r="AB2530" s="3">
        <v>0</v>
      </c>
      <c r="AC2530" s="3">
        <v>113.81</v>
      </c>
      <c r="AG2530" s="3">
        <v>1.96</v>
      </c>
      <c r="AH2530" s="3">
        <v>0.49</v>
      </c>
      <c r="AI2530" s="3">
        <v>2.4500000000000002</v>
      </c>
      <c r="AJ2530" s="3">
        <v>0.02</v>
      </c>
      <c r="AK2530" s="3">
        <v>0</v>
      </c>
      <c r="AL2530" s="3">
        <v>0.02</v>
      </c>
      <c r="AM2530" s="3">
        <v>0</v>
      </c>
      <c r="AN2530" s="3">
        <v>0</v>
      </c>
      <c r="AO2530" s="3">
        <v>0</v>
      </c>
      <c r="AP2530" s="3">
        <v>0.02</v>
      </c>
      <c r="AQ2530" s="3">
        <v>0</v>
      </c>
      <c r="AR2530" s="3">
        <v>0.02</v>
      </c>
      <c r="AS2530" s="3">
        <v>0</v>
      </c>
      <c r="AT2530" s="3">
        <v>0</v>
      </c>
      <c r="AU2530" s="3">
        <v>0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0</v>
      </c>
      <c r="BB2530" s="3">
        <v>0</v>
      </c>
      <c r="BC2530" s="3">
        <v>0</v>
      </c>
      <c r="BD2530" s="3">
        <v>0</v>
      </c>
      <c r="BE2530" s="3">
        <v>0</v>
      </c>
      <c r="BF2530" s="3">
        <v>0</v>
      </c>
      <c r="BG2530" s="3">
        <v>0</v>
      </c>
      <c r="BH2530" s="3">
        <v>0</v>
      </c>
      <c r="BI2530" s="3">
        <v>0</v>
      </c>
      <c r="BK2530" s="3">
        <v>0</v>
      </c>
      <c r="BN2530" s="3">
        <v>0</v>
      </c>
      <c r="BQ2530" s="3">
        <v>0</v>
      </c>
      <c r="BT2530" s="1"/>
      <c r="BU2530" s="6"/>
    </row>
    <row r="2531" spans="1:73">
      <c r="A2531" s="1" t="s">
        <v>1035</v>
      </c>
      <c r="B2531" s="1" t="s">
        <v>1037</v>
      </c>
      <c r="C2531" s="1" t="s">
        <v>306</v>
      </c>
      <c r="D2531" s="2" t="s">
        <v>1046</v>
      </c>
      <c r="E2531" s="3">
        <v>17.649999999999999</v>
      </c>
      <c r="G2531" s="3">
        <v>0.55000000000000004</v>
      </c>
      <c r="H2531" s="3">
        <v>0</v>
      </c>
      <c r="I2531" s="3">
        <v>0.55000000000000004</v>
      </c>
      <c r="N2531" s="3">
        <v>0.02</v>
      </c>
      <c r="O2531" s="3">
        <v>0</v>
      </c>
      <c r="P2531" s="3">
        <v>0.02</v>
      </c>
      <c r="Q2531" s="3">
        <v>0</v>
      </c>
      <c r="R2531" s="3">
        <v>0</v>
      </c>
      <c r="S2531" s="3">
        <v>0</v>
      </c>
      <c r="T2531" s="3">
        <v>0.02</v>
      </c>
      <c r="U2531" s="3">
        <v>0</v>
      </c>
      <c r="V2531" s="3">
        <v>0.02</v>
      </c>
      <c r="W2531" s="3">
        <v>0.24</v>
      </c>
      <c r="X2531" s="3">
        <v>0.08</v>
      </c>
      <c r="Y2531" s="3">
        <v>0</v>
      </c>
      <c r="Z2531" s="3">
        <v>0.32</v>
      </c>
      <c r="AA2531" s="3">
        <v>0.25</v>
      </c>
      <c r="AB2531" s="3">
        <v>0.17</v>
      </c>
      <c r="AC2531" s="3">
        <v>0.42</v>
      </c>
      <c r="AG2531" s="3">
        <v>0.25</v>
      </c>
      <c r="AH2531" s="3">
        <v>0.06</v>
      </c>
      <c r="AI2531" s="3">
        <v>0.31</v>
      </c>
      <c r="AJ2531" s="3">
        <v>0.02</v>
      </c>
      <c r="AK2531" s="3">
        <v>0</v>
      </c>
      <c r="AL2531" s="3">
        <v>0.02</v>
      </c>
      <c r="AM2531" s="3">
        <v>0</v>
      </c>
      <c r="AN2531" s="3">
        <v>0</v>
      </c>
      <c r="AO2531" s="3">
        <v>0</v>
      </c>
      <c r="AP2531" s="3">
        <v>0.02</v>
      </c>
      <c r="AQ2531" s="3">
        <v>0</v>
      </c>
      <c r="AR2531" s="3">
        <v>0.02</v>
      </c>
      <c r="AS2531" s="3">
        <v>0</v>
      </c>
      <c r="AT2531" s="3">
        <v>0</v>
      </c>
      <c r="AU2531" s="3">
        <v>0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0</v>
      </c>
      <c r="BD2531" s="3">
        <v>0</v>
      </c>
      <c r="BE2531" s="3">
        <v>0</v>
      </c>
      <c r="BF2531" s="3">
        <v>0</v>
      </c>
      <c r="BG2531" s="3">
        <v>0</v>
      </c>
      <c r="BH2531" s="3">
        <v>0</v>
      </c>
      <c r="BI2531" s="3">
        <v>0</v>
      </c>
      <c r="BK2531" s="3">
        <v>0</v>
      </c>
      <c r="BN2531" s="3">
        <v>0</v>
      </c>
      <c r="BQ2531" s="3">
        <v>0</v>
      </c>
      <c r="BT2531" s="1"/>
      <c r="BU2531" s="6"/>
    </row>
    <row r="2532" spans="1:73">
      <c r="A2532" s="1" t="s">
        <v>1035</v>
      </c>
      <c r="B2532" s="1" t="s">
        <v>1037</v>
      </c>
      <c r="C2532" s="1" t="s">
        <v>308</v>
      </c>
      <c r="D2532" s="2" t="s">
        <v>1047</v>
      </c>
      <c r="E2532" s="3">
        <v>57.73</v>
      </c>
      <c r="G2532" s="3">
        <v>8.33</v>
      </c>
      <c r="H2532" s="3">
        <v>0</v>
      </c>
      <c r="I2532" s="3">
        <v>8.33</v>
      </c>
      <c r="N2532" s="3">
        <v>0.04</v>
      </c>
      <c r="O2532" s="3">
        <v>0</v>
      </c>
      <c r="P2532" s="3">
        <v>0.04</v>
      </c>
      <c r="Q2532" s="3">
        <v>0.03</v>
      </c>
      <c r="R2532" s="3">
        <v>0</v>
      </c>
      <c r="S2532" s="3">
        <v>0.03</v>
      </c>
      <c r="T2532" s="3">
        <v>7.0000000000000007E-2</v>
      </c>
      <c r="U2532" s="3">
        <v>0</v>
      </c>
      <c r="V2532" s="3">
        <v>7.0000000000000007E-2</v>
      </c>
      <c r="W2532" s="3">
        <v>1.17</v>
      </c>
      <c r="X2532" s="3">
        <v>0</v>
      </c>
      <c r="Y2532" s="3">
        <v>0.05</v>
      </c>
      <c r="Z2532" s="3">
        <v>1.22</v>
      </c>
      <c r="AA2532" s="3">
        <v>0.21</v>
      </c>
      <c r="AB2532" s="3">
        <v>0.14000000000000001</v>
      </c>
      <c r="AC2532" s="3">
        <v>0.35</v>
      </c>
      <c r="AG2532" s="3">
        <v>0.56000000000000005</v>
      </c>
      <c r="AH2532" s="3">
        <v>0.84</v>
      </c>
      <c r="AI2532" s="3">
        <v>1.4</v>
      </c>
      <c r="AJ2532" s="3">
        <v>0.02</v>
      </c>
      <c r="AK2532" s="3">
        <v>0.03</v>
      </c>
      <c r="AL2532" s="3">
        <v>0.05</v>
      </c>
      <c r="AM2532" s="3">
        <v>0.01</v>
      </c>
      <c r="AN2532" s="3">
        <v>0</v>
      </c>
      <c r="AO2532" s="3">
        <v>0.01</v>
      </c>
      <c r="AP2532" s="3">
        <v>0.03</v>
      </c>
      <c r="AQ2532" s="3">
        <v>0.03</v>
      </c>
      <c r="AR2532" s="3">
        <v>0.06</v>
      </c>
      <c r="AS2532" s="3">
        <v>0</v>
      </c>
      <c r="AT2532" s="3">
        <v>210.2</v>
      </c>
      <c r="AU2532" s="3">
        <v>0</v>
      </c>
      <c r="AV2532" s="3">
        <v>210.2</v>
      </c>
      <c r="AW2532" s="3">
        <v>210.2</v>
      </c>
      <c r="AX2532" s="3">
        <v>0</v>
      </c>
      <c r="AY2532" s="3">
        <v>210.2</v>
      </c>
      <c r="AZ2532" s="3">
        <v>0</v>
      </c>
      <c r="BA2532" s="3">
        <v>0</v>
      </c>
      <c r="BB2532" s="3">
        <v>0</v>
      </c>
      <c r="BC2532" s="3">
        <v>0</v>
      </c>
      <c r="BD2532" s="3">
        <v>210.2</v>
      </c>
      <c r="BE2532" s="3">
        <v>0</v>
      </c>
      <c r="BF2532" s="3">
        <v>210.2</v>
      </c>
      <c r="BG2532" s="3">
        <v>210.2</v>
      </c>
      <c r="BH2532" s="3">
        <v>0</v>
      </c>
      <c r="BI2532" s="3">
        <v>210.2</v>
      </c>
      <c r="BK2532" s="3">
        <v>0.03</v>
      </c>
      <c r="BN2532" s="3">
        <v>0</v>
      </c>
      <c r="BQ2532" s="3">
        <v>0.03</v>
      </c>
      <c r="BT2532" s="1"/>
      <c r="BU2532" s="6"/>
    </row>
    <row r="2533" spans="1:73">
      <c r="A2533" s="1" t="s">
        <v>1035</v>
      </c>
      <c r="B2533" s="1" t="s">
        <v>1037</v>
      </c>
      <c r="C2533" s="1" t="s">
        <v>310</v>
      </c>
      <c r="D2533" s="2" t="s">
        <v>1048</v>
      </c>
      <c r="E2533" s="3">
        <v>4.09</v>
      </c>
      <c r="G2533" s="3">
        <v>0.77</v>
      </c>
      <c r="H2533" s="3">
        <v>2.5</v>
      </c>
      <c r="I2533" s="3">
        <v>3.27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0.8</v>
      </c>
      <c r="X2533" s="3">
        <v>0</v>
      </c>
      <c r="Y2533" s="3">
        <v>1.94</v>
      </c>
      <c r="Z2533" s="3">
        <v>2.74</v>
      </c>
      <c r="AA2533" s="3">
        <v>1.27</v>
      </c>
      <c r="AB2533" s="3">
        <v>0</v>
      </c>
      <c r="AC2533" s="3">
        <v>1.27</v>
      </c>
      <c r="AG2533" s="3">
        <v>0.09</v>
      </c>
      <c r="AH2533" s="3">
        <v>0.79</v>
      </c>
      <c r="AI2533" s="3">
        <v>0.88</v>
      </c>
      <c r="AJ2533" s="3">
        <v>0.03</v>
      </c>
      <c r="AK2533" s="3">
        <v>0.27</v>
      </c>
      <c r="AL2533" s="3">
        <v>0.3</v>
      </c>
      <c r="AM2533" s="3">
        <v>0</v>
      </c>
      <c r="AN2533" s="3">
        <v>0</v>
      </c>
      <c r="AO2533" s="3">
        <v>0</v>
      </c>
      <c r="AP2533" s="3">
        <v>0.03</v>
      </c>
      <c r="AQ2533" s="3">
        <v>0.27</v>
      </c>
      <c r="AR2533" s="3">
        <v>0.3</v>
      </c>
      <c r="AS2533" s="3">
        <v>0</v>
      </c>
      <c r="AT2533" s="3">
        <v>0</v>
      </c>
      <c r="AU2533" s="3">
        <v>0</v>
      </c>
      <c r="AV2533" s="3">
        <v>0</v>
      </c>
      <c r="AW2533" s="3">
        <v>0</v>
      </c>
      <c r="AX2533" s="3">
        <v>0</v>
      </c>
      <c r="AY2533" s="3">
        <v>0</v>
      </c>
      <c r="AZ2533" s="3">
        <v>0</v>
      </c>
      <c r="BA2533" s="3">
        <v>0</v>
      </c>
      <c r="BB2533" s="3">
        <v>0</v>
      </c>
      <c r="BC2533" s="3">
        <v>0</v>
      </c>
      <c r="BD2533" s="3">
        <v>0</v>
      </c>
      <c r="BE2533" s="3">
        <v>0</v>
      </c>
      <c r="BF2533" s="3">
        <v>0</v>
      </c>
      <c r="BG2533" s="3">
        <v>0</v>
      </c>
      <c r="BH2533" s="3">
        <v>0</v>
      </c>
      <c r="BI2533" s="3">
        <v>0</v>
      </c>
      <c r="BK2533" s="3">
        <v>0.27</v>
      </c>
      <c r="BN2533" s="3">
        <v>0</v>
      </c>
      <c r="BQ2533" s="3">
        <v>0.27</v>
      </c>
      <c r="BT2533" s="1"/>
      <c r="BU2533" s="6"/>
    </row>
    <row r="2534" spans="1:73">
      <c r="A2534" s="1" t="s">
        <v>1035</v>
      </c>
      <c r="B2534" s="1" t="s">
        <v>1037</v>
      </c>
      <c r="C2534" s="1" t="s">
        <v>312</v>
      </c>
      <c r="D2534" s="2" t="s">
        <v>1049</v>
      </c>
      <c r="E2534" s="3">
        <v>32.36</v>
      </c>
      <c r="G2534" s="3">
        <v>0.71</v>
      </c>
      <c r="H2534" s="3">
        <v>0</v>
      </c>
      <c r="I2534" s="3">
        <v>0.71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1.48</v>
      </c>
      <c r="X2534" s="3">
        <v>0</v>
      </c>
      <c r="Y2534" s="3">
        <v>2.1800000000000002</v>
      </c>
      <c r="Z2534" s="3">
        <v>3.66</v>
      </c>
      <c r="AA2534" s="3">
        <v>1.94</v>
      </c>
      <c r="AB2534" s="3">
        <v>0</v>
      </c>
      <c r="AC2534" s="3">
        <v>1.94</v>
      </c>
      <c r="AG2534" s="3">
        <v>0.09</v>
      </c>
      <c r="AH2534" s="3">
        <v>0.8</v>
      </c>
      <c r="AI2534" s="3">
        <v>0.89</v>
      </c>
      <c r="AJ2534" s="3">
        <v>0.03</v>
      </c>
      <c r="AK2534" s="3">
        <v>0.69</v>
      </c>
      <c r="AL2534" s="3">
        <v>0.72</v>
      </c>
      <c r="AM2534" s="3">
        <v>0</v>
      </c>
      <c r="AN2534" s="3">
        <v>0</v>
      </c>
      <c r="AO2534" s="3">
        <v>0</v>
      </c>
      <c r="AP2534" s="3">
        <v>0.03</v>
      </c>
      <c r="AQ2534" s="3">
        <v>0.69</v>
      </c>
      <c r="AR2534" s="3">
        <v>0.72</v>
      </c>
      <c r="AS2534" s="3">
        <v>0</v>
      </c>
      <c r="AT2534" s="3">
        <v>0</v>
      </c>
      <c r="AU2534" s="3">
        <v>0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0</v>
      </c>
      <c r="BB2534" s="3">
        <v>0</v>
      </c>
      <c r="BC2534" s="3">
        <v>0</v>
      </c>
      <c r="BD2534" s="3">
        <v>0</v>
      </c>
      <c r="BE2534" s="3">
        <v>0</v>
      </c>
      <c r="BF2534" s="3">
        <v>0</v>
      </c>
      <c r="BG2534" s="3">
        <v>0</v>
      </c>
      <c r="BH2534" s="3">
        <v>0</v>
      </c>
      <c r="BI2534" s="3">
        <v>0</v>
      </c>
      <c r="BK2534" s="3">
        <v>0.69</v>
      </c>
      <c r="BN2534" s="3">
        <v>0</v>
      </c>
      <c r="BQ2534" s="3">
        <v>0.69</v>
      </c>
      <c r="BT2534" s="1"/>
      <c r="BU2534" s="6"/>
    </row>
    <row r="2535" spans="1:73">
      <c r="A2535" s="1" t="s">
        <v>1035</v>
      </c>
      <c r="B2535" s="1" t="s">
        <v>1037</v>
      </c>
      <c r="C2535" s="1" t="s">
        <v>314</v>
      </c>
      <c r="D2535" s="2" t="s">
        <v>1050</v>
      </c>
      <c r="E2535" s="3">
        <v>237.97</v>
      </c>
      <c r="G2535" s="3">
        <v>1.41</v>
      </c>
      <c r="H2535" s="3">
        <v>81.77</v>
      </c>
      <c r="I2535" s="3">
        <v>83.18</v>
      </c>
      <c r="N2535" s="3">
        <v>0</v>
      </c>
      <c r="O2535" s="3">
        <v>0</v>
      </c>
      <c r="P2535" s="3">
        <v>0</v>
      </c>
      <c r="Q2535" s="3">
        <v>0.59</v>
      </c>
      <c r="R2535" s="3">
        <v>0</v>
      </c>
      <c r="S2535" s="3">
        <v>0.59</v>
      </c>
      <c r="T2535" s="3">
        <v>0.59</v>
      </c>
      <c r="U2535" s="3">
        <v>0</v>
      </c>
      <c r="V2535" s="3">
        <v>0.59</v>
      </c>
      <c r="W2535" s="3">
        <v>3.74</v>
      </c>
      <c r="X2535" s="3">
        <v>0.12</v>
      </c>
      <c r="Y2535" s="3">
        <v>0</v>
      </c>
      <c r="Z2535" s="3">
        <v>3.86</v>
      </c>
      <c r="AA2535" s="3">
        <v>1.52</v>
      </c>
      <c r="AB2535" s="3">
        <v>1.52</v>
      </c>
      <c r="AC2535" s="3">
        <v>3.04</v>
      </c>
      <c r="AG2535" s="3">
        <v>0.08</v>
      </c>
      <c r="AH2535" s="3">
        <v>0.76</v>
      </c>
      <c r="AI2535" s="3">
        <v>0.84</v>
      </c>
      <c r="AJ2535" s="3">
        <v>0.13</v>
      </c>
      <c r="AK2535" s="3">
        <v>0</v>
      </c>
      <c r="AL2535" s="3">
        <v>0.13</v>
      </c>
      <c r="AM2535" s="3">
        <v>0</v>
      </c>
      <c r="AN2535" s="3">
        <v>0</v>
      </c>
      <c r="AO2535" s="3">
        <v>0</v>
      </c>
      <c r="AP2535" s="3">
        <v>0.13</v>
      </c>
      <c r="AQ2535" s="3">
        <v>0</v>
      </c>
      <c r="AR2535" s="3">
        <v>0.13</v>
      </c>
      <c r="AS2535" s="3">
        <v>0</v>
      </c>
      <c r="AT2535" s="3">
        <v>0</v>
      </c>
      <c r="AU2535" s="3">
        <v>0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0</v>
      </c>
      <c r="BD2535" s="3">
        <v>0</v>
      </c>
      <c r="BE2535" s="3">
        <v>0</v>
      </c>
      <c r="BF2535" s="3">
        <v>0</v>
      </c>
      <c r="BG2535" s="3">
        <v>0</v>
      </c>
      <c r="BH2535" s="3">
        <v>0</v>
      </c>
      <c r="BI2535" s="3">
        <v>0</v>
      </c>
      <c r="BK2535" s="3">
        <v>0</v>
      </c>
      <c r="BN2535" s="3">
        <v>0</v>
      </c>
      <c r="BQ2535" s="3">
        <v>0</v>
      </c>
      <c r="BT2535" s="1"/>
      <c r="BU2535" s="6"/>
    </row>
    <row r="2536" spans="1:73">
      <c r="A2536" s="1" t="s">
        <v>1035</v>
      </c>
      <c r="B2536" s="1" t="s">
        <v>1037</v>
      </c>
      <c r="C2536" s="1" t="s">
        <v>316</v>
      </c>
      <c r="D2536" s="2" t="s">
        <v>1051</v>
      </c>
      <c r="E2536" s="3">
        <v>1392.93</v>
      </c>
      <c r="G2536" s="3">
        <v>230.9</v>
      </c>
      <c r="H2536" s="3">
        <v>0.09</v>
      </c>
      <c r="I2536" s="3">
        <v>230.99</v>
      </c>
      <c r="N2536" s="3">
        <v>20.97</v>
      </c>
      <c r="O2536" s="3">
        <v>0</v>
      </c>
      <c r="P2536" s="3">
        <v>20.97</v>
      </c>
      <c r="Q2536" s="3">
        <v>1.17</v>
      </c>
      <c r="R2536" s="3">
        <v>0</v>
      </c>
      <c r="S2536" s="3">
        <v>1.17</v>
      </c>
      <c r="T2536" s="3">
        <v>22.14</v>
      </c>
      <c r="U2536" s="3">
        <v>0</v>
      </c>
      <c r="V2536" s="3">
        <v>22.14</v>
      </c>
      <c r="W2536" s="3">
        <v>5.0999999999999996</v>
      </c>
      <c r="X2536" s="3">
        <v>0.1</v>
      </c>
      <c r="Y2536" s="3">
        <v>6.98</v>
      </c>
      <c r="Z2536" s="3">
        <v>12.18</v>
      </c>
      <c r="AA2536" s="3">
        <v>21.16</v>
      </c>
      <c r="AB2536" s="3">
        <v>10.08</v>
      </c>
      <c r="AC2536" s="3">
        <v>31.24</v>
      </c>
      <c r="AG2536" s="3">
        <v>0.11</v>
      </c>
      <c r="AH2536" s="3">
        <v>0.98</v>
      </c>
      <c r="AI2536" s="3">
        <v>1.0900000000000001</v>
      </c>
      <c r="AJ2536" s="3">
        <v>3.73</v>
      </c>
      <c r="AK2536" s="3">
        <v>0.02</v>
      </c>
      <c r="AL2536" s="3">
        <v>3.75</v>
      </c>
      <c r="AM2536" s="3">
        <v>0.67</v>
      </c>
      <c r="AN2536" s="3">
        <v>0</v>
      </c>
      <c r="AO2536" s="3">
        <v>0.67</v>
      </c>
      <c r="AP2536" s="3">
        <v>4.4000000000000004</v>
      </c>
      <c r="AQ2536" s="3">
        <v>0.02</v>
      </c>
      <c r="AR2536" s="3">
        <v>4.42</v>
      </c>
      <c r="AS2536" s="3">
        <v>1.55</v>
      </c>
      <c r="AT2536" s="3">
        <v>14.58</v>
      </c>
      <c r="AU2536" s="3">
        <v>0</v>
      </c>
      <c r="AV2536" s="3">
        <v>14.58</v>
      </c>
      <c r="AW2536" s="3">
        <v>16.13</v>
      </c>
      <c r="AX2536" s="3">
        <v>0</v>
      </c>
      <c r="AY2536" s="3">
        <v>16.13</v>
      </c>
      <c r="AZ2536" s="3">
        <v>6.86</v>
      </c>
      <c r="BA2536" s="3">
        <v>0</v>
      </c>
      <c r="BB2536" s="3">
        <v>6.86</v>
      </c>
      <c r="BC2536" s="3">
        <v>1.55</v>
      </c>
      <c r="BD2536" s="3">
        <v>7.72</v>
      </c>
      <c r="BE2536" s="3">
        <v>0</v>
      </c>
      <c r="BF2536" s="3">
        <v>7.72</v>
      </c>
      <c r="BG2536" s="3">
        <v>9.27</v>
      </c>
      <c r="BH2536" s="3">
        <v>0</v>
      </c>
      <c r="BI2536" s="3">
        <v>9.27</v>
      </c>
      <c r="BK2536" s="3">
        <v>0.02</v>
      </c>
      <c r="BN2536" s="3">
        <v>0</v>
      </c>
      <c r="BQ2536" s="3">
        <v>0.02</v>
      </c>
      <c r="BT2536" s="1"/>
      <c r="BU2536" s="6"/>
    </row>
    <row r="2537" spans="1:73">
      <c r="A2537" s="1" t="s">
        <v>1035</v>
      </c>
      <c r="B2537" s="1" t="s">
        <v>1037</v>
      </c>
      <c r="C2537" s="1" t="s">
        <v>318</v>
      </c>
      <c r="D2537" s="2" t="s">
        <v>1052</v>
      </c>
      <c r="E2537" s="3">
        <v>8.42</v>
      </c>
      <c r="G2537" s="3">
        <v>0.4</v>
      </c>
      <c r="H2537" s="3">
        <v>0.33</v>
      </c>
      <c r="I2537" s="3">
        <v>0.73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0.17</v>
      </c>
      <c r="X2537" s="3">
        <v>0.02</v>
      </c>
      <c r="Y2537" s="3">
        <v>0</v>
      </c>
      <c r="Z2537" s="3">
        <v>0.19</v>
      </c>
      <c r="AA2537" s="3">
        <v>0.4</v>
      </c>
      <c r="AB2537" s="3">
        <v>0.05</v>
      </c>
      <c r="AC2537" s="3">
        <v>0.45</v>
      </c>
      <c r="AG2537" s="3">
        <v>0.33</v>
      </c>
      <c r="AH2537" s="3">
        <v>0.08</v>
      </c>
      <c r="AI2537" s="3">
        <v>0.41</v>
      </c>
      <c r="AJ2537" s="3">
        <v>0.01</v>
      </c>
      <c r="AK2537" s="3">
        <v>0</v>
      </c>
      <c r="AL2537" s="3">
        <v>0.01</v>
      </c>
      <c r="AM2537" s="3">
        <v>0</v>
      </c>
      <c r="AN2537" s="3">
        <v>0</v>
      </c>
      <c r="AO2537" s="3">
        <v>0</v>
      </c>
      <c r="AP2537" s="3">
        <v>0.01</v>
      </c>
      <c r="AQ2537" s="3">
        <v>0</v>
      </c>
      <c r="AR2537" s="3">
        <v>0.01</v>
      </c>
      <c r="AS2537" s="3">
        <v>0</v>
      </c>
      <c r="AT2537" s="3">
        <v>0</v>
      </c>
      <c r="AU2537" s="3">
        <v>0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  <c r="BC2537" s="3">
        <v>0</v>
      </c>
      <c r="BD2537" s="3">
        <v>0</v>
      </c>
      <c r="BE2537" s="3">
        <v>0</v>
      </c>
      <c r="BF2537" s="3">
        <v>0</v>
      </c>
      <c r="BG2537" s="3">
        <v>0</v>
      </c>
      <c r="BH2537" s="3">
        <v>0</v>
      </c>
      <c r="BI2537" s="3">
        <v>0</v>
      </c>
      <c r="BK2537" s="3">
        <v>0</v>
      </c>
      <c r="BN2537" s="3">
        <v>0</v>
      </c>
      <c r="BQ2537" s="3">
        <v>0</v>
      </c>
      <c r="BT2537" s="1"/>
      <c r="BU2537" s="6"/>
    </row>
    <row r="2538" spans="1:73">
      <c r="A2538" s="1" t="s">
        <v>1035</v>
      </c>
      <c r="B2538" s="1" t="s">
        <v>1037</v>
      </c>
      <c r="C2538" s="1" t="s">
        <v>320</v>
      </c>
      <c r="D2538" s="2" t="s">
        <v>1053</v>
      </c>
      <c r="E2538" s="3">
        <v>0.73</v>
      </c>
      <c r="G2538" s="3">
        <v>0</v>
      </c>
      <c r="H2538" s="3">
        <v>0</v>
      </c>
      <c r="I2538" s="3">
        <v>0</v>
      </c>
      <c r="N2538" s="3">
        <v>7.0000000000000007E-2</v>
      </c>
      <c r="O2538" s="3">
        <v>0</v>
      </c>
      <c r="P2538" s="3">
        <v>7.0000000000000007E-2</v>
      </c>
      <c r="Q2538" s="3">
        <v>0</v>
      </c>
      <c r="R2538" s="3">
        <v>0</v>
      </c>
      <c r="S2538" s="3">
        <v>0</v>
      </c>
      <c r="T2538" s="3">
        <v>7.0000000000000007E-2</v>
      </c>
      <c r="U2538" s="3">
        <v>0</v>
      </c>
      <c r="V2538" s="3">
        <v>7.0000000000000007E-2</v>
      </c>
      <c r="W2538" s="3">
        <v>1.81</v>
      </c>
      <c r="X2538" s="3">
        <v>1.19</v>
      </c>
      <c r="Y2538" s="3">
        <v>0.23</v>
      </c>
      <c r="Z2538" s="3">
        <v>3.23</v>
      </c>
      <c r="AA2538" s="3">
        <v>1.99</v>
      </c>
      <c r="AB2538" s="3">
        <v>0</v>
      </c>
      <c r="AC2538" s="3">
        <v>1.99</v>
      </c>
      <c r="AG2538" s="3">
        <v>0.03</v>
      </c>
      <c r="AH2538" s="3">
        <v>0.23</v>
      </c>
      <c r="AI2538" s="3">
        <v>0.26</v>
      </c>
      <c r="AJ2538" s="3">
        <v>0.87</v>
      </c>
      <c r="AK2538" s="3">
        <v>6.18</v>
      </c>
      <c r="AL2538" s="3">
        <v>7.05</v>
      </c>
      <c r="AM2538" s="3">
        <v>0</v>
      </c>
      <c r="AN2538" s="3">
        <v>0</v>
      </c>
      <c r="AO2538" s="3">
        <v>0</v>
      </c>
      <c r="AP2538" s="3">
        <v>0.87</v>
      </c>
      <c r="AQ2538" s="3">
        <v>6.18</v>
      </c>
      <c r="AR2538" s="3">
        <v>7.05</v>
      </c>
      <c r="AS2538" s="3">
        <v>0</v>
      </c>
      <c r="AT2538" s="3">
        <v>0</v>
      </c>
      <c r="AU2538" s="3">
        <v>0</v>
      </c>
      <c r="AV2538" s="3">
        <v>0</v>
      </c>
      <c r="AW2538" s="3">
        <v>0</v>
      </c>
      <c r="AX2538" s="3">
        <v>0</v>
      </c>
      <c r="AY2538" s="3">
        <v>0</v>
      </c>
      <c r="AZ2538" s="3">
        <v>0</v>
      </c>
      <c r="BA2538" s="3">
        <v>0</v>
      </c>
      <c r="BB2538" s="3">
        <v>0</v>
      </c>
      <c r="BC2538" s="3">
        <v>0</v>
      </c>
      <c r="BD2538" s="3">
        <v>0</v>
      </c>
      <c r="BE2538" s="3">
        <v>0</v>
      </c>
      <c r="BF2538" s="3">
        <v>0</v>
      </c>
      <c r="BG2538" s="3">
        <v>0</v>
      </c>
      <c r="BH2538" s="3">
        <v>0</v>
      </c>
      <c r="BI2538" s="3">
        <v>0</v>
      </c>
      <c r="BK2538" s="3">
        <v>6.18</v>
      </c>
      <c r="BN2538" s="3">
        <v>0</v>
      </c>
      <c r="BQ2538" s="3">
        <v>6.18</v>
      </c>
      <c r="BT2538" s="1"/>
      <c r="BU2538" s="6"/>
    </row>
    <row r="2539" spans="1:73">
      <c r="A2539" s="1" t="s">
        <v>1035</v>
      </c>
      <c r="B2539" s="1" t="s">
        <v>1037</v>
      </c>
      <c r="C2539" s="1" t="s">
        <v>322</v>
      </c>
      <c r="D2539" s="2" t="s">
        <v>1054</v>
      </c>
      <c r="E2539" s="3">
        <v>17.2</v>
      </c>
      <c r="G2539" s="3">
        <v>2.27</v>
      </c>
      <c r="H2539" s="3">
        <v>0</v>
      </c>
      <c r="I2539" s="3">
        <v>2.27</v>
      </c>
      <c r="N2539" s="3">
        <v>0.7</v>
      </c>
      <c r="O2539" s="3">
        <v>0</v>
      </c>
      <c r="P2539" s="3">
        <v>0.7</v>
      </c>
      <c r="Q2539" s="3">
        <v>0</v>
      </c>
      <c r="R2539" s="3">
        <v>0</v>
      </c>
      <c r="S2539" s="3">
        <v>0</v>
      </c>
      <c r="T2539" s="3">
        <v>0.7</v>
      </c>
      <c r="U2539" s="3">
        <v>0</v>
      </c>
      <c r="V2539" s="3">
        <v>0.7</v>
      </c>
      <c r="W2539" s="3">
        <v>1.8</v>
      </c>
      <c r="X2539" s="3">
        <v>0.05</v>
      </c>
      <c r="Y2539" s="3">
        <v>0.03</v>
      </c>
      <c r="Z2539" s="3">
        <v>1.88</v>
      </c>
      <c r="AA2539" s="3">
        <v>0.05</v>
      </c>
      <c r="AB2539" s="3">
        <v>2.31</v>
      </c>
      <c r="AC2539" s="3">
        <v>2.36</v>
      </c>
      <c r="AG2539" s="3">
        <v>0.5</v>
      </c>
      <c r="AH2539" s="3">
        <v>0.5</v>
      </c>
      <c r="AI2539" s="3">
        <v>1</v>
      </c>
      <c r="AJ2539" s="3">
        <v>0.25</v>
      </c>
      <c r="AK2539" s="3">
        <v>0</v>
      </c>
      <c r="AL2539" s="3">
        <v>0.25</v>
      </c>
      <c r="AM2539" s="3">
        <v>0</v>
      </c>
      <c r="AN2539" s="3">
        <v>0</v>
      </c>
      <c r="AO2539" s="3">
        <v>0</v>
      </c>
      <c r="AP2539" s="3">
        <v>0.25</v>
      </c>
      <c r="AQ2539" s="3">
        <v>0</v>
      </c>
      <c r="AR2539" s="3">
        <v>0.25</v>
      </c>
      <c r="AS2539" s="3">
        <v>0</v>
      </c>
      <c r="AT2539" s="3">
        <v>0</v>
      </c>
      <c r="AU2539" s="3">
        <v>0</v>
      </c>
      <c r="AV2539" s="3">
        <v>0</v>
      </c>
      <c r="AW2539" s="3">
        <v>0</v>
      </c>
      <c r="AX2539" s="3">
        <v>0</v>
      </c>
      <c r="AY2539" s="3">
        <v>0</v>
      </c>
      <c r="AZ2539" s="3">
        <v>0</v>
      </c>
      <c r="BA2539" s="3">
        <v>0</v>
      </c>
      <c r="BB2539" s="3">
        <v>0</v>
      </c>
      <c r="BC2539" s="3">
        <v>0</v>
      </c>
      <c r="BD2539" s="3">
        <v>0</v>
      </c>
      <c r="BE2539" s="3">
        <v>0</v>
      </c>
      <c r="BF2539" s="3">
        <v>0</v>
      </c>
      <c r="BG2539" s="3">
        <v>0</v>
      </c>
      <c r="BH2539" s="3">
        <v>0</v>
      </c>
      <c r="BI2539" s="3">
        <v>0</v>
      </c>
      <c r="BK2539" s="3">
        <v>0</v>
      </c>
      <c r="BN2539" s="3">
        <v>0</v>
      </c>
      <c r="BQ2539" s="3">
        <v>0</v>
      </c>
      <c r="BT2539" s="1"/>
      <c r="BU2539" s="6"/>
    </row>
    <row r="2540" spans="1:73">
      <c r="A2540" s="1" t="s">
        <v>1035</v>
      </c>
      <c r="B2540" s="1" t="s">
        <v>1037</v>
      </c>
      <c r="C2540" s="1" t="s">
        <v>324</v>
      </c>
      <c r="D2540" s="2" t="s">
        <v>1055</v>
      </c>
      <c r="E2540" s="3">
        <v>89.31</v>
      </c>
      <c r="G2540" s="3">
        <v>0.13</v>
      </c>
      <c r="H2540" s="3">
        <v>51.5</v>
      </c>
      <c r="I2540" s="3">
        <v>51.63</v>
      </c>
      <c r="N2540" s="3">
        <v>0</v>
      </c>
      <c r="O2540" s="3">
        <v>0</v>
      </c>
      <c r="P2540" s="3">
        <v>0</v>
      </c>
      <c r="Q2540" s="3">
        <v>64.36</v>
      </c>
      <c r="R2540" s="3">
        <v>0</v>
      </c>
      <c r="S2540" s="3">
        <v>64.36</v>
      </c>
      <c r="T2540" s="3">
        <v>64.36</v>
      </c>
      <c r="U2540" s="3">
        <v>0</v>
      </c>
      <c r="V2540" s="3">
        <v>64.36</v>
      </c>
      <c r="W2540" s="3">
        <v>1.17</v>
      </c>
      <c r="X2540" s="3">
        <v>0</v>
      </c>
      <c r="Y2540" s="3">
        <v>1.17</v>
      </c>
      <c r="Z2540" s="3">
        <v>2.34</v>
      </c>
      <c r="AA2540" s="3">
        <v>0.04</v>
      </c>
      <c r="AB2540" s="3">
        <v>4.87</v>
      </c>
      <c r="AC2540" s="3">
        <v>4.91</v>
      </c>
      <c r="AG2540" s="3">
        <v>0.5</v>
      </c>
      <c r="AH2540" s="3">
        <v>0.76</v>
      </c>
      <c r="AI2540" s="3">
        <v>1.26</v>
      </c>
      <c r="AJ2540" s="3">
        <v>0.03</v>
      </c>
      <c r="AK2540" s="3">
        <v>7.0000000000000007E-2</v>
      </c>
      <c r="AL2540" s="3">
        <v>0.1</v>
      </c>
      <c r="AM2540" s="3">
        <v>0.01</v>
      </c>
      <c r="AN2540" s="3">
        <v>0</v>
      </c>
      <c r="AO2540" s="3">
        <v>0.01</v>
      </c>
      <c r="AP2540" s="3">
        <v>0.04</v>
      </c>
      <c r="AQ2540" s="3">
        <v>7.0000000000000007E-2</v>
      </c>
      <c r="AR2540" s="3">
        <v>0.11</v>
      </c>
      <c r="AS2540" s="3">
        <v>0</v>
      </c>
      <c r="AT2540" s="3">
        <v>0</v>
      </c>
      <c r="AU2540" s="3">
        <v>0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0</v>
      </c>
      <c r="BB2540" s="3">
        <v>0</v>
      </c>
      <c r="BC2540" s="3">
        <v>0</v>
      </c>
      <c r="BD2540" s="3">
        <v>0</v>
      </c>
      <c r="BE2540" s="3">
        <v>0</v>
      </c>
      <c r="BF2540" s="3">
        <v>0</v>
      </c>
      <c r="BG2540" s="3">
        <v>0</v>
      </c>
      <c r="BH2540" s="3">
        <v>0</v>
      </c>
      <c r="BI2540" s="3">
        <v>0</v>
      </c>
      <c r="BK2540" s="3">
        <v>7.0000000000000007E-2</v>
      </c>
      <c r="BN2540" s="3">
        <v>0</v>
      </c>
      <c r="BQ2540" s="3">
        <v>7.0000000000000007E-2</v>
      </c>
      <c r="BT2540" s="1"/>
      <c r="BU2540" s="6"/>
    </row>
    <row r="2541" spans="1:73">
      <c r="A2541" s="1" t="s">
        <v>1035</v>
      </c>
      <c r="B2541" s="1" t="s">
        <v>1037</v>
      </c>
      <c r="C2541" s="1" t="s">
        <v>326</v>
      </c>
      <c r="D2541" s="2" t="s">
        <v>1056</v>
      </c>
      <c r="E2541" s="3">
        <v>241.77</v>
      </c>
      <c r="G2541" s="3">
        <v>19.190000000000001</v>
      </c>
      <c r="H2541" s="3">
        <v>9.1</v>
      </c>
      <c r="I2541" s="3">
        <v>28.29</v>
      </c>
      <c r="N2541" s="3">
        <v>2.66</v>
      </c>
      <c r="O2541" s="3">
        <v>0</v>
      </c>
      <c r="P2541" s="3">
        <v>2.66</v>
      </c>
      <c r="Q2541" s="3">
        <v>97</v>
      </c>
      <c r="R2541" s="3">
        <v>556.63</v>
      </c>
      <c r="S2541" s="3">
        <v>653.63</v>
      </c>
      <c r="T2541" s="3">
        <v>99.66</v>
      </c>
      <c r="U2541" s="3">
        <v>556.63</v>
      </c>
      <c r="V2541" s="3">
        <v>656.29</v>
      </c>
      <c r="W2541" s="3">
        <v>1.46</v>
      </c>
      <c r="X2541" s="3">
        <v>0.4</v>
      </c>
      <c r="Y2541" s="3">
        <v>21.79</v>
      </c>
      <c r="Z2541" s="3">
        <v>23.65</v>
      </c>
      <c r="AA2541" s="3">
        <v>6.46</v>
      </c>
      <c r="AB2541" s="3">
        <v>59.82</v>
      </c>
      <c r="AC2541" s="3">
        <v>66.28</v>
      </c>
      <c r="AG2541" s="3">
        <v>0.86</v>
      </c>
      <c r="AH2541" s="3">
        <v>0.56999999999999995</v>
      </c>
      <c r="AI2541" s="3">
        <v>1.43</v>
      </c>
      <c r="AJ2541" s="3">
        <v>0.74</v>
      </c>
      <c r="AK2541" s="3">
        <v>8.39</v>
      </c>
      <c r="AL2541" s="3">
        <v>9.1300000000000008</v>
      </c>
      <c r="AM2541" s="3">
        <v>2.48</v>
      </c>
      <c r="AN2541" s="3">
        <v>0</v>
      </c>
      <c r="AO2541" s="3">
        <v>2.48</v>
      </c>
      <c r="AP2541" s="3">
        <v>3.22</v>
      </c>
      <c r="AQ2541" s="3">
        <v>8.39</v>
      </c>
      <c r="AR2541" s="3">
        <v>11.61</v>
      </c>
      <c r="AS2541" s="3">
        <v>0</v>
      </c>
      <c r="AT2541" s="3">
        <v>0</v>
      </c>
      <c r="AU2541" s="3">
        <v>0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0</v>
      </c>
      <c r="BD2541" s="3">
        <v>0</v>
      </c>
      <c r="BE2541" s="3">
        <v>0</v>
      </c>
      <c r="BF2541" s="3">
        <v>0</v>
      </c>
      <c r="BG2541" s="3">
        <v>0</v>
      </c>
      <c r="BH2541" s="3">
        <v>0</v>
      </c>
      <c r="BI2541" s="3">
        <v>0</v>
      </c>
      <c r="BK2541" s="3">
        <v>8.39</v>
      </c>
      <c r="BN2541" s="3">
        <v>556.63</v>
      </c>
      <c r="BQ2541" s="3">
        <v>565.02</v>
      </c>
      <c r="BT2541" s="1"/>
      <c r="BU2541" s="6"/>
    </row>
    <row r="2542" spans="1:73">
      <c r="A2542" s="1" t="s">
        <v>1035</v>
      </c>
      <c r="B2542" s="1" t="s">
        <v>1037</v>
      </c>
      <c r="C2542" s="1" t="s">
        <v>328</v>
      </c>
      <c r="D2542" s="2" t="s">
        <v>1057</v>
      </c>
      <c r="E2542" s="3">
        <v>152.41999999999999</v>
      </c>
      <c r="G2542" s="3">
        <v>28.49</v>
      </c>
      <c r="H2542" s="3">
        <v>0</v>
      </c>
      <c r="I2542" s="3">
        <v>28.49</v>
      </c>
      <c r="N2542" s="3">
        <v>0.21</v>
      </c>
      <c r="O2542" s="3">
        <v>0</v>
      </c>
      <c r="P2542" s="3">
        <v>0.21</v>
      </c>
      <c r="Q2542" s="3">
        <v>0</v>
      </c>
      <c r="R2542" s="3">
        <v>0</v>
      </c>
      <c r="S2542" s="3">
        <v>0</v>
      </c>
      <c r="T2542" s="3">
        <v>0.21</v>
      </c>
      <c r="U2542" s="3">
        <v>0</v>
      </c>
      <c r="V2542" s="3">
        <v>0.21</v>
      </c>
      <c r="W2542" s="3">
        <v>0</v>
      </c>
      <c r="X2542" s="3">
        <v>0.01</v>
      </c>
      <c r="Y2542" s="3">
        <v>4.9000000000000004</v>
      </c>
      <c r="Z2542" s="3">
        <v>4.91</v>
      </c>
      <c r="AA2542" s="3">
        <v>3.27</v>
      </c>
      <c r="AB2542" s="3">
        <v>0.36</v>
      </c>
      <c r="AC2542" s="3">
        <v>3.63</v>
      </c>
      <c r="AG2542" s="3">
        <v>0.42</v>
      </c>
      <c r="AH2542" s="3">
        <v>0.63</v>
      </c>
      <c r="AI2542" s="3">
        <v>1.05</v>
      </c>
      <c r="AJ2542" s="3">
        <v>0.02</v>
      </c>
      <c r="AK2542" s="3">
        <v>0.59</v>
      </c>
      <c r="AL2542" s="3">
        <v>0.61</v>
      </c>
      <c r="AM2542" s="3">
        <v>0</v>
      </c>
      <c r="AN2542" s="3">
        <v>0</v>
      </c>
      <c r="AO2542" s="3">
        <v>0</v>
      </c>
      <c r="AP2542" s="3">
        <v>0.02</v>
      </c>
      <c r="AQ2542" s="3">
        <v>0.59</v>
      </c>
      <c r="AR2542" s="3">
        <v>0.61</v>
      </c>
      <c r="AS2542" s="3">
        <v>1.86</v>
      </c>
      <c r="AT2542" s="3">
        <v>209.16</v>
      </c>
      <c r="AU2542" s="3">
        <v>0</v>
      </c>
      <c r="AV2542" s="3">
        <v>209.16</v>
      </c>
      <c r="AW2542" s="3">
        <v>211.02</v>
      </c>
      <c r="AX2542" s="3">
        <v>0</v>
      </c>
      <c r="AY2542" s="3">
        <v>211.02</v>
      </c>
      <c r="AZ2542" s="3">
        <v>0</v>
      </c>
      <c r="BA2542" s="3">
        <v>0</v>
      </c>
      <c r="BB2542" s="3">
        <v>0</v>
      </c>
      <c r="BC2542" s="3">
        <v>1.86</v>
      </c>
      <c r="BD2542" s="3">
        <v>209.16</v>
      </c>
      <c r="BE2542" s="3">
        <v>0</v>
      </c>
      <c r="BF2542" s="3">
        <v>209.16</v>
      </c>
      <c r="BG2542" s="3">
        <v>211.02</v>
      </c>
      <c r="BH2542" s="3">
        <v>0</v>
      </c>
      <c r="BI2542" s="3">
        <v>211.02</v>
      </c>
      <c r="BK2542" s="3">
        <v>0.59</v>
      </c>
      <c r="BN2542" s="3">
        <v>0</v>
      </c>
      <c r="BQ2542" s="3">
        <v>0.59</v>
      </c>
      <c r="BT2542" s="1"/>
      <c r="BU2542" s="6"/>
    </row>
    <row r="2543" spans="1:73">
      <c r="A2543" s="1" t="s">
        <v>1035</v>
      </c>
      <c r="B2543" s="1" t="s">
        <v>1037</v>
      </c>
      <c r="C2543" s="1" t="s">
        <v>330</v>
      </c>
      <c r="D2543" s="2" t="s">
        <v>1058</v>
      </c>
      <c r="E2543" s="3">
        <v>8.8699999999999992</v>
      </c>
      <c r="G2543" s="3">
        <v>1.71</v>
      </c>
      <c r="H2543" s="3">
        <v>0.21</v>
      </c>
      <c r="I2543" s="3">
        <v>1.92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0.04</v>
      </c>
      <c r="X2543" s="3">
        <v>7.0000000000000007E-2</v>
      </c>
      <c r="Y2543" s="3">
        <v>0</v>
      </c>
      <c r="Z2543" s="3">
        <v>0.11</v>
      </c>
      <c r="AA2543" s="3">
        <v>0.28999999999999998</v>
      </c>
      <c r="AB2543" s="3">
        <v>0</v>
      </c>
      <c r="AC2543" s="3">
        <v>0.28999999999999998</v>
      </c>
      <c r="AG2543" s="3">
        <v>0.63</v>
      </c>
      <c r="AH2543" s="3">
        <v>0.03</v>
      </c>
      <c r="AI2543" s="3">
        <v>0.66</v>
      </c>
      <c r="AJ2543" s="3">
        <v>0.62</v>
      </c>
      <c r="AK2543" s="3">
        <v>0</v>
      </c>
      <c r="AL2543" s="3">
        <v>0.62</v>
      </c>
      <c r="AM2543" s="3">
        <v>0</v>
      </c>
      <c r="AN2543" s="3">
        <v>0</v>
      </c>
      <c r="AO2543" s="3">
        <v>0</v>
      </c>
      <c r="AP2543" s="3">
        <v>0.62</v>
      </c>
      <c r="AQ2543" s="3">
        <v>0</v>
      </c>
      <c r="AR2543" s="3">
        <v>0.62</v>
      </c>
      <c r="AS2543" s="3">
        <v>0</v>
      </c>
      <c r="AT2543" s="3">
        <v>0</v>
      </c>
      <c r="AU2543" s="3">
        <v>0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3">
        <v>0</v>
      </c>
      <c r="BB2543" s="3">
        <v>0</v>
      </c>
      <c r="BC2543" s="3">
        <v>0</v>
      </c>
      <c r="BD2543" s="3">
        <v>0</v>
      </c>
      <c r="BE2543" s="3">
        <v>0</v>
      </c>
      <c r="BF2543" s="3">
        <v>0</v>
      </c>
      <c r="BG2543" s="3">
        <v>0</v>
      </c>
      <c r="BH2543" s="3">
        <v>0</v>
      </c>
      <c r="BI2543" s="3">
        <v>0</v>
      </c>
      <c r="BK2543" s="3">
        <v>0</v>
      </c>
      <c r="BN2543" s="3">
        <v>0</v>
      </c>
      <c r="BQ2543" s="3">
        <v>0</v>
      </c>
      <c r="BT2543" s="1"/>
      <c r="BU2543" s="6"/>
    </row>
    <row r="2544" spans="1:73">
      <c r="A2544" s="1" t="s">
        <v>1035</v>
      </c>
      <c r="B2544" s="1" t="s">
        <v>1037</v>
      </c>
      <c r="C2544" s="1" t="s">
        <v>332</v>
      </c>
      <c r="D2544" s="2" t="s">
        <v>1059</v>
      </c>
      <c r="E2544" s="3">
        <v>1.79</v>
      </c>
      <c r="G2544" s="3">
        <v>0.17</v>
      </c>
      <c r="H2544" s="3">
        <v>0.81</v>
      </c>
      <c r="I2544" s="3">
        <v>0.98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13.73</v>
      </c>
      <c r="X2544" s="3">
        <v>0.02</v>
      </c>
      <c r="Y2544" s="3">
        <v>18.02</v>
      </c>
      <c r="Z2544" s="3">
        <v>31.77</v>
      </c>
      <c r="AA2544" s="3">
        <v>20.75</v>
      </c>
      <c r="AB2544" s="3">
        <v>0</v>
      </c>
      <c r="AC2544" s="3">
        <v>20.75</v>
      </c>
      <c r="AG2544" s="3">
        <v>0.22</v>
      </c>
      <c r="AH2544" s="3">
        <v>0.05</v>
      </c>
      <c r="AI2544" s="3">
        <v>0.27</v>
      </c>
      <c r="AJ2544" s="3">
        <v>0</v>
      </c>
      <c r="AK2544" s="3">
        <v>0</v>
      </c>
      <c r="AL2544" s="3">
        <v>0</v>
      </c>
      <c r="AM2544" s="3">
        <v>0</v>
      </c>
      <c r="AN2544" s="3">
        <v>0</v>
      </c>
      <c r="AO2544" s="3">
        <v>0</v>
      </c>
      <c r="AP2544" s="3">
        <v>0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X2544" s="3">
        <v>0</v>
      </c>
      <c r="AY2544" s="3">
        <v>0</v>
      </c>
      <c r="AZ2544" s="3">
        <v>0</v>
      </c>
      <c r="BA2544" s="3">
        <v>0</v>
      </c>
      <c r="BB2544" s="3">
        <v>0</v>
      </c>
      <c r="BC2544" s="3">
        <v>0</v>
      </c>
      <c r="BD2544" s="3">
        <v>0</v>
      </c>
      <c r="BE2544" s="3">
        <v>0</v>
      </c>
      <c r="BF2544" s="3">
        <v>0</v>
      </c>
      <c r="BG2544" s="3">
        <v>0</v>
      </c>
      <c r="BH2544" s="3">
        <v>0</v>
      </c>
      <c r="BI2544" s="3">
        <v>0</v>
      </c>
      <c r="BK2544" s="3">
        <v>0</v>
      </c>
      <c r="BN2544" s="3">
        <v>0</v>
      </c>
      <c r="BQ2544" s="3">
        <v>0</v>
      </c>
      <c r="BT2544" s="1"/>
      <c r="BU2544" s="6"/>
    </row>
    <row r="2545" spans="1:73">
      <c r="A2545" s="1" t="s">
        <v>1035</v>
      </c>
      <c r="B2545" s="1" t="s">
        <v>1037</v>
      </c>
      <c r="C2545" s="1" t="s">
        <v>334</v>
      </c>
      <c r="D2545" s="2" t="s">
        <v>1060</v>
      </c>
      <c r="E2545" s="3">
        <v>7.98</v>
      </c>
      <c r="G2545" s="3">
        <v>1.49</v>
      </c>
      <c r="H2545" s="3">
        <v>0</v>
      </c>
      <c r="I2545" s="3">
        <v>1.49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0.74</v>
      </c>
      <c r="X2545" s="3">
        <v>0</v>
      </c>
      <c r="Y2545" s="3">
        <v>0</v>
      </c>
      <c r="Z2545" s="3">
        <v>0.74</v>
      </c>
      <c r="AA2545" s="3">
        <v>0.42</v>
      </c>
      <c r="AB2545" s="3">
        <v>0</v>
      </c>
      <c r="AC2545" s="3">
        <v>0.42</v>
      </c>
      <c r="AG2545" s="3">
        <v>0.05</v>
      </c>
      <c r="AH2545" s="3">
        <v>0.43</v>
      </c>
      <c r="AI2545" s="3">
        <v>0.48</v>
      </c>
      <c r="AJ2545" s="3">
        <v>0.11</v>
      </c>
      <c r="AK2545" s="3">
        <v>0.13</v>
      </c>
      <c r="AL2545" s="3">
        <v>0.24</v>
      </c>
      <c r="AM2545" s="3">
        <v>0</v>
      </c>
      <c r="AN2545" s="3">
        <v>0</v>
      </c>
      <c r="AO2545" s="3">
        <v>0</v>
      </c>
      <c r="AP2545" s="3">
        <v>0.11</v>
      </c>
      <c r="AQ2545" s="3">
        <v>0.13</v>
      </c>
      <c r="AR2545" s="3">
        <v>0.24</v>
      </c>
      <c r="AS2545" s="3">
        <v>0</v>
      </c>
      <c r="AT2545" s="3">
        <v>0</v>
      </c>
      <c r="AU2545" s="3">
        <v>0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0</v>
      </c>
      <c r="BB2545" s="3">
        <v>0</v>
      </c>
      <c r="BC2545" s="3">
        <v>0</v>
      </c>
      <c r="BD2545" s="3">
        <v>0</v>
      </c>
      <c r="BE2545" s="3">
        <v>0</v>
      </c>
      <c r="BF2545" s="3">
        <v>0</v>
      </c>
      <c r="BG2545" s="3">
        <v>0</v>
      </c>
      <c r="BH2545" s="3">
        <v>0</v>
      </c>
      <c r="BI2545" s="3">
        <v>0</v>
      </c>
      <c r="BK2545" s="3">
        <v>0.13</v>
      </c>
      <c r="BN2545" s="3">
        <v>0</v>
      </c>
      <c r="BQ2545" s="3">
        <v>0.13</v>
      </c>
      <c r="BT2545" s="1"/>
      <c r="BU2545" s="6"/>
    </row>
    <row r="2546" spans="1:73">
      <c r="A2546" s="1" t="s">
        <v>1035</v>
      </c>
      <c r="B2546" s="1" t="s">
        <v>1037</v>
      </c>
      <c r="C2546" s="1" t="s">
        <v>336</v>
      </c>
      <c r="D2546" s="2" t="s">
        <v>1061</v>
      </c>
      <c r="E2546" s="3">
        <v>37.67</v>
      </c>
      <c r="G2546" s="3">
        <v>0.08</v>
      </c>
      <c r="H2546" s="3">
        <v>5.95</v>
      </c>
      <c r="I2546" s="3">
        <v>6.03</v>
      </c>
      <c r="N2546" s="3">
        <v>0</v>
      </c>
      <c r="O2546" s="3">
        <v>0</v>
      </c>
      <c r="P2546" s="3">
        <v>0</v>
      </c>
      <c r="Q2546" s="3">
        <v>2.4700000000000002</v>
      </c>
      <c r="R2546" s="3">
        <v>0</v>
      </c>
      <c r="S2546" s="3">
        <v>2.4700000000000002</v>
      </c>
      <c r="T2546" s="3">
        <v>2.4700000000000002</v>
      </c>
      <c r="U2546" s="3">
        <v>0</v>
      </c>
      <c r="V2546" s="3">
        <v>2.4700000000000002</v>
      </c>
      <c r="W2546" s="3">
        <v>3.34</v>
      </c>
      <c r="X2546" s="3">
        <v>0.79</v>
      </c>
      <c r="Y2546" s="3">
        <v>3.22</v>
      </c>
      <c r="Z2546" s="3">
        <v>7.35</v>
      </c>
      <c r="AA2546" s="3">
        <v>3.09</v>
      </c>
      <c r="AB2546" s="3">
        <v>10.59</v>
      </c>
      <c r="AC2546" s="3">
        <v>13.68</v>
      </c>
      <c r="AG2546" s="3">
        <v>0.13</v>
      </c>
      <c r="AH2546" s="3">
        <v>1.2</v>
      </c>
      <c r="AI2546" s="3">
        <v>1.33</v>
      </c>
      <c r="AJ2546" s="3">
        <v>0.14000000000000001</v>
      </c>
      <c r="AK2546" s="3">
        <v>0.14000000000000001</v>
      </c>
      <c r="AL2546" s="3">
        <v>0.28000000000000003</v>
      </c>
      <c r="AM2546" s="3">
        <v>2.0299999999999998</v>
      </c>
      <c r="AN2546" s="3">
        <v>0</v>
      </c>
      <c r="AO2546" s="3">
        <v>2.0299999999999998</v>
      </c>
      <c r="AP2546" s="3">
        <v>2.17</v>
      </c>
      <c r="AQ2546" s="3">
        <v>0.14000000000000001</v>
      </c>
      <c r="AR2546" s="3">
        <v>2.31</v>
      </c>
      <c r="AS2546" s="3">
        <v>0</v>
      </c>
      <c r="AT2546" s="3">
        <v>0</v>
      </c>
      <c r="AU2546" s="3">
        <v>0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3">
        <v>0</v>
      </c>
      <c r="BB2546" s="3">
        <v>0</v>
      </c>
      <c r="BC2546" s="3">
        <v>0</v>
      </c>
      <c r="BD2546" s="3">
        <v>0</v>
      </c>
      <c r="BE2546" s="3">
        <v>0</v>
      </c>
      <c r="BF2546" s="3">
        <v>0</v>
      </c>
      <c r="BG2546" s="3">
        <v>0</v>
      </c>
      <c r="BH2546" s="3">
        <v>0</v>
      </c>
      <c r="BI2546" s="3">
        <v>0</v>
      </c>
      <c r="BK2546" s="3">
        <v>0.14000000000000001</v>
      </c>
      <c r="BN2546" s="3">
        <v>0</v>
      </c>
      <c r="BQ2546" s="3">
        <v>0.14000000000000001</v>
      </c>
      <c r="BT2546" s="1"/>
      <c r="BU2546" s="6"/>
    </row>
    <row r="2547" spans="1:73">
      <c r="A2547" s="1" t="s">
        <v>1035</v>
      </c>
      <c r="B2547" s="1" t="s">
        <v>1037</v>
      </c>
      <c r="C2547" s="1" t="s">
        <v>338</v>
      </c>
      <c r="D2547" s="2" t="s">
        <v>1062</v>
      </c>
      <c r="E2547" s="3">
        <v>16.47</v>
      </c>
      <c r="G2547" s="3">
        <v>1.65</v>
      </c>
      <c r="H2547" s="3">
        <v>0</v>
      </c>
      <c r="I2547" s="3">
        <v>1.65</v>
      </c>
      <c r="N2547" s="3">
        <v>0.13</v>
      </c>
      <c r="O2547" s="3">
        <v>0</v>
      </c>
      <c r="P2547" s="3">
        <v>0.13</v>
      </c>
      <c r="Q2547" s="3">
        <v>0</v>
      </c>
      <c r="R2547" s="3">
        <v>0</v>
      </c>
      <c r="S2547" s="3">
        <v>0</v>
      </c>
      <c r="T2547" s="3">
        <v>0.13</v>
      </c>
      <c r="U2547" s="3">
        <v>0</v>
      </c>
      <c r="V2547" s="3">
        <v>0.13</v>
      </c>
      <c r="W2547" s="3">
        <v>1.1299999999999999</v>
      </c>
      <c r="X2547" s="3">
        <v>0</v>
      </c>
      <c r="Y2547" s="3">
        <v>1.97</v>
      </c>
      <c r="Z2547" s="3">
        <v>3.1</v>
      </c>
      <c r="AA2547" s="3">
        <v>0.89</v>
      </c>
      <c r="AB2547" s="3">
        <v>0</v>
      </c>
      <c r="AC2547" s="3">
        <v>0.89</v>
      </c>
      <c r="AG2547" s="3">
        <v>0.49</v>
      </c>
      <c r="AH2547" s="3">
        <v>0.74</v>
      </c>
      <c r="AI2547" s="3">
        <v>1.23</v>
      </c>
      <c r="AJ2547" s="3">
        <v>0.03</v>
      </c>
      <c r="AK2547" s="3">
        <v>0.95</v>
      </c>
      <c r="AL2547" s="3">
        <v>0.98</v>
      </c>
      <c r="AM2547" s="3">
        <v>0</v>
      </c>
      <c r="AN2547" s="3">
        <v>0</v>
      </c>
      <c r="AO2547" s="3">
        <v>0</v>
      </c>
      <c r="AP2547" s="3">
        <v>0.03</v>
      </c>
      <c r="AQ2547" s="3">
        <v>0.95</v>
      </c>
      <c r="AR2547" s="3">
        <v>0.98</v>
      </c>
      <c r="AS2547" s="3">
        <v>0</v>
      </c>
      <c r="AT2547" s="3">
        <v>0</v>
      </c>
      <c r="AU2547" s="3">
        <v>0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3">
        <v>0</v>
      </c>
      <c r="BB2547" s="3">
        <v>0</v>
      </c>
      <c r="BC2547" s="3">
        <v>0</v>
      </c>
      <c r="BD2547" s="3">
        <v>0</v>
      </c>
      <c r="BE2547" s="3">
        <v>0</v>
      </c>
      <c r="BF2547" s="3">
        <v>0</v>
      </c>
      <c r="BG2547" s="3">
        <v>0</v>
      </c>
      <c r="BH2547" s="3">
        <v>0</v>
      </c>
      <c r="BI2547" s="3">
        <v>0</v>
      </c>
      <c r="BK2547" s="3">
        <v>0.95</v>
      </c>
      <c r="BN2547" s="3">
        <v>0</v>
      </c>
      <c r="BQ2547" s="3">
        <v>0.95</v>
      </c>
      <c r="BT2547" s="1"/>
      <c r="BU2547" s="6"/>
    </row>
    <row r="2548" spans="1:73">
      <c r="A2548" s="1" t="s">
        <v>1035</v>
      </c>
      <c r="B2548" s="1" t="s">
        <v>1037</v>
      </c>
      <c r="C2548" s="1" t="s">
        <v>340</v>
      </c>
      <c r="D2548" s="2" t="s">
        <v>1063</v>
      </c>
      <c r="E2548" s="3">
        <v>34.15</v>
      </c>
      <c r="G2548" s="3">
        <v>0.56999999999999995</v>
      </c>
      <c r="H2548" s="3">
        <v>2.41</v>
      </c>
      <c r="I2548" s="3">
        <v>2.98</v>
      </c>
      <c r="N2548" s="3">
        <v>0.56999999999999995</v>
      </c>
      <c r="O2548" s="3">
        <v>0</v>
      </c>
      <c r="P2548" s="3">
        <v>0.56999999999999995</v>
      </c>
      <c r="Q2548" s="3">
        <v>4.5599999999999996</v>
      </c>
      <c r="R2548" s="3">
        <v>0</v>
      </c>
      <c r="S2548" s="3">
        <v>4.5599999999999996</v>
      </c>
      <c r="T2548" s="3">
        <v>5.13</v>
      </c>
      <c r="U2548" s="3">
        <v>0</v>
      </c>
      <c r="V2548" s="3">
        <v>5.13</v>
      </c>
      <c r="W2548" s="3">
        <v>0.1</v>
      </c>
      <c r="X2548" s="3">
        <v>0.05</v>
      </c>
      <c r="Y2548" s="3">
        <v>0</v>
      </c>
      <c r="Z2548" s="3">
        <v>0.15</v>
      </c>
      <c r="AA2548" s="3">
        <v>0.08</v>
      </c>
      <c r="AB2548" s="3">
        <v>0.11</v>
      </c>
      <c r="AC2548" s="3">
        <v>0.19</v>
      </c>
      <c r="AG2548" s="3">
        <v>0.39</v>
      </c>
      <c r="AH2548" s="3">
        <v>0.39</v>
      </c>
      <c r="AI2548" s="3">
        <v>0.78</v>
      </c>
      <c r="AJ2548" s="3">
        <v>0.28999999999999998</v>
      </c>
      <c r="AK2548" s="3">
        <v>0</v>
      </c>
      <c r="AL2548" s="3">
        <v>0.28999999999999998</v>
      </c>
      <c r="AM2548" s="3">
        <v>0.97</v>
      </c>
      <c r="AN2548" s="3">
        <v>0</v>
      </c>
      <c r="AO2548" s="3">
        <v>0.97</v>
      </c>
      <c r="AP2548" s="3">
        <v>1.26</v>
      </c>
      <c r="AQ2548" s="3">
        <v>0</v>
      </c>
      <c r="AR2548" s="3">
        <v>1.26</v>
      </c>
      <c r="AS2548" s="3">
        <v>0</v>
      </c>
      <c r="AT2548" s="3">
        <v>0</v>
      </c>
      <c r="AU2548" s="3">
        <v>0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0</v>
      </c>
      <c r="BD2548" s="3">
        <v>0</v>
      </c>
      <c r="BE2548" s="3">
        <v>0</v>
      </c>
      <c r="BF2548" s="3">
        <v>0</v>
      </c>
      <c r="BG2548" s="3">
        <v>0</v>
      </c>
      <c r="BH2548" s="3">
        <v>0</v>
      </c>
      <c r="BI2548" s="3">
        <v>0</v>
      </c>
      <c r="BK2548" s="3">
        <v>0</v>
      </c>
      <c r="BN2548" s="3">
        <v>0</v>
      </c>
      <c r="BQ2548" s="3">
        <v>0</v>
      </c>
      <c r="BT2548" s="1"/>
      <c r="BU2548" s="6"/>
    </row>
    <row r="2549" spans="1:73">
      <c r="A2549" s="1" t="s">
        <v>1035</v>
      </c>
      <c r="B2549" s="1" t="s">
        <v>1037</v>
      </c>
      <c r="C2549" s="1" t="s">
        <v>342</v>
      </c>
      <c r="D2549" s="2" t="s">
        <v>1064</v>
      </c>
      <c r="E2549" s="3">
        <v>32.19</v>
      </c>
      <c r="G2549" s="3">
        <v>2.5299999999999998</v>
      </c>
      <c r="H2549" s="3">
        <v>0.9</v>
      </c>
      <c r="I2549" s="3">
        <v>3.43</v>
      </c>
      <c r="N2549" s="3">
        <v>0.01</v>
      </c>
      <c r="O2549" s="3">
        <v>0</v>
      </c>
      <c r="P2549" s="3">
        <v>0.01</v>
      </c>
      <c r="Q2549" s="3">
        <v>0</v>
      </c>
      <c r="R2549" s="3">
        <v>0</v>
      </c>
      <c r="S2549" s="3">
        <v>0</v>
      </c>
      <c r="T2549" s="3">
        <v>0.01</v>
      </c>
      <c r="U2549" s="3">
        <v>0</v>
      </c>
      <c r="V2549" s="3">
        <v>0.01</v>
      </c>
      <c r="W2549" s="3">
        <v>1.43</v>
      </c>
      <c r="X2549" s="3">
        <v>0.01</v>
      </c>
      <c r="Y2549" s="3">
        <v>0.02</v>
      </c>
      <c r="Z2549" s="3">
        <v>1.46</v>
      </c>
      <c r="AA2549" s="3">
        <v>0.55000000000000004</v>
      </c>
      <c r="AB2549" s="3">
        <v>0.9</v>
      </c>
      <c r="AC2549" s="3">
        <v>1.45</v>
      </c>
      <c r="AG2549" s="3">
        <v>0.08</v>
      </c>
      <c r="AH2549" s="3">
        <v>0.73</v>
      </c>
      <c r="AI2549" s="3">
        <v>0.81</v>
      </c>
      <c r="AJ2549" s="3">
        <v>0.01</v>
      </c>
      <c r="AK2549" s="3">
        <v>7.44</v>
      </c>
      <c r="AL2549" s="3">
        <v>7.45</v>
      </c>
      <c r="AM2549" s="3">
        <v>0</v>
      </c>
      <c r="AN2549" s="3">
        <v>0</v>
      </c>
      <c r="AO2549" s="3">
        <v>0</v>
      </c>
      <c r="AP2549" s="3">
        <v>0.01</v>
      </c>
      <c r="AQ2549" s="3">
        <v>7.44</v>
      </c>
      <c r="AR2549" s="3">
        <v>7.45</v>
      </c>
      <c r="AS2549" s="3">
        <v>0</v>
      </c>
      <c r="AT2549" s="3">
        <v>0</v>
      </c>
      <c r="AU2549" s="3">
        <v>0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3">
        <v>0</v>
      </c>
      <c r="BB2549" s="3">
        <v>0</v>
      </c>
      <c r="BC2549" s="3">
        <v>0</v>
      </c>
      <c r="BD2549" s="3">
        <v>0</v>
      </c>
      <c r="BE2549" s="3">
        <v>0</v>
      </c>
      <c r="BF2549" s="3">
        <v>0</v>
      </c>
      <c r="BG2549" s="3">
        <v>0</v>
      </c>
      <c r="BH2549" s="3">
        <v>0</v>
      </c>
      <c r="BI2549" s="3">
        <v>0</v>
      </c>
      <c r="BK2549" s="3">
        <v>7.44</v>
      </c>
      <c r="BN2549" s="3">
        <v>0</v>
      </c>
      <c r="BQ2549" s="3">
        <v>7.44</v>
      </c>
      <c r="BT2549" s="1"/>
      <c r="BU2549" s="6"/>
    </row>
    <row r="2550" spans="1:73">
      <c r="A2550" s="1" t="s">
        <v>1035</v>
      </c>
      <c r="B2550" s="1" t="s">
        <v>1037</v>
      </c>
      <c r="C2550" s="1" t="s">
        <v>344</v>
      </c>
      <c r="D2550" s="2" t="s">
        <v>1065</v>
      </c>
      <c r="E2550" s="3">
        <v>20.65</v>
      </c>
      <c r="G2550" s="3">
        <v>0.24</v>
      </c>
      <c r="H2550" s="3">
        <v>2.2400000000000002</v>
      </c>
      <c r="I2550" s="3">
        <v>2.48</v>
      </c>
      <c r="N2550" s="3">
        <v>0</v>
      </c>
      <c r="O2550" s="3">
        <v>0</v>
      </c>
      <c r="P2550" s="3">
        <v>0</v>
      </c>
      <c r="Q2550" s="3">
        <v>18.97</v>
      </c>
      <c r="R2550" s="3">
        <v>6.5</v>
      </c>
      <c r="S2550" s="3">
        <v>25.47</v>
      </c>
      <c r="T2550" s="3">
        <v>18.97</v>
      </c>
      <c r="U2550" s="3">
        <v>6.5</v>
      </c>
      <c r="V2550" s="3">
        <v>25.47</v>
      </c>
      <c r="W2550" s="3">
        <v>0</v>
      </c>
      <c r="X2550" s="3">
        <v>0</v>
      </c>
      <c r="Y2550" s="3">
        <v>4</v>
      </c>
      <c r="Z2550" s="3">
        <v>4</v>
      </c>
      <c r="AA2550" s="3">
        <v>0.28000000000000003</v>
      </c>
      <c r="AB2550" s="3">
        <v>31.38</v>
      </c>
      <c r="AC2550" s="3">
        <v>31.66</v>
      </c>
      <c r="AG2550" s="3">
        <v>0.19</v>
      </c>
      <c r="AH2550" s="3">
        <v>0.12</v>
      </c>
      <c r="AI2550" s="3">
        <v>0.31</v>
      </c>
      <c r="AJ2550" s="3">
        <v>0.03</v>
      </c>
      <c r="AK2550" s="3">
        <v>0.79</v>
      </c>
      <c r="AL2550" s="3">
        <v>0.82</v>
      </c>
      <c r="AM2550" s="3">
        <v>0</v>
      </c>
      <c r="AN2550" s="3">
        <v>0</v>
      </c>
      <c r="AO2550" s="3">
        <v>0</v>
      </c>
      <c r="AP2550" s="3">
        <v>0.03</v>
      </c>
      <c r="AQ2550" s="3">
        <v>0.79</v>
      </c>
      <c r="AR2550" s="3">
        <v>0.82</v>
      </c>
      <c r="AS2550" s="3">
        <v>0</v>
      </c>
      <c r="AT2550" s="3">
        <v>0.04</v>
      </c>
      <c r="AU2550" s="3">
        <v>148</v>
      </c>
      <c r="AV2550" s="3">
        <v>148.04</v>
      </c>
      <c r="AW2550" s="3">
        <v>0.04</v>
      </c>
      <c r="AX2550" s="3">
        <v>148</v>
      </c>
      <c r="AY2550" s="3">
        <v>148.04</v>
      </c>
      <c r="AZ2550" s="3">
        <v>0.04</v>
      </c>
      <c r="BA2550" s="3">
        <v>148</v>
      </c>
      <c r="BB2550" s="3">
        <v>148.04</v>
      </c>
      <c r="BC2550" s="3">
        <v>0</v>
      </c>
      <c r="BD2550" s="3">
        <v>0</v>
      </c>
      <c r="BE2550" s="3">
        <v>0</v>
      </c>
      <c r="BF2550" s="3">
        <v>0</v>
      </c>
      <c r="BG2550" s="3">
        <v>0</v>
      </c>
      <c r="BH2550" s="3">
        <v>0</v>
      </c>
      <c r="BI2550" s="3">
        <v>0</v>
      </c>
      <c r="BK2550" s="3">
        <v>0.79</v>
      </c>
      <c r="BN2550" s="3">
        <v>154.5</v>
      </c>
      <c r="BQ2550" s="3">
        <v>155.29</v>
      </c>
      <c r="BT2550" s="1"/>
      <c r="BU2550" s="6"/>
    </row>
    <row r="2551" spans="1:73">
      <c r="A2551" s="1" t="s">
        <v>1035</v>
      </c>
      <c r="B2551" s="1" t="s">
        <v>1037</v>
      </c>
      <c r="C2551" s="1" t="s">
        <v>346</v>
      </c>
      <c r="D2551" s="2" t="s">
        <v>1066</v>
      </c>
      <c r="E2551" s="3">
        <v>12.91</v>
      </c>
      <c r="G2551" s="3">
        <v>0.16</v>
      </c>
      <c r="H2551" s="3">
        <v>0.13</v>
      </c>
      <c r="I2551" s="3">
        <v>0.28999999999999998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1.58</v>
      </c>
      <c r="X2551" s="3">
        <v>0</v>
      </c>
      <c r="Y2551" s="3">
        <v>0</v>
      </c>
      <c r="Z2551" s="3">
        <v>1.58</v>
      </c>
      <c r="AA2551" s="3">
        <v>0.56999999999999995</v>
      </c>
      <c r="AB2551" s="3">
        <v>0.24</v>
      </c>
      <c r="AC2551" s="3">
        <v>0.81</v>
      </c>
      <c r="AG2551" s="3">
        <v>0.1</v>
      </c>
      <c r="AH2551" s="3">
        <v>0.89</v>
      </c>
      <c r="AI2551" s="3">
        <v>0.99</v>
      </c>
      <c r="AJ2551" s="3">
        <v>7.0000000000000007E-2</v>
      </c>
      <c r="AK2551" s="3">
        <v>0.45</v>
      </c>
      <c r="AL2551" s="3">
        <v>0.52</v>
      </c>
      <c r="AM2551" s="3">
        <v>0</v>
      </c>
      <c r="AN2551" s="3">
        <v>0</v>
      </c>
      <c r="AO2551" s="3">
        <v>0</v>
      </c>
      <c r="AP2551" s="3">
        <v>7.0000000000000007E-2</v>
      </c>
      <c r="AQ2551" s="3">
        <v>0.45</v>
      </c>
      <c r="AR2551" s="3">
        <v>0.52</v>
      </c>
      <c r="AS2551" s="3">
        <v>0</v>
      </c>
      <c r="AT2551" s="3">
        <v>0</v>
      </c>
      <c r="AU2551" s="3">
        <v>0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0</v>
      </c>
      <c r="BB2551" s="3">
        <v>0</v>
      </c>
      <c r="BC2551" s="3">
        <v>0</v>
      </c>
      <c r="BD2551" s="3">
        <v>0</v>
      </c>
      <c r="BE2551" s="3">
        <v>0</v>
      </c>
      <c r="BF2551" s="3">
        <v>0</v>
      </c>
      <c r="BG2551" s="3">
        <v>0</v>
      </c>
      <c r="BH2551" s="3">
        <v>0</v>
      </c>
      <c r="BI2551" s="3">
        <v>0</v>
      </c>
      <c r="BK2551" s="3">
        <v>0.45</v>
      </c>
      <c r="BN2551" s="3">
        <v>0</v>
      </c>
      <c r="BQ2551" s="3">
        <v>0.45</v>
      </c>
      <c r="BT2551" s="1"/>
      <c r="BU2551" s="6"/>
    </row>
    <row r="2552" spans="1:73">
      <c r="A2552" s="1" t="s">
        <v>1035</v>
      </c>
      <c r="B2552" s="1" t="s">
        <v>1037</v>
      </c>
      <c r="C2552" s="1" t="s">
        <v>348</v>
      </c>
      <c r="D2552" s="2" t="s">
        <v>1067</v>
      </c>
      <c r="E2552" s="3">
        <v>335.23</v>
      </c>
      <c r="G2552" s="3">
        <v>0</v>
      </c>
      <c r="H2552" s="3">
        <v>51.09</v>
      </c>
      <c r="I2552" s="3">
        <v>51.09</v>
      </c>
      <c r="N2552" s="3">
        <v>0.01</v>
      </c>
      <c r="O2552" s="3">
        <v>0</v>
      </c>
      <c r="P2552" s="3">
        <v>0.01</v>
      </c>
      <c r="Q2552" s="3">
        <v>0.93</v>
      </c>
      <c r="R2552" s="3">
        <v>3.56</v>
      </c>
      <c r="S2552" s="3">
        <v>4.49</v>
      </c>
      <c r="T2552" s="3">
        <v>0.94</v>
      </c>
      <c r="U2552" s="3">
        <v>3.56</v>
      </c>
      <c r="V2552" s="3">
        <v>4.5</v>
      </c>
      <c r="W2552" s="3">
        <v>1.05</v>
      </c>
      <c r="X2552" s="3">
        <v>2.1</v>
      </c>
      <c r="Y2552" s="3">
        <v>235.15</v>
      </c>
      <c r="Z2552" s="3">
        <v>238.3</v>
      </c>
      <c r="AA2552" s="3">
        <v>0</v>
      </c>
      <c r="AB2552" s="3">
        <v>187.59</v>
      </c>
      <c r="AC2552" s="3">
        <v>187.59</v>
      </c>
      <c r="AG2552" s="3">
        <v>0.11</v>
      </c>
      <c r="AH2552" s="3">
        <v>1.02</v>
      </c>
      <c r="AI2552" s="3">
        <v>1.1299999999999999</v>
      </c>
      <c r="AJ2552" s="3">
        <v>0.01</v>
      </c>
      <c r="AK2552" s="3">
        <v>0</v>
      </c>
      <c r="AL2552" s="3">
        <v>0.01</v>
      </c>
      <c r="AM2552" s="3">
        <v>0</v>
      </c>
      <c r="AN2552" s="3">
        <v>0</v>
      </c>
      <c r="AO2552" s="3">
        <v>0</v>
      </c>
      <c r="AP2552" s="3">
        <v>0.01</v>
      </c>
      <c r="AQ2552" s="3">
        <v>0</v>
      </c>
      <c r="AR2552" s="3">
        <v>0.01</v>
      </c>
      <c r="AS2552" s="3">
        <v>0.13</v>
      </c>
      <c r="AT2552" s="3">
        <v>2.2999999999999998</v>
      </c>
      <c r="AU2552" s="3">
        <v>0</v>
      </c>
      <c r="AV2552" s="3">
        <v>2.2999999999999998</v>
      </c>
      <c r="AW2552" s="3">
        <v>2.4300000000000002</v>
      </c>
      <c r="AX2552" s="3">
        <v>0</v>
      </c>
      <c r="AY2552" s="3">
        <v>2.4300000000000002</v>
      </c>
      <c r="AZ2552" s="3">
        <v>0</v>
      </c>
      <c r="BA2552" s="3">
        <v>0</v>
      </c>
      <c r="BB2552" s="3">
        <v>0</v>
      </c>
      <c r="BC2552" s="3">
        <v>0.13</v>
      </c>
      <c r="BD2552" s="3">
        <v>2.2999999999999998</v>
      </c>
      <c r="BE2552" s="3">
        <v>0</v>
      </c>
      <c r="BF2552" s="3">
        <v>2.2999999999999998</v>
      </c>
      <c r="BG2552" s="3">
        <v>2.4300000000000002</v>
      </c>
      <c r="BH2552" s="3">
        <v>0</v>
      </c>
      <c r="BI2552" s="3">
        <v>2.4300000000000002</v>
      </c>
      <c r="BK2552" s="3">
        <v>0</v>
      </c>
      <c r="BN2552" s="3">
        <v>3.56</v>
      </c>
      <c r="BQ2552" s="3">
        <v>3.56</v>
      </c>
      <c r="BT2552" s="1"/>
      <c r="BU2552" s="6"/>
    </row>
    <row r="2553" spans="1:73">
      <c r="A2553" s="1" t="s">
        <v>1035</v>
      </c>
      <c r="B2553" s="1" t="s">
        <v>1037</v>
      </c>
      <c r="C2553" s="1" t="s">
        <v>350</v>
      </c>
      <c r="D2553" s="2" t="s">
        <v>1068</v>
      </c>
      <c r="E2553" s="3">
        <v>11.55</v>
      </c>
      <c r="G2553" s="3">
        <v>1.17</v>
      </c>
      <c r="H2553" s="3">
        <v>0.55000000000000004</v>
      </c>
      <c r="I2553" s="3">
        <v>1.72</v>
      </c>
      <c r="N2553" s="3">
        <v>0.02</v>
      </c>
      <c r="O2553" s="3">
        <v>0</v>
      </c>
      <c r="P2553" s="3">
        <v>0.02</v>
      </c>
      <c r="Q2553" s="3">
        <v>0</v>
      </c>
      <c r="R2553" s="3">
        <v>0</v>
      </c>
      <c r="S2553" s="3">
        <v>0</v>
      </c>
      <c r="T2553" s="3">
        <v>0.02</v>
      </c>
      <c r="U2553" s="3">
        <v>0</v>
      </c>
      <c r="V2553" s="3">
        <v>0.02</v>
      </c>
      <c r="W2553" s="3">
        <v>0</v>
      </c>
      <c r="X2553" s="3">
        <v>0</v>
      </c>
      <c r="Y2553" s="3">
        <v>0.04</v>
      </c>
      <c r="Z2553" s="3">
        <v>0.04</v>
      </c>
      <c r="AA2553" s="3">
        <v>0.02</v>
      </c>
      <c r="AB2553" s="3">
        <v>0.01</v>
      </c>
      <c r="AC2553" s="3">
        <v>0.03</v>
      </c>
      <c r="AG2553" s="3">
        <v>0.32</v>
      </c>
      <c r="AH2553" s="3">
        <v>0.48</v>
      </c>
      <c r="AI2553" s="3">
        <v>0.8</v>
      </c>
      <c r="AJ2553" s="3">
        <v>0.02</v>
      </c>
      <c r="AK2553" s="3">
        <v>0.31</v>
      </c>
      <c r="AL2553" s="3">
        <v>0.33</v>
      </c>
      <c r="AM2553" s="3">
        <v>0</v>
      </c>
      <c r="AN2553" s="3">
        <v>0</v>
      </c>
      <c r="AO2553" s="3">
        <v>0</v>
      </c>
      <c r="AP2553" s="3">
        <v>0.02</v>
      </c>
      <c r="AQ2553" s="3">
        <v>0.31</v>
      </c>
      <c r="AR2553" s="3">
        <v>0.33</v>
      </c>
      <c r="AS2553" s="3">
        <v>0</v>
      </c>
      <c r="AT2553" s="3">
        <v>0</v>
      </c>
      <c r="AU2553" s="3">
        <v>0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0</v>
      </c>
      <c r="BB2553" s="3">
        <v>0</v>
      </c>
      <c r="BC2553" s="3">
        <v>0</v>
      </c>
      <c r="BD2553" s="3">
        <v>0</v>
      </c>
      <c r="BE2553" s="3">
        <v>0</v>
      </c>
      <c r="BF2553" s="3">
        <v>0</v>
      </c>
      <c r="BG2553" s="3">
        <v>0</v>
      </c>
      <c r="BH2553" s="3">
        <v>0</v>
      </c>
      <c r="BI2553" s="3">
        <v>0</v>
      </c>
      <c r="BK2553" s="3">
        <v>0.31</v>
      </c>
      <c r="BN2553" s="3">
        <v>0</v>
      </c>
      <c r="BQ2553" s="3">
        <v>0.31</v>
      </c>
      <c r="BT2553" s="1"/>
      <c r="BU2553" s="6"/>
    </row>
    <row r="2554" spans="1:73">
      <c r="A2554" s="1" t="s">
        <v>1035</v>
      </c>
      <c r="B2554" s="1" t="s">
        <v>1037</v>
      </c>
      <c r="C2554" s="1" t="s">
        <v>352</v>
      </c>
      <c r="D2554" s="2" t="s">
        <v>1069</v>
      </c>
      <c r="E2554" s="3">
        <v>6.52</v>
      </c>
      <c r="G2554" s="3">
        <v>1.3</v>
      </c>
      <c r="H2554" s="3">
        <v>0</v>
      </c>
      <c r="I2554" s="3">
        <v>1.3</v>
      </c>
      <c r="N2554" s="3">
        <v>5.36</v>
      </c>
      <c r="O2554" s="3">
        <v>0</v>
      </c>
      <c r="P2554" s="3">
        <v>5.36</v>
      </c>
      <c r="Q2554" s="3">
        <v>0</v>
      </c>
      <c r="R2554" s="3">
        <v>0</v>
      </c>
      <c r="S2554" s="3">
        <v>0</v>
      </c>
      <c r="T2554" s="3">
        <v>5.36</v>
      </c>
      <c r="U2554" s="3">
        <v>0</v>
      </c>
      <c r="V2554" s="3">
        <v>5.36</v>
      </c>
      <c r="W2554" s="3">
        <v>24.95</v>
      </c>
      <c r="X2554" s="3">
        <v>0</v>
      </c>
      <c r="Y2554" s="3">
        <v>65.66</v>
      </c>
      <c r="Z2554" s="3">
        <v>90.61</v>
      </c>
      <c r="AA2554" s="3">
        <v>65.239999999999995</v>
      </c>
      <c r="AB2554" s="3">
        <v>0</v>
      </c>
      <c r="AC2554" s="3">
        <v>65.239999999999995</v>
      </c>
      <c r="AG2554" s="3">
        <v>1.41</v>
      </c>
      <c r="AH2554" s="3">
        <v>0.35</v>
      </c>
      <c r="AI2554" s="3">
        <v>1.76</v>
      </c>
      <c r="AJ2554" s="3">
        <v>1.51</v>
      </c>
      <c r="AK2554" s="3">
        <v>0.23</v>
      </c>
      <c r="AL2554" s="3">
        <v>1.74</v>
      </c>
      <c r="AM2554" s="3">
        <v>7.0000000000000007E-2</v>
      </c>
      <c r="AN2554" s="3">
        <v>0</v>
      </c>
      <c r="AO2554" s="3">
        <v>7.0000000000000007E-2</v>
      </c>
      <c r="AP2554" s="3">
        <v>1.58</v>
      </c>
      <c r="AQ2554" s="3">
        <v>0.23</v>
      </c>
      <c r="AR2554" s="3">
        <v>1.81</v>
      </c>
      <c r="AS2554" s="3">
        <v>0</v>
      </c>
      <c r="AT2554" s="3">
        <v>0</v>
      </c>
      <c r="AU2554" s="3">
        <v>0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0</v>
      </c>
      <c r="BD2554" s="3">
        <v>0</v>
      </c>
      <c r="BE2554" s="3">
        <v>0</v>
      </c>
      <c r="BF2554" s="3">
        <v>0</v>
      </c>
      <c r="BG2554" s="3">
        <v>0</v>
      </c>
      <c r="BH2554" s="3">
        <v>0</v>
      </c>
      <c r="BI2554" s="3">
        <v>0</v>
      </c>
      <c r="BK2554" s="3">
        <v>0.23</v>
      </c>
      <c r="BN2554" s="3">
        <v>0</v>
      </c>
      <c r="BQ2554" s="3">
        <v>0.23</v>
      </c>
      <c r="BT2554" s="1"/>
      <c r="BU2554" s="6"/>
    </row>
    <row r="2555" spans="1:73">
      <c r="A2555" s="1" t="s">
        <v>1035</v>
      </c>
      <c r="B2555" s="1" t="s">
        <v>1037</v>
      </c>
      <c r="C2555" s="1" t="s">
        <v>354</v>
      </c>
      <c r="D2555" s="2" t="s">
        <v>1070</v>
      </c>
      <c r="E2555" s="3">
        <v>30.44</v>
      </c>
      <c r="G2555" s="3">
        <v>0.67</v>
      </c>
      <c r="H2555" s="3">
        <v>0</v>
      </c>
      <c r="I2555" s="3">
        <v>0.67</v>
      </c>
      <c r="N2555" s="3">
        <v>0.31</v>
      </c>
      <c r="O2555" s="3">
        <v>0</v>
      </c>
      <c r="P2555" s="3">
        <v>0.31</v>
      </c>
      <c r="Q2555" s="3">
        <v>0</v>
      </c>
      <c r="R2555" s="3">
        <v>0</v>
      </c>
      <c r="S2555" s="3">
        <v>0</v>
      </c>
      <c r="T2555" s="3">
        <v>0.31</v>
      </c>
      <c r="U2555" s="3">
        <v>0</v>
      </c>
      <c r="V2555" s="3">
        <v>0.31</v>
      </c>
      <c r="W2555" s="3">
        <v>0.01</v>
      </c>
      <c r="X2555" s="3">
        <v>0.01</v>
      </c>
      <c r="Y2555" s="3">
        <v>0</v>
      </c>
      <c r="Z2555" s="3">
        <v>0.02</v>
      </c>
      <c r="AA2555" s="3">
        <v>0.01</v>
      </c>
      <c r="AB2555" s="3">
        <v>0</v>
      </c>
      <c r="AC2555" s="3">
        <v>0.01</v>
      </c>
      <c r="AG2555" s="3">
        <v>0.32</v>
      </c>
      <c r="AH2555" s="3">
        <v>0.49</v>
      </c>
      <c r="AI2555" s="3">
        <v>0.81</v>
      </c>
      <c r="AJ2555" s="3">
        <v>0.73</v>
      </c>
      <c r="AK2555" s="3">
        <v>0.16</v>
      </c>
      <c r="AL2555" s="3">
        <v>0.89</v>
      </c>
      <c r="AM2555" s="3">
        <v>0.2</v>
      </c>
      <c r="AN2555" s="3">
        <v>0</v>
      </c>
      <c r="AO2555" s="3">
        <v>0.2</v>
      </c>
      <c r="AP2555" s="3">
        <v>0.93</v>
      </c>
      <c r="AQ2555" s="3">
        <v>0.16</v>
      </c>
      <c r="AR2555" s="3">
        <v>1.0900000000000001</v>
      </c>
      <c r="AS2555" s="3">
        <v>0</v>
      </c>
      <c r="AT2555" s="3">
        <v>0</v>
      </c>
      <c r="AU2555" s="3">
        <v>0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0</v>
      </c>
      <c r="BB2555" s="3">
        <v>0</v>
      </c>
      <c r="BC2555" s="3">
        <v>0</v>
      </c>
      <c r="BD2555" s="3">
        <v>0</v>
      </c>
      <c r="BE2555" s="3">
        <v>0</v>
      </c>
      <c r="BF2555" s="3">
        <v>0</v>
      </c>
      <c r="BG2555" s="3">
        <v>0</v>
      </c>
      <c r="BH2555" s="3">
        <v>0</v>
      </c>
      <c r="BI2555" s="3">
        <v>0</v>
      </c>
      <c r="BK2555" s="3">
        <v>0.16</v>
      </c>
      <c r="BN2555" s="3">
        <v>0</v>
      </c>
      <c r="BQ2555" s="3">
        <v>0.16</v>
      </c>
      <c r="BT2555" s="1"/>
      <c r="BU2555" s="6"/>
    </row>
    <row r="2556" spans="1:73">
      <c r="A2556" s="1" t="s">
        <v>1035</v>
      </c>
      <c r="B2556" s="1" t="s">
        <v>1037</v>
      </c>
      <c r="C2556" s="1" t="s">
        <v>356</v>
      </c>
      <c r="D2556" s="2" t="s">
        <v>1071</v>
      </c>
      <c r="E2556" s="3">
        <v>8.2899999999999991</v>
      </c>
      <c r="G2556" s="3">
        <v>2.7</v>
      </c>
      <c r="H2556" s="3">
        <v>0</v>
      </c>
      <c r="I2556" s="3">
        <v>2.7</v>
      </c>
      <c r="N2556" s="3">
        <v>1.55</v>
      </c>
      <c r="O2556" s="3">
        <v>0</v>
      </c>
      <c r="P2556" s="3">
        <v>1.55</v>
      </c>
      <c r="Q2556" s="3">
        <v>0</v>
      </c>
      <c r="R2556" s="3">
        <v>0</v>
      </c>
      <c r="S2556" s="3">
        <v>0</v>
      </c>
      <c r="T2556" s="3">
        <v>1.55</v>
      </c>
      <c r="U2556" s="3">
        <v>0</v>
      </c>
      <c r="V2556" s="3">
        <v>1.55</v>
      </c>
      <c r="W2556" s="3">
        <v>147.53</v>
      </c>
      <c r="X2556" s="3">
        <v>0.05</v>
      </c>
      <c r="Y2556" s="3">
        <v>119.96</v>
      </c>
      <c r="Z2556" s="3">
        <v>267.54000000000002</v>
      </c>
      <c r="AA2556" s="3">
        <v>356.45</v>
      </c>
      <c r="AB2556" s="3">
        <v>0</v>
      </c>
      <c r="AC2556" s="3">
        <v>356.45</v>
      </c>
      <c r="AG2556" s="3">
        <v>6.83</v>
      </c>
      <c r="AH2556" s="3">
        <v>1.71</v>
      </c>
      <c r="AI2556" s="3">
        <v>8.5399999999999991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3">
        <v>0</v>
      </c>
      <c r="AQ2556" s="3">
        <v>0</v>
      </c>
      <c r="AR2556" s="3">
        <v>0</v>
      </c>
      <c r="AS2556" s="3">
        <v>0</v>
      </c>
      <c r="AT2556" s="3">
        <v>0</v>
      </c>
      <c r="AU2556" s="3">
        <v>0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0</v>
      </c>
      <c r="BD2556" s="3">
        <v>0</v>
      </c>
      <c r="BE2556" s="3">
        <v>0</v>
      </c>
      <c r="BF2556" s="3">
        <v>0</v>
      </c>
      <c r="BG2556" s="3">
        <v>0</v>
      </c>
      <c r="BH2556" s="3">
        <v>0</v>
      </c>
      <c r="BI2556" s="3">
        <v>0</v>
      </c>
      <c r="BK2556" s="3">
        <v>0</v>
      </c>
      <c r="BN2556" s="3">
        <v>0</v>
      </c>
      <c r="BQ2556" s="3">
        <v>0</v>
      </c>
      <c r="BT2556" s="1"/>
      <c r="BU2556" s="6"/>
    </row>
    <row r="2557" spans="1:73">
      <c r="A2557" s="1" t="s">
        <v>1035</v>
      </c>
      <c r="B2557" s="1" t="s">
        <v>1037</v>
      </c>
      <c r="C2557" s="1" t="s">
        <v>358</v>
      </c>
      <c r="D2557" s="2" t="s">
        <v>1072</v>
      </c>
      <c r="E2557" s="3">
        <v>26.03</v>
      </c>
      <c r="G2557" s="3">
        <v>1.7</v>
      </c>
      <c r="H2557" s="3">
        <v>0.83</v>
      </c>
      <c r="I2557" s="3">
        <v>2.5299999999999998</v>
      </c>
      <c r="N2557" s="3">
        <v>2.16</v>
      </c>
      <c r="O2557" s="3">
        <v>0</v>
      </c>
      <c r="P2557" s="3">
        <v>2.16</v>
      </c>
      <c r="Q2557" s="3">
        <v>0.62</v>
      </c>
      <c r="R2557" s="3">
        <v>0</v>
      </c>
      <c r="S2557" s="3">
        <v>0.62</v>
      </c>
      <c r="T2557" s="3">
        <v>2.78</v>
      </c>
      <c r="U2557" s="3">
        <v>0</v>
      </c>
      <c r="V2557" s="3">
        <v>2.78</v>
      </c>
      <c r="W2557" s="3">
        <v>0</v>
      </c>
      <c r="X2557" s="3">
        <v>0</v>
      </c>
      <c r="Y2557" s="3">
        <v>19.399999999999999</v>
      </c>
      <c r="Z2557" s="3">
        <v>19.399999999999999</v>
      </c>
      <c r="AA2557" s="3">
        <v>0</v>
      </c>
      <c r="AB2557" s="3">
        <v>109.15</v>
      </c>
      <c r="AC2557" s="3">
        <v>109.15</v>
      </c>
      <c r="AG2557" s="3">
        <v>0.28000000000000003</v>
      </c>
      <c r="AH2557" s="3">
        <v>0.18</v>
      </c>
      <c r="AI2557" s="3">
        <v>0.46</v>
      </c>
      <c r="AJ2557" s="3">
        <v>6.89</v>
      </c>
      <c r="AK2557" s="3">
        <v>3.27</v>
      </c>
      <c r="AL2557" s="3">
        <v>10.16</v>
      </c>
      <c r="AM2557" s="3">
        <v>10.48</v>
      </c>
      <c r="AN2557" s="3">
        <v>0</v>
      </c>
      <c r="AO2557" s="3">
        <v>10.48</v>
      </c>
      <c r="AP2557" s="3">
        <v>17.37</v>
      </c>
      <c r="AQ2557" s="3">
        <v>3.27</v>
      </c>
      <c r="AR2557" s="3">
        <v>20.64</v>
      </c>
      <c r="AS2557" s="3">
        <v>0</v>
      </c>
      <c r="AT2557" s="3">
        <v>0.7</v>
      </c>
      <c r="AU2557" s="3">
        <v>916.7</v>
      </c>
      <c r="AV2557" s="3">
        <v>917.4</v>
      </c>
      <c r="AW2557" s="3">
        <v>0.7</v>
      </c>
      <c r="AX2557" s="3">
        <v>916.7</v>
      </c>
      <c r="AY2557" s="3">
        <v>917.4</v>
      </c>
      <c r="AZ2557" s="3">
        <v>0.7</v>
      </c>
      <c r="BA2557" s="3">
        <v>916.7</v>
      </c>
      <c r="BB2557" s="3">
        <v>917.4</v>
      </c>
      <c r="BC2557" s="3">
        <v>0</v>
      </c>
      <c r="BD2557" s="3">
        <v>0</v>
      </c>
      <c r="BE2557" s="3">
        <v>0</v>
      </c>
      <c r="BF2557" s="3">
        <v>0</v>
      </c>
      <c r="BG2557" s="3">
        <v>0</v>
      </c>
      <c r="BH2557" s="3">
        <v>0</v>
      </c>
      <c r="BI2557" s="3">
        <v>0</v>
      </c>
      <c r="BK2557" s="3">
        <v>3.27</v>
      </c>
      <c r="BN2557" s="3">
        <v>916.7</v>
      </c>
      <c r="BQ2557" s="3">
        <v>919.97</v>
      </c>
      <c r="BT2557" s="1"/>
      <c r="BU2557" s="6"/>
    </row>
    <row r="2558" spans="1:73">
      <c r="A2558" s="1" t="s">
        <v>1035</v>
      </c>
      <c r="B2558" s="1" t="s">
        <v>1037</v>
      </c>
      <c r="C2558" s="1" t="s">
        <v>360</v>
      </c>
      <c r="D2558" s="2" t="s">
        <v>1073</v>
      </c>
      <c r="E2558" s="3">
        <v>46.66</v>
      </c>
      <c r="G2558" s="3">
        <v>6.1</v>
      </c>
      <c r="H2558" s="3">
        <v>1.78</v>
      </c>
      <c r="I2558" s="3">
        <v>7.88</v>
      </c>
      <c r="N2558" s="3">
        <v>0.12</v>
      </c>
      <c r="O2558" s="3">
        <v>0</v>
      </c>
      <c r="P2558" s="3">
        <v>0.12</v>
      </c>
      <c r="Q2558" s="3">
        <v>0.39</v>
      </c>
      <c r="R2558" s="3">
        <v>0</v>
      </c>
      <c r="S2558" s="3">
        <v>0.39</v>
      </c>
      <c r="T2558" s="3">
        <v>0.51</v>
      </c>
      <c r="U2558" s="3">
        <v>0</v>
      </c>
      <c r="V2558" s="3">
        <v>0.51</v>
      </c>
      <c r="W2558" s="3">
        <v>0.13</v>
      </c>
      <c r="X2558" s="3">
        <v>0</v>
      </c>
      <c r="Y2558" s="3">
        <v>0.08</v>
      </c>
      <c r="Z2558" s="3">
        <v>0.21</v>
      </c>
      <c r="AA2558" s="3">
        <v>0.03</v>
      </c>
      <c r="AB2558" s="3">
        <v>7.0000000000000007E-2</v>
      </c>
      <c r="AC2558" s="3">
        <v>0.1</v>
      </c>
      <c r="AG2558" s="3">
        <v>0.7</v>
      </c>
      <c r="AH2558" s="3">
        <v>1.05</v>
      </c>
      <c r="AI2558" s="3">
        <v>1.75</v>
      </c>
      <c r="AJ2558" s="3">
        <v>7.0000000000000007E-2</v>
      </c>
      <c r="AK2558" s="3">
        <v>1.59</v>
      </c>
      <c r="AL2558" s="3">
        <v>1.66</v>
      </c>
      <c r="AM2558" s="3">
        <v>0</v>
      </c>
      <c r="AN2558" s="3">
        <v>0</v>
      </c>
      <c r="AO2558" s="3">
        <v>0</v>
      </c>
      <c r="AP2558" s="3">
        <v>7.0000000000000007E-2</v>
      </c>
      <c r="AQ2558" s="3">
        <v>1.59</v>
      </c>
      <c r="AR2558" s="3">
        <v>1.66</v>
      </c>
      <c r="AS2558" s="3">
        <v>0.1</v>
      </c>
      <c r="AT2558" s="3">
        <v>450.61</v>
      </c>
      <c r="AU2558" s="3">
        <v>0</v>
      </c>
      <c r="AV2558" s="3">
        <v>450.61</v>
      </c>
      <c r="AW2558" s="3">
        <v>450.71</v>
      </c>
      <c r="AX2558" s="3">
        <v>0</v>
      </c>
      <c r="AY2558" s="3">
        <v>450.71</v>
      </c>
      <c r="AZ2558" s="3">
        <v>450.61</v>
      </c>
      <c r="BA2558" s="3">
        <v>0</v>
      </c>
      <c r="BB2558" s="3">
        <v>450.61</v>
      </c>
      <c r="BC2558" s="3">
        <v>0.1</v>
      </c>
      <c r="BD2558" s="3">
        <v>0</v>
      </c>
      <c r="BE2558" s="3">
        <v>0</v>
      </c>
      <c r="BF2558" s="3">
        <v>0</v>
      </c>
      <c r="BG2558" s="3">
        <v>0.1</v>
      </c>
      <c r="BH2558" s="3">
        <v>0</v>
      </c>
      <c r="BI2558" s="3">
        <v>0.1</v>
      </c>
      <c r="BK2558" s="3">
        <v>1.59</v>
      </c>
      <c r="BN2558" s="3">
        <v>0</v>
      </c>
      <c r="BQ2558" s="3">
        <v>1.59</v>
      </c>
      <c r="BT2558" s="1"/>
      <c r="BU2558" s="6"/>
    </row>
    <row r="2559" spans="1:73">
      <c r="A2559" s="1" t="s">
        <v>1035</v>
      </c>
      <c r="B2559" s="1" t="s">
        <v>1037</v>
      </c>
      <c r="C2559" s="1" t="s">
        <v>362</v>
      </c>
      <c r="D2559" s="2" t="s">
        <v>1074</v>
      </c>
      <c r="E2559" s="3">
        <v>7.69</v>
      </c>
      <c r="G2559" s="3">
        <v>0</v>
      </c>
      <c r="H2559" s="3">
        <v>0</v>
      </c>
      <c r="I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2.41</v>
      </c>
      <c r="X2559" s="3">
        <v>0</v>
      </c>
      <c r="Y2559" s="3">
        <v>0.72</v>
      </c>
      <c r="Z2559" s="3">
        <v>3.13</v>
      </c>
      <c r="AA2559" s="3">
        <v>2.84</v>
      </c>
      <c r="AB2559" s="3">
        <v>0</v>
      </c>
      <c r="AC2559" s="3">
        <v>2.84</v>
      </c>
      <c r="AG2559" s="3">
        <v>0.03</v>
      </c>
      <c r="AH2559" s="3">
        <v>0.24</v>
      </c>
      <c r="AI2559" s="3">
        <v>0.27</v>
      </c>
      <c r="AJ2559" s="3">
        <v>0</v>
      </c>
      <c r="AK2559" s="3">
        <v>0</v>
      </c>
      <c r="AL2559" s="3">
        <v>0</v>
      </c>
      <c r="AM2559" s="3">
        <v>0.02</v>
      </c>
      <c r="AN2559" s="3">
        <v>0</v>
      </c>
      <c r="AO2559" s="3">
        <v>0.02</v>
      </c>
      <c r="AP2559" s="3">
        <v>0.02</v>
      </c>
      <c r="AQ2559" s="3">
        <v>0</v>
      </c>
      <c r="AR2559" s="3">
        <v>0.02</v>
      </c>
      <c r="AS2559" s="3">
        <v>0</v>
      </c>
      <c r="AT2559" s="3">
        <v>0</v>
      </c>
      <c r="AU2559" s="3">
        <v>0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0</v>
      </c>
      <c r="BB2559" s="3">
        <v>0</v>
      </c>
      <c r="BC2559" s="3">
        <v>0</v>
      </c>
      <c r="BD2559" s="3">
        <v>0</v>
      </c>
      <c r="BE2559" s="3">
        <v>0</v>
      </c>
      <c r="BF2559" s="3">
        <v>0</v>
      </c>
      <c r="BG2559" s="3">
        <v>0</v>
      </c>
      <c r="BH2559" s="3">
        <v>0</v>
      </c>
      <c r="BI2559" s="3">
        <v>0</v>
      </c>
      <c r="BK2559" s="3">
        <v>0</v>
      </c>
      <c r="BN2559" s="3">
        <v>0</v>
      </c>
      <c r="BQ2559" s="3">
        <v>0</v>
      </c>
      <c r="BT2559" s="1"/>
      <c r="BU2559" s="6"/>
    </row>
    <row r="2560" spans="1:73">
      <c r="A2560" s="1" t="s">
        <v>1035</v>
      </c>
      <c r="B2560" s="1" t="s">
        <v>1037</v>
      </c>
      <c r="C2560" s="1" t="s">
        <v>364</v>
      </c>
      <c r="D2560" s="2" t="s">
        <v>1075</v>
      </c>
      <c r="E2560" s="3">
        <v>11.01</v>
      </c>
      <c r="G2560" s="3">
        <v>0.28000000000000003</v>
      </c>
      <c r="H2560" s="3">
        <v>23.54</v>
      </c>
      <c r="I2560" s="3">
        <v>23.82</v>
      </c>
      <c r="N2560" s="3">
        <v>0</v>
      </c>
      <c r="O2560" s="3">
        <v>0</v>
      </c>
      <c r="P2560" s="3">
        <v>0</v>
      </c>
      <c r="Q2560" s="3">
        <v>0.2</v>
      </c>
      <c r="R2560" s="3">
        <v>0</v>
      </c>
      <c r="S2560" s="3">
        <v>0.2</v>
      </c>
      <c r="T2560" s="3">
        <v>0.2</v>
      </c>
      <c r="U2560" s="3">
        <v>0</v>
      </c>
      <c r="V2560" s="3">
        <v>0.2</v>
      </c>
      <c r="W2560" s="3">
        <v>0.38</v>
      </c>
      <c r="X2560" s="3">
        <v>0.42</v>
      </c>
      <c r="Y2560" s="3">
        <v>0</v>
      </c>
      <c r="Z2560" s="3">
        <v>0.8</v>
      </c>
      <c r="AA2560" s="3">
        <v>0.52</v>
      </c>
      <c r="AB2560" s="3">
        <v>0.17</v>
      </c>
      <c r="AC2560" s="3">
        <v>0.69</v>
      </c>
      <c r="AG2560" s="3">
        <v>0.2</v>
      </c>
      <c r="AH2560" s="3">
        <v>1.77</v>
      </c>
      <c r="AI2560" s="3">
        <v>1.97</v>
      </c>
      <c r="AJ2560" s="3">
        <v>0.27</v>
      </c>
      <c r="AK2560" s="3">
        <v>0.97</v>
      </c>
      <c r="AL2560" s="3">
        <v>1.24</v>
      </c>
      <c r="AM2560" s="3">
        <v>0.01</v>
      </c>
      <c r="AN2560" s="3">
        <v>0</v>
      </c>
      <c r="AO2560" s="3">
        <v>0.01</v>
      </c>
      <c r="AP2560" s="3">
        <v>0.28000000000000003</v>
      </c>
      <c r="AQ2560" s="3">
        <v>0.97</v>
      </c>
      <c r="AR2560" s="3">
        <v>1.25</v>
      </c>
      <c r="AS2560" s="3">
        <v>0</v>
      </c>
      <c r="AT2560" s="3">
        <v>0</v>
      </c>
      <c r="AU2560" s="3">
        <v>0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0</v>
      </c>
      <c r="BD2560" s="3">
        <v>0</v>
      </c>
      <c r="BE2560" s="3">
        <v>0</v>
      </c>
      <c r="BF2560" s="3">
        <v>0</v>
      </c>
      <c r="BG2560" s="3">
        <v>0</v>
      </c>
      <c r="BH2560" s="3">
        <v>0</v>
      </c>
      <c r="BI2560" s="3">
        <v>0</v>
      </c>
      <c r="BK2560" s="3">
        <v>0.97</v>
      </c>
      <c r="BN2560" s="3">
        <v>0</v>
      </c>
      <c r="BQ2560" s="3">
        <v>0.97</v>
      </c>
      <c r="BT2560" s="1"/>
      <c r="BU2560" s="6"/>
    </row>
    <row r="2561" spans="1:73">
      <c r="A2561" s="1" t="s">
        <v>1035</v>
      </c>
      <c r="B2561" s="1" t="s">
        <v>1037</v>
      </c>
      <c r="C2561" s="1" t="s">
        <v>366</v>
      </c>
      <c r="D2561" s="2" t="s">
        <v>1076</v>
      </c>
      <c r="E2561" s="3">
        <v>3.73</v>
      </c>
      <c r="G2561" s="3">
        <v>0.56999999999999995</v>
      </c>
      <c r="H2561" s="3">
        <v>0</v>
      </c>
      <c r="I2561" s="3">
        <v>0.56999999999999995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86.22</v>
      </c>
      <c r="X2561" s="3">
        <v>0.02</v>
      </c>
      <c r="Y2561" s="3">
        <v>0.34</v>
      </c>
      <c r="Z2561" s="3">
        <v>86.58</v>
      </c>
      <c r="AA2561" s="3">
        <v>88</v>
      </c>
      <c r="AB2561" s="3">
        <v>0</v>
      </c>
      <c r="AC2561" s="3">
        <v>88</v>
      </c>
      <c r="AG2561" s="3">
        <v>0.48</v>
      </c>
      <c r="AH2561" s="3">
        <v>0.12</v>
      </c>
      <c r="AI2561" s="3">
        <v>0.6</v>
      </c>
      <c r="AJ2561" s="3">
        <v>1.02</v>
      </c>
      <c r="AK2561" s="3">
        <v>3.36</v>
      </c>
      <c r="AL2561" s="3">
        <v>4.38</v>
      </c>
      <c r="AM2561" s="3">
        <v>0</v>
      </c>
      <c r="AN2561" s="3">
        <v>0</v>
      </c>
      <c r="AO2561" s="3">
        <v>0</v>
      </c>
      <c r="AP2561" s="3">
        <v>1.02</v>
      </c>
      <c r="AQ2561" s="3">
        <v>3.36</v>
      </c>
      <c r="AR2561" s="3">
        <v>4.38</v>
      </c>
      <c r="AS2561" s="3">
        <v>0</v>
      </c>
      <c r="AT2561" s="3">
        <v>0</v>
      </c>
      <c r="AU2561" s="3">
        <v>0</v>
      </c>
      <c r="AV2561" s="3">
        <v>0</v>
      </c>
      <c r="AW2561" s="3">
        <v>0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0</v>
      </c>
      <c r="BD2561" s="3">
        <v>0</v>
      </c>
      <c r="BE2561" s="3">
        <v>0</v>
      </c>
      <c r="BF2561" s="3">
        <v>0</v>
      </c>
      <c r="BG2561" s="3">
        <v>0</v>
      </c>
      <c r="BH2561" s="3">
        <v>0</v>
      </c>
      <c r="BI2561" s="3">
        <v>0</v>
      </c>
      <c r="BK2561" s="3">
        <v>3.36</v>
      </c>
      <c r="BN2561" s="3">
        <v>0</v>
      </c>
      <c r="BQ2561" s="3">
        <v>3.36</v>
      </c>
      <c r="BT2561" s="1"/>
      <c r="BU2561" s="6"/>
    </row>
    <row r="2562" spans="1:73">
      <c r="A2562" s="1" t="s">
        <v>1035</v>
      </c>
      <c r="B2562" s="1" t="s">
        <v>1037</v>
      </c>
      <c r="C2562" s="1" t="s">
        <v>368</v>
      </c>
      <c r="D2562" s="2" t="s">
        <v>1077</v>
      </c>
      <c r="E2562" s="3">
        <v>3.86</v>
      </c>
      <c r="G2562" s="3">
        <v>0</v>
      </c>
      <c r="H2562" s="3">
        <v>11.42</v>
      </c>
      <c r="I2562" s="3">
        <v>11.42</v>
      </c>
      <c r="N2562" s="3">
        <v>0</v>
      </c>
      <c r="O2562" s="3">
        <v>0</v>
      </c>
      <c r="P2562" s="3">
        <v>0</v>
      </c>
      <c r="Q2562" s="3">
        <v>1.8</v>
      </c>
      <c r="R2562" s="3">
        <v>0</v>
      </c>
      <c r="S2562" s="3">
        <v>1.8</v>
      </c>
      <c r="T2562" s="3">
        <v>1.8</v>
      </c>
      <c r="U2562" s="3">
        <v>0</v>
      </c>
      <c r="V2562" s="3">
        <v>1.8</v>
      </c>
      <c r="W2562" s="3">
        <v>0.17</v>
      </c>
      <c r="X2562" s="3">
        <v>0.05</v>
      </c>
      <c r="Y2562" s="3">
        <v>0.1</v>
      </c>
      <c r="Z2562" s="3">
        <v>0.32</v>
      </c>
      <c r="AA2562" s="3">
        <v>0.39</v>
      </c>
      <c r="AB2562" s="3">
        <v>0.1</v>
      </c>
      <c r="AC2562" s="3">
        <v>0.49</v>
      </c>
      <c r="AG2562" s="3">
        <v>0.03</v>
      </c>
      <c r="AH2562" s="3">
        <v>0.31</v>
      </c>
      <c r="AI2562" s="3">
        <v>0.34</v>
      </c>
      <c r="AJ2562" s="3">
        <v>0.15</v>
      </c>
      <c r="AK2562" s="3">
        <v>1.82</v>
      </c>
      <c r="AL2562" s="3">
        <v>1.97</v>
      </c>
      <c r="AM2562" s="3">
        <v>0.1</v>
      </c>
      <c r="AN2562" s="3">
        <v>0</v>
      </c>
      <c r="AO2562" s="3">
        <v>0.1</v>
      </c>
      <c r="AP2562" s="3">
        <v>0.25</v>
      </c>
      <c r="AQ2562" s="3">
        <v>1.82</v>
      </c>
      <c r="AR2562" s="3">
        <v>2.0699999999999998</v>
      </c>
      <c r="AS2562" s="3">
        <v>0</v>
      </c>
      <c r="AT2562" s="3">
        <v>1.49</v>
      </c>
      <c r="AU2562" s="3">
        <v>0</v>
      </c>
      <c r="AV2562" s="3">
        <v>1.49</v>
      </c>
      <c r="AW2562" s="3">
        <v>1.49</v>
      </c>
      <c r="AX2562" s="3">
        <v>0</v>
      </c>
      <c r="AY2562" s="3">
        <v>1.49</v>
      </c>
      <c r="AZ2562" s="3">
        <v>1.49</v>
      </c>
      <c r="BA2562" s="3">
        <v>0</v>
      </c>
      <c r="BB2562" s="3">
        <v>1.49</v>
      </c>
      <c r="BC2562" s="3">
        <v>0</v>
      </c>
      <c r="BD2562" s="3">
        <v>0</v>
      </c>
      <c r="BE2562" s="3">
        <v>0</v>
      </c>
      <c r="BF2562" s="3">
        <v>0</v>
      </c>
      <c r="BG2562" s="3">
        <v>0</v>
      </c>
      <c r="BH2562" s="3">
        <v>0</v>
      </c>
      <c r="BI2562" s="3">
        <v>0</v>
      </c>
      <c r="BK2562" s="3">
        <v>1.82</v>
      </c>
      <c r="BN2562" s="3">
        <v>0</v>
      </c>
      <c r="BQ2562" s="3">
        <v>1.82</v>
      </c>
      <c r="BT2562" s="1"/>
      <c r="BU2562" s="6"/>
    </row>
    <row r="2563" spans="1:73">
      <c r="A2563" s="1" t="s">
        <v>1035</v>
      </c>
      <c r="B2563" s="1" t="s">
        <v>1037</v>
      </c>
      <c r="C2563" s="1" t="s">
        <v>370</v>
      </c>
      <c r="D2563" s="2" t="s">
        <v>1078</v>
      </c>
      <c r="E2563" s="3">
        <v>9.24</v>
      </c>
      <c r="G2563" s="3">
        <v>0</v>
      </c>
      <c r="H2563" s="3">
        <v>56.97</v>
      </c>
      <c r="I2563" s="3">
        <v>56.97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0.81</v>
      </c>
      <c r="X2563" s="3">
        <v>0</v>
      </c>
      <c r="Y2563" s="3">
        <v>0.06</v>
      </c>
      <c r="Z2563" s="3">
        <v>0.87</v>
      </c>
      <c r="AA2563" s="3">
        <v>0</v>
      </c>
      <c r="AB2563" s="3">
        <v>1.23</v>
      </c>
      <c r="AC2563" s="3">
        <v>1.23</v>
      </c>
      <c r="AG2563" s="3">
        <v>0.1</v>
      </c>
      <c r="AH2563" s="3">
        <v>0.92</v>
      </c>
      <c r="AI2563" s="3">
        <v>1.02</v>
      </c>
      <c r="AJ2563" s="3">
        <v>0</v>
      </c>
      <c r="AK2563" s="3">
        <v>0.44</v>
      </c>
      <c r="AL2563" s="3">
        <v>0.44</v>
      </c>
      <c r="AM2563" s="3">
        <v>0.01</v>
      </c>
      <c r="AN2563" s="3">
        <v>0</v>
      </c>
      <c r="AO2563" s="3">
        <v>0.01</v>
      </c>
      <c r="AP2563" s="3">
        <v>0.01</v>
      </c>
      <c r="AQ2563" s="3">
        <v>0.44</v>
      </c>
      <c r="AR2563" s="3">
        <v>0.45</v>
      </c>
      <c r="AS2563" s="3">
        <v>0</v>
      </c>
      <c r="AT2563" s="3">
        <v>0</v>
      </c>
      <c r="AU2563" s="3">
        <v>0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0</v>
      </c>
      <c r="BD2563" s="3">
        <v>0</v>
      </c>
      <c r="BE2563" s="3">
        <v>0</v>
      </c>
      <c r="BF2563" s="3">
        <v>0</v>
      </c>
      <c r="BG2563" s="3">
        <v>0</v>
      </c>
      <c r="BH2563" s="3">
        <v>0</v>
      </c>
      <c r="BI2563" s="3">
        <v>0</v>
      </c>
      <c r="BK2563" s="3">
        <v>0.44</v>
      </c>
      <c r="BN2563" s="3">
        <v>0</v>
      </c>
      <c r="BQ2563" s="3">
        <v>0.44</v>
      </c>
      <c r="BT2563" s="1"/>
      <c r="BU2563" s="6"/>
    </row>
    <row r="2564" spans="1:73">
      <c r="A2564" s="1" t="s">
        <v>1035</v>
      </c>
      <c r="B2564" s="1" t="s">
        <v>1037</v>
      </c>
      <c r="C2564" s="1" t="s">
        <v>372</v>
      </c>
      <c r="D2564" s="2" t="s">
        <v>1079</v>
      </c>
      <c r="E2564" s="3">
        <v>491.68</v>
      </c>
      <c r="G2564" s="3">
        <v>2.29</v>
      </c>
      <c r="H2564" s="3">
        <v>199.94</v>
      </c>
      <c r="I2564" s="3">
        <v>202.23</v>
      </c>
      <c r="N2564" s="3">
        <v>0.25</v>
      </c>
      <c r="O2564" s="3">
        <v>0</v>
      </c>
      <c r="P2564" s="3">
        <v>0.25</v>
      </c>
      <c r="Q2564" s="3">
        <v>6.08</v>
      </c>
      <c r="R2564" s="3">
        <v>0</v>
      </c>
      <c r="S2564" s="3">
        <v>6.08</v>
      </c>
      <c r="T2564" s="3">
        <v>6.33</v>
      </c>
      <c r="U2564" s="3">
        <v>0</v>
      </c>
      <c r="V2564" s="3">
        <v>6.33</v>
      </c>
      <c r="W2564" s="3">
        <v>7.0000000000000007E-2</v>
      </c>
      <c r="X2564" s="3">
        <v>0</v>
      </c>
      <c r="Y2564" s="3">
        <v>0</v>
      </c>
      <c r="Z2564" s="3">
        <v>7.0000000000000007E-2</v>
      </c>
      <c r="AA2564" s="3">
        <v>0</v>
      </c>
      <c r="AB2564" s="3">
        <v>0.08</v>
      </c>
      <c r="AC2564" s="3">
        <v>0.08</v>
      </c>
      <c r="AG2564" s="3">
        <v>0.09</v>
      </c>
      <c r="AH2564" s="3">
        <v>0.8</v>
      </c>
      <c r="AI2564" s="3">
        <v>0.89</v>
      </c>
      <c r="AJ2564" s="3">
        <v>0</v>
      </c>
      <c r="AK2564" s="3">
        <v>0</v>
      </c>
      <c r="AL2564" s="3">
        <v>0</v>
      </c>
      <c r="AM2564" s="3">
        <v>0.3</v>
      </c>
      <c r="AN2564" s="3">
        <v>0</v>
      </c>
      <c r="AO2564" s="3">
        <v>0.3</v>
      </c>
      <c r="AP2564" s="3">
        <v>0.3</v>
      </c>
      <c r="AQ2564" s="3">
        <v>0</v>
      </c>
      <c r="AR2564" s="3">
        <v>0.3</v>
      </c>
      <c r="AS2564" s="3">
        <v>0</v>
      </c>
      <c r="AT2564" s="3">
        <v>70.099999999999994</v>
      </c>
      <c r="AU2564" s="3">
        <v>0</v>
      </c>
      <c r="AV2564" s="3">
        <v>70.099999999999994</v>
      </c>
      <c r="AW2564" s="3">
        <v>70.099999999999994</v>
      </c>
      <c r="AX2564" s="3">
        <v>0</v>
      </c>
      <c r="AY2564" s="3">
        <v>70.099999999999994</v>
      </c>
      <c r="AZ2564" s="3">
        <v>70.099999999999994</v>
      </c>
      <c r="BA2564" s="3">
        <v>0</v>
      </c>
      <c r="BB2564" s="3">
        <v>70.099999999999994</v>
      </c>
      <c r="BC2564" s="3">
        <v>0</v>
      </c>
      <c r="BD2564" s="3">
        <v>0</v>
      </c>
      <c r="BE2564" s="3">
        <v>0</v>
      </c>
      <c r="BF2564" s="3">
        <v>0</v>
      </c>
      <c r="BG2564" s="3">
        <v>0</v>
      </c>
      <c r="BH2564" s="3">
        <v>0</v>
      </c>
      <c r="BI2564" s="3">
        <v>0</v>
      </c>
      <c r="BK2564" s="3">
        <v>0</v>
      </c>
      <c r="BN2564" s="3">
        <v>0</v>
      </c>
      <c r="BQ2564" s="3">
        <v>0</v>
      </c>
      <c r="BT2564" s="1"/>
      <c r="BU2564" s="6"/>
    </row>
    <row r="2565" spans="1:73">
      <c r="A2565" s="1" t="s">
        <v>1035</v>
      </c>
      <c r="B2565" s="1" t="s">
        <v>1037</v>
      </c>
      <c r="C2565" s="1" t="s">
        <v>374</v>
      </c>
      <c r="D2565" s="2" t="s">
        <v>1080</v>
      </c>
      <c r="E2565" s="3">
        <v>3.21</v>
      </c>
      <c r="G2565" s="3">
        <v>0.6</v>
      </c>
      <c r="H2565" s="3">
        <v>0</v>
      </c>
      <c r="I2565" s="3">
        <v>0.6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38.880000000000003</v>
      </c>
      <c r="X2565" s="3">
        <v>7.0000000000000007E-2</v>
      </c>
      <c r="Y2565" s="3">
        <v>1.32</v>
      </c>
      <c r="Z2565" s="3">
        <v>40.270000000000003</v>
      </c>
      <c r="AA2565" s="3">
        <v>37.159999999999997</v>
      </c>
      <c r="AB2565" s="3">
        <v>0.37</v>
      </c>
      <c r="AC2565" s="3">
        <v>37.53</v>
      </c>
      <c r="AG2565" s="3">
        <v>0.08</v>
      </c>
      <c r="AH2565" s="3">
        <v>0.68</v>
      </c>
      <c r="AI2565" s="3">
        <v>0.76</v>
      </c>
      <c r="AJ2565" s="3">
        <v>0</v>
      </c>
      <c r="AK2565" s="3">
        <v>0.02</v>
      </c>
      <c r="AL2565" s="3">
        <v>0.02</v>
      </c>
      <c r="AM2565" s="3">
        <v>0</v>
      </c>
      <c r="AN2565" s="3">
        <v>0</v>
      </c>
      <c r="AO2565" s="3">
        <v>0</v>
      </c>
      <c r="AP2565" s="3">
        <v>0</v>
      </c>
      <c r="AQ2565" s="3">
        <v>0.02</v>
      </c>
      <c r="AR2565" s="3">
        <v>0.02</v>
      </c>
      <c r="AS2565" s="3">
        <v>0</v>
      </c>
      <c r="AT2565" s="3">
        <v>0</v>
      </c>
      <c r="AU2565" s="3">
        <v>0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0</v>
      </c>
      <c r="BB2565" s="3">
        <v>0</v>
      </c>
      <c r="BC2565" s="3">
        <v>0</v>
      </c>
      <c r="BD2565" s="3">
        <v>0</v>
      </c>
      <c r="BE2565" s="3">
        <v>0</v>
      </c>
      <c r="BF2565" s="3">
        <v>0</v>
      </c>
      <c r="BG2565" s="3">
        <v>0</v>
      </c>
      <c r="BH2565" s="3">
        <v>0</v>
      </c>
      <c r="BI2565" s="3">
        <v>0</v>
      </c>
      <c r="BK2565" s="3">
        <v>0.02</v>
      </c>
      <c r="BN2565" s="3">
        <v>0</v>
      </c>
      <c r="BQ2565" s="3">
        <v>0.02</v>
      </c>
      <c r="BT2565" s="1"/>
      <c r="BU2565" s="6"/>
    </row>
    <row r="2566" spans="1:73">
      <c r="A2566" s="1" t="s">
        <v>1035</v>
      </c>
      <c r="B2566" s="1" t="s">
        <v>1037</v>
      </c>
      <c r="C2566" s="1" t="s">
        <v>376</v>
      </c>
      <c r="D2566" s="2" t="s">
        <v>1081</v>
      </c>
      <c r="E2566" s="3">
        <v>20.39</v>
      </c>
      <c r="G2566" s="3">
        <v>2.13</v>
      </c>
      <c r="H2566" s="3">
        <v>0</v>
      </c>
      <c r="I2566" s="3">
        <v>2.13</v>
      </c>
      <c r="N2566" s="3">
        <v>0.87</v>
      </c>
      <c r="O2566" s="3">
        <v>0</v>
      </c>
      <c r="P2566" s="3">
        <v>0.87</v>
      </c>
      <c r="Q2566" s="3">
        <v>12.64</v>
      </c>
      <c r="R2566" s="3">
        <v>0</v>
      </c>
      <c r="S2566" s="3">
        <v>12.64</v>
      </c>
      <c r="T2566" s="3">
        <v>13.51</v>
      </c>
      <c r="U2566" s="3">
        <v>0</v>
      </c>
      <c r="V2566" s="3">
        <v>13.51</v>
      </c>
      <c r="W2566" s="3">
        <v>0</v>
      </c>
      <c r="X2566" s="3">
        <v>0</v>
      </c>
      <c r="Y2566" s="3">
        <v>35.92</v>
      </c>
      <c r="Z2566" s="3">
        <v>35.92</v>
      </c>
      <c r="AA2566" s="3">
        <v>26.35</v>
      </c>
      <c r="AB2566" s="3">
        <v>167.33</v>
      </c>
      <c r="AC2566" s="3">
        <v>193.68</v>
      </c>
      <c r="AG2566" s="3">
        <v>0.83</v>
      </c>
      <c r="AH2566" s="3">
        <v>0.56000000000000005</v>
      </c>
      <c r="AI2566" s="3">
        <v>1.39</v>
      </c>
      <c r="AJ2566" s="3">
        <v>2.14</v>
      </c>
      <c r="AK2566" s="3">
        <v>0.5</v>
      </c>
      <c r="AL2566" s="3">
        <v>2.64</v>
      </c>
      <c r="AM2566" s="3">
        <v>24.06</v>
      </c>
      <c r="AN2566" s="3">
        <v>0</v>
      </c>
      <c r="AO2566" s="3">
        <v>24.06</v>
      </c>
      <c r="AP2566" s="3">
        <v>26.2</v>
      </c>
      <c r="AQ2566" s="3">
        <v>0.5</v>
      </c>
      <c r="AR2566" s="3">
        <v>26.7</v>
      </c>
      <c r="AS2566" s="3">
        <v>0</v>
      </c>
      <c r="AT2566" s="3">
        <v>0</v>
      </c>
      <c r="AU2566" s="3">
        <v>0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0</v>
      </c>
      <c r="BB2566" s="3">
        <v>0</v>
      </c>
      <c r="BC2566" s="3">
        <v>0</v>
      </c>
      <c r="BD2566" s="3">
        <v>0</v>
      </c>
      <c r="BE2566" s="3">
        <v>0</v>
      </c>
      <c r="BF2566" s="3">
        <v>0</v>
      </c>
      <c r="BG2566" s="3">
        <v>0</v>
      </c>
      <c r="BH2566" s="3">
        <v>0</v>
      </c>
      <c r="BI2566" s="3">
        <v>0</v>
      </c>
      <c r="BK2566" s="3">
        <v>0.5</v>
      </c>
      <c r="BN2566" s="3">
        <v>0</v>
      </c>
      <c r="BQ2566" s="3">
        <v>0.5</v>
      </c>
      <c r="BT2566" s="1"/>
      <c r="BU2566" s="6"/>
    </row>
    <row r="2567" spans="1:73">
      <c r="A2567" s="1" t="s">
        <v>1035</v>
      </c>
      <c r="B2567" s="1" t="s">
        <v>1037</v>
      </c>
      <c r="C2567" s="1" t="s">
        <v>378</v>
      </c>
      <c r="D2567" s="2" t="s">
        <v>1082</v>
      </c>
      <c r="E2567" s="3">
        <v>78.02</v>
      </c>
      <c r="G2567" s="3">
        <v>8.8699999999999992</v>
      </c>
      <c r="H2567" s="3">
        <v>7.96</v>
      </c>
      <c r="I2567" s="3">
        <v>16.829999999999998</v>
      </c>
      <c r="N2567" s="3">
        <v>12.24</v>
      </c>
      <c r="O2567" s="3">
        <v>0</v>
      </c>
      <c r="P2567" s="3">
        <v>12.24</v>
      </c>
      <c r="Q2567" s="3">
        <v>0.15</v>
      </c>
      <c r="R2567" s="3">
        <v>0</v>
      </c>
      <c r="S2567" s="3">
        <v>0.15</v>
      </c>
      <c r="T2567" s="3">
        <v>12.39</v>
      </c>
      <c r="U2567" s="3">
        <v>0</v>
      </c>
      <c r="V2567" s="3">
        <v>12.39</v>
      </c>
      <c r="W2567" s="3">
        <v>0.1</v>
      </c>
      <c r="X2567" s="3">
        <v>0.02</v>
      </c>
      <c r="Y2567" s="3">
        <v>0</v>
      </c>
      <c r="Z2567" s="3">
        <v>0.12</v>
      </c>
      <c r="AA2567" s="3">
        <v>0.02</v>
      </c>
      <c r="AB2567" s="3">
        <v>0.01</v>
      </c>
      <c r="AC2567" s="3">
        <v>0.03</v>
      </c>
      <c r="AG2567" s="3">
        <v>0.22</v>
      </c>
      <c r="AH2567" s="3">
        <v>0.06</v>
      </c>
      <c r="AI2567" s="3">
        <v>0.28000000000000003</v>
      </c>
      <c r="AJ2567" s="3">
        <v>6.84</v>
      </c>
      <c r="AK2567" s="3">
        <v>0</v>
      </c>
      <c r="AL2567" s="3">
        <v>6.84</v>
      </c>
      <c r="AM2567" s="3">
        <v>0</v>
      </c>
      <c r="AN2567" s="3">
        <v>0</v>
      </c>
      <c r="AO2567" s="3">
        <v>0</v>
      </c>
      <c r="AP2567" s="3">
        <v>6.84</v>
      </c>
      <c r="AQ2567" s="3">
        <v>0</v>
      </c>
      <c r="AR2567" s="3">
        <v>6.84</v>
      </c>
      <c r="AS2567" s="3">
        <v>0</v>
      </c>
      <c r="AT2567" s="3">
        <v>0</v>
      </c>
      <c r="AU2567" s="3">
        <v>0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  <c r="BC2567" s="3">
        <v>0</v>
      </c>
      <c r="BD2567" s="3">
        <v>0</v>
      </c>
      <c r="BE2567" s="3">
        <v>0</v>
      </c>
      <c r="BF2567" s="3">
        <v>0</v>
      </c>
      <c r="BG2567" s="3">
        <v>0</v>
      </c>
      <c r="BH2567" s="3">
        <v>0</v>
      </c>
      <c r="BI2567" s="3">
        <v>0</v>
      </c>
      <c r="BK2567" s="3">
        <v>0</v>
      </c>
      <c r="BN2567" s="3">
        <v>0</v>
      </c>
      <c r="BQ2567" s="3">
        <v>0</v>
      </c>
      <c r="BT2567" s="1"/>
      <c r="BU2567" s="6"/>
    </row>
    <row r="2568" spans="1:73">
      <c r="A2568" s="1" t="s">
        <v>1035</v>
      </c>
      <c r="B2568" s="1" t="s">
        <v>1037</v>
      </c>
      <c r="C2568" s="1" t="s">
        <v>380</v>
      </c>
      <c r="D2568" s="2" t="s">
        <v>1083</v>
      </c>
      <c r="E2568" s="3">
        <v>14.03</v>
      </c>
      <c r="G2568" s="3">
        <v>0.08</v>
      </c>
      <c r="H2568" s="3">
        <v>2.59</v>
      </c>
      <c r="I2568" s="3">
        <v>2.67</v>
      </c>
      <c r="N2568" s="3">
        <v>0</v>
      </c>
      <c r="O2568" s="3">
        <v>0</v>
      </c>
      <c r="P2568" s="3">
        <v>0</v>
      </c>
      <c r="Q2568" s="3">
        <v>0.03</v>
      </c>
      <c r="R2568" s="3">
        <v>0</v>
      </c>
      <c r="S2568" s="3">
        <v>0.03</v>
      </c>
      <c r="T2568" s="3">
        <v>0.03</v>
      </c>
      <c r="U2568" s="3">
        <v>0</v>
      </c>
      <c r="V2568" s="3">
        <v>0.03</v>
      </c>
      <c r="W2568" s="3">
        <v>21.57</v>
      </c>
      <c r="X2568" s="3">
        <v>6.85</v>
      </c>
      <c r="Y2568" s="3">
        <v>0</v>
      </c>
      <c r="Z2568" s="3">
        <v>28.42</v>
      </c>
      <c r="AA2568" s="3">
        <v>17.170000000000002</v>
      </c>
      <c r="AB2568" s="3">
        <v>7.36</v>
      </c>
      <c r="AC2568" s="3">
        <v>24.53</v>
      </c>
      <c r="AG2568" s="3">
        <v>0.72</v>
      </c>
      <c r="AH2568" s="3">
        <v>2.89</v>
      </c>
      <c r="AI2568" s="3">
        <v>3.61</v>
      </c>
      <c r="AJ2568" s="3">
        <v>7.0000000000000007E-2</v>
      </c>
      <c r="AK2568" s="3">
        <v>0</v>
      </c>
      <c r="AL2568" s="3">
        <v>7.0000000000000007E-2</v>
      </c>
      <c r="AM2568" s="3">
        <v>0</v>
      </c>
      <c r="AN2568" s="3">
        <v>0</v>
      </c>
      <c r="AO2568" s="3">
        <v>0</v>
      </c>
      <c r="AP2568" s="3">
        <v>7.0000000000000007E-2</v>
      </c>
      <c r="AQ2568" s="3">
        <v>0</v>
      </c>
      <c r="AR2568" s="3">
        <v>7.0000000000000007E-2</v>
      </c>
      <c r="AS2568" s="3">
        <v>0</v>
      </c>
      <c r="AT2568" s="3">
        <v>0</v>
      </c>
      <c r="AU2568" s="3">
        <v>0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 s="3">
        <v>0</v>
      </c>
      <c r="BC2568" s="3">
        <v>0</v>
      </c>
      <c r="BD2568" s="3">
        <v>0</v>
      </c>
      <c r="BE2568" s="3">
        <v>0</v>
      </c>
      <c r="BF2568" s="3">
        <v>0</v>
      </c>
      <c r="BG2568" s="3">
        <v>0</v>
      </c>
      <c r="BH2568" s="3">
        <v>0</v>
      </c>
      <c r="BI2568" s="3">
        <v>0</v>
      </c>
      <c r="BK2568" s="3">
        <v>0</v>
      </c>
      <c r="BN2568" s="3">
        <v>0</v>
      </c>
      <c r="BQ2568" s="3">
        <v>0</v>
      </c>
      <c r="BT2568" s="1"/>
      <c r="BU2568" s="6"/>
    </row>
    <row r="2569" spans="1:73">
      <c r="A2569" s="1" t="s">
        <v>1035</v>
      </c>
      <c r="B2569" s="1" t="s">
        <v>1037</v>
      </c>
      <c r="C2569" s="1" t="s">
        <v>382</v>
      </c>
      <c r="D2569" s="2" t="s">
        <v>1084</v>
      </c>
      <c r="E2569" s="3">
        <v>3.97</v>
      </c>
      <c r="G2569" s="3">
        <v>0.51</v>
      </c>
      <c r="H2569" s="3">
        <v>7.0000000000000007E-2</v>
      </c>
      <c r="I2569" s="3">
        <v>0.57999999999999996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7.51</v>
      </c>
      <c r="X2569" s="3">
        <v>0.25</v>
      </c>
      <c r="Y2569" s="3">
        <v>1.43</v>
      </c>
      <c r="Z2569" s="3">
        <v>9.19</v>
      </c>
      <c r="AA2569" s="3">
        <v>4.2</v>
      </c>
      <c r="AB2569" s="3">
        <v>1.05</v>
      </c>
      <c r="AC2569" s="3">
        <v>5.25</v>
      </c>
      <c r="AG2569" s="3">
        <v>0.45</v>
      </c>
      <c r="AH2569" s="3">
        <v>0.11</v>
      </c>
      <c r="AI2569" s="3">
        <v>0.56000000000000005</v>
      </c>
      <c r="AJ2569" s="3">
        <v>0</v>
      </c>
      <c r="AK2569" s="3">
        <v>0.36</v>
      </c>
      <c r="AL2569" s="3">
        <v>0.36</v>
      </c>
      <c r="AM2569" s="3">
        <v>0</v>
      </c>
      <c r="AN2569" s="3">
        <v>0</v>
      </c>
      <c r="AO2569" s="3">
        <v>0</v>
      </c>
      <c r="AP2569" s="3">
        <v>0</v>
      </c>
      <c r="AQ2569" s="3">
        <v>0.36</v>
      </c>
      <c r="AR2569" s="3">
        <v>0.36</v>
      </c>
      <c r="AS2569" s="3">
        <v>0</v>
      </c>
      <c r="AT2569" s="3">
        <v>0</v>
      </c>
      <c r="AU2569" s="3">
        <v>0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0</v>
      </c>
      <c r="BD2569" s="3">
        <v>0</v>
      </c>
      <c r="BE2569" s="3">
        <v>0</v>
      </c>
      <c r="BF2569" s="3">
        <v>0</v>
      </c>
      <c r="BG2569" s="3">
        <v>0</v>
      </c>
      <c r="BH2569" s="3">
        <v>0</v>
      </c>
      <c r="BI2569" s="3">
        <v>0</v>
      </c>
      <c r="BK2569" s="3">
        <v>0.36</v>
      </c>
      <c r="BN2569" s="3">
        <v>0</v>
      </c>
      <c r="BQ2569" s="3">
        <v>0.36</v>
      </c>
      <c r="BT2569" s="1"/>
      <c r="BU2569" s="6"/>
    </row>
    <row r="2570" spans="1:73">
      <c r="A2570" s="1" t="s">
        <v>1035</v>
      </c>
      <c r="B2570" s="1" t="s">
        <v>1037</v>
      </c>
      <c r="C2570" s="1" t="s">
        <v>384</v>
      </c>
      <c r="D2570" s="2" t="s">
        <v>1085</v>
      </c>
      <c r="E2570" s="3">
        <v>36.36</v>
      </c>
      <c r="G2570" s="3">
        <v>4.2699999999999996</v>
      </c>
      <c r="H2570" s="3">
        <v>0</v>
      </c>
      <c r="I2570" s="3">
        <v>4.2699999999999996</v>
      </c>
      <c r="N2570" s="3">
        <v>0.16</v>
      </c>
      <c r="O2570" s="3">
        <v>0</v>
      </c>
      <c r="P2570" s="3">
        <v>0.16</v>
      </c>
      <c r="Q2570" s="3">
        <v>0</v>
      </c>
      <c r="R2570" s="3">
        <v>0</v>
      </c>
      <c r="S2570" s="3">
        <v>0</v>
      </c>
      <c r="T2570" s="3">
        <v>0.16</v>
      </c>
      <c r="U2570" s="3">
        <v>0</v>
      </c>
      <c r="V2570" s="3">
        <v>0.16</v>
      </c>
      <c r="W2570" s="3">
        <v>0.34</v>
      </c>
      <c r="X2570" s="3">
        <v>0</v>
      </c>
      <c r="Y2570" s="3">
        <v>0</v>
      </c>
      <c r="Z2570" s="3">
        <v>0.34</v>
      </c>
      <c r="AA2570" s="3">
        <v>0.26</v>
      </c>
      <c r="AB2570" s="3">
        <v>0.14000000000000001</v>
      </c>
      <c r="AC2570" s="3">
        <v>0.4</v>
      </c>
      <c r="AG2570" s="3">
        <v>0.85</v>
      </c>
      <c r="AH2570" s="3">
        <v>0.85</v>
      </c>
      <c r="AI2570" s="3">
        <v>1.7</v>
      </c>
      <c r="AJ2570" s="3">
        <v>0.05</v>
      </c>
      <c r="AK2570" s="3">
        <v>3.19</v>
      </c>
      <c r="AL2570" s="3">
        <v>3.24</v>
      </c>
      <c r="AM2570" s="3">
        <v>0.21</v>
      </c>
      <c r="AN2570" s="3">
        <v>0</v>
      </c>
      <c r="AO2570" s="3">
        <v>0.21</v>
      </c>
      <c r="AP2570" s="3">
        <v>0.26</v>
      </c>
      <c r="AQ2570" s="3">
        <v>3.19</v>
      </c>
      <c r="AR2570" s="3">
        <v>3.45</v>
      </c>
      <c r="AS2570" s="3">
        <v>0</v>
      </c>
      <c r="AT2570" s="3">
        <v>0</v>
      </c>
      <c r="AU2570" s="3">
        <v>0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0</v>
      </c>
      <c r="BB2570" s="3">
        <v>0</v>
      </c>
      <c r="BC2570" s="3">
        <v>0</v>
      </c>
      <c r="BD2570" s="3">
        <v>0</v>
      </c>
      <c r="BE2570" s="3">
        <v>0</v>
      </c>
      <c r="BF2570" s="3">
        <v>0</v>
      </c>
      <c r="BG2570" s="3">
        <v>0</v>
      </c>
      <c r="BH2570" s="3">
        <v>0</v>
      </c>
      <c r="BI2570" s="3">
        <v>0</v>
      </c>
      <c r="BK2570" s="3">
        <v>3.19</v>
      </c>
      <c r="BN2570" s="3">
        <v>0</v>
      </c>
      <c r="BQ2570" s="3">
        <v>3.19</v>
      </c>
      <c r="BT2570" s="1"/>
      <c r="BU2570" s="6"/>
    </row>
    <row r="2571" spans="1:73">
      <c r="A2571" s="1" t="s">
        <v>1035</v>
      </c>
      <c r="B2571" s="1" t="s">
        <v>1037</v>
      </c>
      <c r="C2571" s="1" t="s">
        <v>386</v>
      </c>
      <c r="D2571" s="2" t="s">
        <v>1086</v>
      </c>
      <c r="E2571" s="3">
        <v>74.98</v>
      </c>
      <c r="G2571" s="3">
        <v>0.15</v>
      </c>
      <c r="H2571" s="3">
        <v>0.09</v>
      </c>
      <c r="I2571" s="3">
        <v>0.24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B2571" s="3">
        <v>0.01</v>
      </c>
      <c r="AC2571" s="3">
        <v>0.01</v>
      </c>
      <c r="AG2571" s="3">
        <v>0.62</v>
      </c>
      <c r="AH2571" s="3">
        <v>0.62</v>
      </c>
      <c r="AI2571" s="3">
        <v>1.24</v>
      </c>
      <c r="AJ2571" s="3">
        <v>0.09</v>
      </c>
      <c r="AK2571" s="3">
        <v>0</v>
      </c>
      <c r="AL2571" s="3">
        <v>0.09</v>
      </c>
      <c r="AM2571" s="3">
        <v>0</v>
      </c>
      <c r="AN2571" s="3">
        <v>0</v>
      </c>
      <c r="AO2571" s="3">
        <v>0</v>
      </c>
      <c r="AP2571" s="3">
        <v>0.09</v>
      </c>
      <c r="AQ2571" s="3">
        <v>0</v>
      </c>
      <c r="AR2571" s="3">
        <v>0.09</v>
      </c>
      <c r="AS2571" s="3">
        <v>0</v>
      </c>
      <c r="AT2571" s="3">
        <v>0</v>
      </c>
      <c r="AU2571" s="3">
        <v>0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0</v>
      </c>
      <c r="BB2571" s="3">
        <v>0</v>
      </c>
      <c r="BC2571" s="3">
        <v>0</v>
      </c>
      <c r="BD2571" s="3">
        <v>0</v>
      </c>
      <c r="BE2571" s="3">
        <v>0</v>
      </c>
      <c r="BF2571" s="3">
        <v>0</v>
      </c>
      <c r="BG2571" s="3">
        <v>0</v>
      </c>
      <c r="BH2571" s="3">
        <v>0</v>
      </c>
      <c r="BI2571" s="3">
        <v>0</v>
      </c>
      <c r="BK2571" s="3">
        <v>0</v>
      </c>
      <c r="BN2571" s="3">
        <v>0</v>
      </c>
      <c r="BQ2571" s="3">
        <v>0</v>
      </c>
      <c r="BT2571" s="1"/>
      <c r="BU2571" s="6"/>
    </row>
    <row r="2572" spans="1:73">
      <c r="A2572" s="1" t="s">
        <v>1035</v>
      </c>
      <c r="B2572" s="1" t="s">
        <v>1037</v>
      </c>
      <c r="C2572" s="1" t="s">
        <v>388</v>
      </c>
      <c r="D2572" s="2" t="s">
        <v>1087</v>
      </c>
      <c r="E2572" s="3">
        <v>1.9</v>
      </c>
      <c r="G2572" s="3">
        <v>0.44</v>
      </c>
      <c r="H2572" s="3">
        <v>0</v>
      </c>
      <c r="I2572" s="3">
        <v>0.44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3.04</v>
      </c>
      <c r="X2572" s="3">
        <v>0</v>
      </c>
      <c r="Y2572" s="3">
        <v>0.12</v>
      </c>
      <c r="Z2572" s="3">
        <v>3.16</v>
      </c>
      <c r="AA2572" s="3">
        <v>6.61</v>
      </c>
      <c r="AB2572" s="3">
        <v>7.0000000000000007E-2</v>
      </c>
      <c r="AC2572" s="3">
        <v>6.68</v>
      </c>
      <c r="AG2572" s="3">
        <v>0.05</v>
      </c>
      <c r="AH2572" s="3">
        <v>0.43</v>
      </c>
      <c r="AI2572" s="3">
        <v>0.48</v>
      </c>
      <c r="AJ2572" s="3">
        <v>0</v>
      </c>
      <c r="AK2572" s="3">
        <v>0.06</v>
      </c>
      <c r="AL2572" s="3">
        <v>0.06</v>
      </c>
      <c r="AM2572" s="3">
        <v>0.02</v>
      </c>
      <c r="AN2572" s="3">
        <v>0</v>
      </c>
      <c r="AO2572" s="3">
        <v>0.02</v>
      </c>
      <c r="AP2572" s="3">
        <v>0.02</v>
      </c>
      <c r="AQ2572" s="3">
        <v>0.06</v>
      </c>
      <c r="AR2572" s="3">
        <v>0.08</v>
      </c>
      <c r="AS2572" s="3">
        <v>0</v>
      </c>
      <c r="AT2572" s="3">
        <v>0</v>
      </c>
      <c r="AU2572" s="3">
        <v>0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0</v>
      </c>
      <c r="BB2572" s="3">
        <v>0</v>
      </c>
      <c r="BC2572" s="3">
        <v>0</v>
      </c>
      <c r="BD2572" s="3">
        <v>0</v>
      </c>
      <c r="BE2572" s="3">
        <v>0</v>
      </c>
      <c r="BF2572" s="3">
        <v>0</v>
      </c>
      <c r="BG2572" s="3">
        <v>0</v>
      </c>
      <c r="BH2572" s="3">
        <v>0</v>
      </c>
      <c r="BI2572" s="3">
        <v>0</v>
      </c>
      <c r="BK2572" s="3">
        <v>0.06</v>
      </c>
      <c r="BN2572" s="3">
        <v>0</v>
      </c>
      <c r="BQ2572" s="3">
        <v>0.06</v>
      </c>
      <c r="BT2572" s="1"/>
      <c r="BU2572" s="6"/>
    </row>
    <row r="2573" spans="1:73">
      <c r="A2573" s="1" t="s">
        <v>1035</v>
      </c>
      <c r="B2573" s="1" t="s">
        <v>1037</v>
      </c>
      <c r="C2573" s="1" t="s">
        <v>390</v>
      </c>
      <c r="D2573" s="2" t="s">
        <v>1088</v>
      </c>
      <c r="E2573" s="3">
        <v>4</v>
      </c>
      <c r="G2573" s="3">
        <v>0.98</v>
      </c>
      <c r="H2573" s="3">
        <v>0</v>
      </c>
      <c r="I2573" s="3">
        <v>0.98</v>
      </c>
      <c r="N2573" s="3">
        <v>0.42</v>
      </c>
      <c r="O2573" s="3">
        <v>0</v>
      </c>
      <c r="P2573" s="3">
        <v>0.42</v>
      </c>
      <c r="Q2573" s="3">
        <v>0</v>
      </c>
      <c r="R2573" s="3">
        <v>0</v>
      </c>
      <c r="S2573" s="3">
        <v>0</v>
      </c>
      <c r="T2573" s="3">
        <v>0.42</v>
      </c>
      <c r="U2573" s="3">
        <v>0</v>
      </c>
      <c r="V2573" s="3">
        <v>0.42</v>
      </c>
      <c r="W2573" s="3">
        <v>0.18</v>
      </c>
      <c r="X2573" s="3">
        <v>0</v>
      </c>
      <c r="Y2573" s="3">
        <v>0.09</v>
      </c>
      <c r="Z2573" s="3">
        <v>0.27</v>
      </c>
      <c r="AA2573" s="3">
        <v>0.3</v>
      </c>
      <c r="AB2573" s="3">
        <v>0</v>
      </c>
      <c r="AC2573" s="3">
        <v>0.3</v>
      </c>
      <c r="AG2573" s="3">
        <v>0.13</v>
      </c>
      <c r="AH2573" s="3">
        <v>0.01</v>
      </c>
      <c r="AI2573" s="3">
        <v>0.14000000000000001</v>
      </c>
      <c r="AJ2573" s="3">
        <v>1.28</v>
      </c>
      <c r="AK2573" s="3">
        <v>17.53</v>
      </c>
      <c r="AL2573" s="3">
        <v>18.809999999999999</v>
      </c>
      <c r="AM2573" s="3">
        <v>1.28</v>
      </c>
      <c r="AN2573" s="3">
        <v>0</v>
      </c>
      <c r="AO2573" s="3">
        <v>1.28</v>
      </c>
      <c r="AP2573" s="3">
        <v>2.56</v>
      </c>
      <c r="AQ2573" s="3">
        <v>17.53</v>
      </c>
      <c r="AR2573" s="3">
        <v>20.09</v>
      </c>
      <c r="AS2573" s="3">
        <v>0</v>
      </c>
      <c r="AT2573" s="3">
        <v>0</v>
      </c>
      <c r="AU2573" s="3">
        <v>0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 s="3">
        <v>0</v>
      </c>
      <c r="BC2573" s="3">
        <v>0</v>
      </c>
      <c r="BD2573" s="3">
        <v>0</v>
      </c>
      <c r="BE2573" s="3">
        <v>0</v>
      </c>
      <c r="BF2573" s="3">
        <v>0</v>
      </c>
      <c r="BG2573" s="3">
        <v>0</v>
      </c>
      <c r="BH2573" s="3">
        <v>0</v>
      </c>
      <c r="BI2573" s="3">
        <v>0</v>
      </c>
      <c r="BK2573" s="3">
        <v>17.53</v>
      </c>
      <c r="BN2573" s="3">
        <v>0</v>
      </c>
      <c r="BQ2573" s="3">
        <v>17.53</v>
      </c>
      <c r="BT2573" s="1"/>
      <c r="BU2573" s="6"/>
    </row>
    <row r="2574" spans="1:73">
      <c r="A2574" s="1" t="s">
        <v>1035</v>
      </c>
      <c r="B2574" s="1" t="s">
        <v>1037</v>
      </c>
      <c r="C2574" s="1" t="s">
        <v>392</v>
      </c>
      <c r="D2574" s="2" t="s">
        <v>1089</v>
      </c>
      <c r="E2574" s="3">
        <v>4.0999999999999996</v>
      </c>
      <c r="G2574" s="3">
        <v>1.27</v>
      </c>
      <c r="H2574" s="3">
        <v>0</v>
      </c>
      <c r="I2574" s="3">
        <v>1.27</v>
      </c>
      <c r="N2574" s="3">
        <v>0.03</v>
      </c>
      <c r="O2574" s="3">
        <v>0</v>
      </c>
      <c r="P2574" s="3">
        <v>0.03</v>
      </c>
      <c r="Q2574" s="3">
        <v>0</v>
      </c>
      <c r="R2574" s="3">
        <v>0</v>
      </c>
      <c r="S2574" s="3">
        <v>0</v>
      </c>
      <c r="T2574" s="3">
        <v>0.03</v>
      </c>
      <c r="U2574" s="3">
        <v>0</v>
      </c>
      <c r="V2574" s="3">
        <v>0.03</v>
      </c>
      <c r="W2574" s="3">
        <v>0.73</v>
      </c>
      <c r="X2574" s="3">
        <v>0</v>
      </c>
      <c r="Y2574" s="3">
        <v>0.15</v>
      </c>
      <c r="Z2574" s="3">
        <v>0.88</v>
      </c>
      <c r="AA2574" s="3">
        <v>1.03</v>
      </c>
      <c r="AB2574" s="3">
        <v>0</v>
      </c>
      <c r="AC2574" s="3">
        <v>1.03</v>
      </c>
      <c r="AG2574" s="3">
        <v>0.51</v>
      </c>
      <c r="AH2574" s="3">
        <v>0.13</v>
      </c>
      <c r="AI2574" s="3">
        <v>0.64</v>
      </c>
      <c r="AJ2574" s="3">
        <v>7.0000000000000007E-2</v>
      </c>
      <c r="AK2574" s="3">
        <v>6.73</v>
      </c>
      <c r="AL2574" s="3">
        <v>6.8</v>
      </c>
      <c r="AM2574" s="3">
        <v>0.3</v>
      </c>
      <c r="AN2574" s="3">
        <v>0</v>
      </c>
      <c r="AO2574" s="3">
        <v>0.3</v>
      </c>
      <c r="AP2574" s="3">
        <v>0.37</v>
      </c>
      <c r="AQ2574" s="3">
        <v>6.73</v>
      </c>
      <c r="AR2574" s="3">
        <v>7.1</v>
      </c>
      <c r="AS2574" s="3">
        <v>4.4000000000000004</v>
      </c>
      <c r="AT2574" s="3">
        <v>0</v>
      </c>
      <c r="AU2574" s="3">
        <v>0</v>
      </c>
      <c r="AV2574" s="3">
        <v>0</v>
      </c>
      <c r="AW2574" s="3">
        <v>4.4000000000000004</v>
      </c>
      <c r="AX2574" s="3">
        <v>0</v>
      </c>
      <c r="AY2574" s="3">
        <v>4.4000000000000004</v>
      </c>
      <c r="AZ2574" s="3">
        <v>0</v>
      </c>
      <c r="BA2574" s="3">
        <v>0</v>
      </c>
      <c r="BB2574" s="3">
        <v>0</v>
      </c>
      <c r="BC2574" s="3">
        <v>4.4000000000000004</v>
      </c>
      <c r="BD2574" s="3">
        <v>0</v>
      </c>
      <c r="BE2574" s="3">
        <v>0</v>
      </c>
      <c r="BF2574" s="3">
        <v>0</v>
      </c>
      <c r="BG2574" s="3">
        <v>4.4000000000000004</v>
      </c>
      <c r="BH2574" s="3">
        <v>0</v>
      </c>
      <c r="BI2574" s="3">
        <v>4.4000000000000004</v>
      </c>
      <c r="BK2574" s="3">
        <v>6.73</v>
      </c>
      <c r="BN2574" s="3">
        <v>0</v>
      </c>
      <c r="BQ2574" s="3">
        <v>6.73</v>
      </c>
      <c r="BT2574" s="1"/>
      <c r="BU2574" s="6"/>
    </row>
    <row r="2575" spans="1:73">
      <c r="A2575" s="1" t="s">
        <v>1035</v>
      </c>
      <c r="B2575" s="1" t="s">
        <v>1037</v>
      </c>
      <c r="C2575" s="1" t="s">
        <v>394</v>
      </c>
      <c r="D2575" s="2" t="s">
        <v>1090</v>
      </c>
      <c r="E2575" s="3">
        <v>7.07</v>
      </c>
      <c r="G2575" s="3">
        <v>0.22</v>
      </c>
      <c r="H2575" s="3">
        <v>1.55</v>
      </c>
      <c r="I2575" s="3">
        <v>1.77</v>
      </c>
      <c r="N2575" s="3">
        <v>0.16</v>
      </c>
      <c r="O2575" s="3">
        <v>0</v>
      </c>
      <c r="P2575" s="3">
        <v>0.16</v>
      </c>
      <c r="Q2575" s="3">
        <v>0.39</v>
      </c>
      <c r="R2575" s="3">
        <v>0</v>
      </c>
      <c r="S2575" s="3">
        <v>0.39</v>
      </c>
      <c r="T2575" s="3">
        <v>0.55000000000000004</v>
      </c>
      <c r="U2575" s="3">
        <v>0</v>
      </c>
      <c r="V2575" s="3">
        <v>0.55000000000000004</v>
      </c>
      <c r="W2575" s="3">
        <v>90.8</v>
      </c>
      <c r="X2575" s="3">
        <v>0.67</v>
      </c>
      <c r="Y2575" s="3">
        <v>57.5</v>
      </c>
      <c r="Z2575" s="3">
        <v>148.97</v>
      </c>
      <c r="AA2575" s="3">
        <v>134.36000000000001</v>
      </c>
      <c r="AB2575" s="3">
        <v>0</v>
      </c>
      <c r="AC2575" s="3">
        <v>134.36000000000001</v>
      </c>
      <c r="AG2575" s="3">
        <v>0.19</v>
      </c>
      <c r="AH2575" s="3">
        <v>0.05</v>
      </c>
      <c r="AI2575" s="3">
        <v>0.24</v>
      </c>
      <c r="AJ2575" s="3">
        <v>0.44</v>
      </c>
      <c r="AK2575" s="3">
        <v>0.89</v>
      </c>
      <c r="AL2575" s="3">
        <v>1.33</v>
      </c>
      <c r="AM2575" s="3">
        <v>0.34</v>
      </c>
      <c r="AN2575" s="3">
        <v>0</v>
      </c>
      <c r="AO2575" s="3">
        <v>0.34</v>
      </c>
      <c r="AP2575" s="3">
        <v>0.78</v>
      </c>
      <c r="AQ2575" s="3">
        <v>0.89</v>
      </c>
      <c r="AR2575" s="3">
        <v>1.67</v>
      </c>
      <c r="AS2575" s="3">
        <v>0</v>
      </c>
      <c r="AT2575" s="3">
        <v>0</v>
      </c>
      <c r="AU2575" s="3">
        <v>0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 s="3">
        <v>0</v>
      </c>
      <c r="BC2575" s="3">
        <v>0</v>
      </c>
      <c r="BD2575" s="3">
        <v>0</v>
      </c>
      <c r="BE2575" s="3">
        <v>0</v>
      </c>
      <c r="BF2575" s="3">
        <v>0</v>
      </c>
      <c r="BG2575" s="3">
        <v>0</v>
      </c>
      <c r="BH2575" s="3">
        <v>0</v>
      </c>
      <c r="BI2575" s="3">
        <v>0</v>
      </c>
      <c r="BK2575" s="3">
        <v>0.89</v>
      </c>
      <c r="BN2575" s="3">
        <v>0</v>
      </c>
      <c r="BQ2575" s="3">
        <v>0.89</v>
      </c>
      <c r="BT2575" s="1"/>
      <c r="BU2575" s="6"/>
    </row>
    <row r="2576" spans="1:73">
      <c r="A2576" s="1" t="s">
        <v>1035</v>
      </c>
      <c r="B2576" s="1" t="s">
        <v>1037</v>
      </c>
      <c r="C2576" s="1" t="s">
        <v>396</v>
      </c>
      <c r="D2576" s="2" t="s">
        <v>1091</v>
      </c>
      <c r="E2576" s="3">
        <v>2.98</v>
      </c>
      <c r="G2576" s="3">
        <v>0.99</v>
      </c>
      <c r="H2576" s="3">
        <v>0</v>
      </c>
      <c r="I2576" s="3">
        <v>0.99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2.0299999999999998</v>
      </c>
      <c r="X2576" s="3">
        <v>0.6</v>
      </c>
      <c r="Y2576" s="3">
        <v>0</v>
      </c>
      <c r="Z2576" s="3">
        <v>2.63</v>
      </c>
      <c r="AA2576" s="3">
        <v>10.45</v>
      </c>
      <c r="AB2576" s="3">
        <v>0</v>
      </c>
      <c r="AC2576" s="3">
        <v>10.45</v>
      </c>
      <c r="AG2576" s="3">
        <v>0.32</v>
      </c>
      <c r="AH2576" s="3">
        <v>0.02</v>
      </c>
      <c r="AI2576" s="3">
        <v>0.34</v>
      </c>
      <c r="AJ2576" s="3">
        <v>1.96</v>
      </c>
      <c r="AK2576" s="3">
        <v>0.15</v>
      </c>
      <c r="AL2576" s="3">
        <v>2.11</v>
      </c>
      <c r="AM2576" s="3">
        <v>0</v>
      </c>
      <c r="AN2576" s="3">
        <v>0</v>
      </c>
      <c r="AO2576" s="3">
        <v>0</v>
      </c>
      <c r="AP2576" s="3">
        <v>1.96</v>
      </c>
      <c r="AQ2576" s="3">
        <v>0.15</v>
      </c>
      <c r="AR2576" s="3">
        <v>2.11</v>
      </c>
      <c r="AS2576" s="3">
        <v>0</v>
      </c>
      <c r="AT2576" s="3">
        <v>0</v>
      </c>
      <c r="AU2576" s="3">
        <v>0</v>
      </c>
      <c r="AV2576" s="3">
        <v>0</v>
      </c>
      <c r="AW2576" s="3">
        <v>0</v>
      </c>
      <c r="AX2576" s="3">
        <v>0</v>
      </c>
      <c r="AY2576" s="3">
        <v>0</v>
      </c>
      <c r="AZ2576" s="3">
        <v>0</v>
      </c>
      <c r="BA2576" s="3">
        <v>0</v>
      </c>
      <c r="BB2576" s="3">
        <v>0</v>
      </c>
      <c r="BC2576" s="3">
        <v>0</v>
      </c>
      <c r="BD2576" s="3">
        <v>0</v>
      </c>
      <c r="BE2576" s="3">
        <v>0</v>
      </c>
      <c r="BF2576" s="3">
        <v>0</v>
      </c>
      <c r="BG2576" s="3">
        <v>0</v>
      </c>
      <c r="BH2576" s="3">
        <v>0</v>
      </c>
      <c r="BI2576" s="3">
        <v>0</v>
      </c>
      <c r="BK2576" s="3">
        <v>0.15</v>
      </c>
      <c r="BN2576" s="3">
        <v>0</v>
      </c>
      <c r="BQ2576" s="3">
        <v>0.15</v>
      </c>
      <c r="BT2576" s="1"/>
      <c r="BU2576" s="6"/>
    </row>
    <row r="2577" spans="1:73">
      <c r="A2577" s="1" t="s">
        <v>1035</v>
      </c>
      <c r="B2577" s="1" t="s">
        <v>1037</v>
      </c>
      <c r="C2577" s="1" t="s">
        <v>398</v>
      </c>
      <c r="D2577" s="2" t="s">
        <v>1092</v>
      </c>
      <c r="E2577" s="3">
        <v>6.22</v>
      </c>
      <c r="G2577" s="3">
        <v>2.33</v>
      </c>
      <c r="H2577" s="3">
        <v>0</v>
      </c>
      <c r="I2577" s="3">
        <v>2.33</v>
      </c>
      <c r="N2577" s="3">
        <v>0.62</v>
      </c>
      <c r="O2577" s="3">
        <v>0</v>
      </c>
      <c r="P2577" s="3">
        <v>0.62</v>
      </c>
      <c r="Q2577" s="3">
        <v>0</v>
      </c>
      <c r="R2577" s="3">
        <v>0</v>
      </c>
      <c r="S2577" s="3">
        <v>0</v>
      </c>
      <c r="T2577" s="3">
        <v>0.62</v>
      </c>
      <c r="U2577" s="3">
        <v>0</v>
      </c>
      <c r="V2577" s="3">
        <v>0.62</v>
      </c>
      <c r="W2577" s="3">
        <v>251.42</v>
      </c>
      <c r="X2577" s="3">
        <v>0</v>
      </c>
      <c r="Y2577" s="3">
        <v>0.92</v>
      </c>
      <c r="Z2577" s="3">
        <v>252.34</v>
      </c>
      <c r="AA2577" s="3">
        <v>395.42</v>
      </c>
      <c r="AB2577" s="3">
        <v>0</v>
      </c>
      <c r="AC2577" s="3">
        <v>395.42</v>
      </c>
      <c r="AG2577" s="3">
        <v>2.66</v>
      </c>
      <c r="AH2577" s="3">
        <v>0.66</v>
      </c>
      <c r="AI2577" s="3">
        <v>3.32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3">
        <v>0</v>
      </c>
      <c r="AW2577" s="3">
        <v>0</v>
      </c>
      <c r="AX2577" s="3">
        <v>0</v>
      </c>
      <c r="AY2577" s="3">
        <v>0</v>
      </c>
      <c r="AZ2577" s="3">
        <v>0</v>
      </c>
      <c r="BA2577" s="3">
        <v>0</v>
      </c>
      <c r="BB2577" s="3">
        <v>0</v>
      </c>
      <c r="BC2577" s="3">
        <v>0</v>
      </c>
      <c r="BD2577" s="3">
        <v>0</v>
      </c>
      <c r="BE2577" s="3">
        <v>0</v>
      </c>
      <c r="BF2577" s="3">
        <v>0</v>
      </c>
      <c r="BG2577" s="3">
        <v>0</v>
      </c>
      <c r="BH2577" s="3">
        <v>0</v>
      </c>
      <c r="BI2577" s="3">
        <v>0</v>
      </c>
      <c r="BK2577" s="3">
        <v>0</v>
      </c>
      <c r="BN2577" s="3">
        <v>0</v>
      </c>
      <c r="BQ2577" s="3">
        <v>0</v>
      </c>
      <c r="BT2577" s="1"/>
      <c r="BU2577" s="6"/>
    </row>
    <row r="2578" spans="1:73">
      <c r="A2578" s="1" t="s">
        <v>1035</v>
      </c>
      <c r="B2578" s="1" t="s">
        <v>1037</v>
      </c>
      <c r="C2578" s="1" t="s">
        <v>770</v>
      </c>
      <c r="D2578" s="2" t="s">
        <v>1093</v>
      </c>
      <c r="E2578" s="3">
        <v>2218.9</v>
      </c>
      <c r="G2578" s="3">
        <v>4.8</v>
      </c>
      <c r="H2578" s="3">
        <v>229.77</v>
      </c>
      <c r="I2578" s="3">
        <v>234.57</v>
      </c>
      <c r="N2578" s="3">
        <v>0.72</v>
      </c>
      <c r="O2578" s="3">
        <v>0</v>
      </c>
      <c r="P2578" s="3">
        <v>0.72</v>
      </c>
      <c r="Q2578" s="3">
        <v>18.920000000000002</v>
      </c>
      <c r="R2578" s="3">
        <v>0</v>
      </c>
      <c r="S2578" s="3">
        <v>18.920000000000002</v>
      </c>
      <c r="T2578" s="3">
        <v>19.64</v>
      </c>
      <c r="U2578" s="3">
        <v>0</v>
      </c>
      <c r="V2578" s="3">
        <v>19.64</v>
      </c>
      <c r="W2578" s="3">
        <v>0.67</v>
      </c>
      <c r="X2578" s="3">
        <v>0</v>
      </c>
      <c r="Y2578" s="3">
        <v>0</v>
      </c>
      <c r="Z2578" s="3">
        <v>0.67</v>
      </c>
      <c r="AA2578" s="3">
        <v>0.42</v>
      </c>
      <c r="AB2578" s="3">
        <v>0.75</v>
      </c>
      <c r="AC2578" s="3">
        <v>1.17</v>
      </c>
      <c r="AG2578" s="3">
        <v>0.05</v>
      </c>
      <c r="AH2578" s="3">
        <v>0.44</v>
      </c>
      <c r="AI2578" s="3">
        <v>0.49</v>
      </c>
      <c r="AJ2578" s="3">
        <v>1.24</v>
      </c>
      <c r="AK2578" s="3">
        <v>0</v>
      </c>
      <c r="AL2578" s="3">
        <v>1.24</v>
      </c>
      <c r="AM2578" s="3">
        <v>1.43</v>
      </c>
      <c r="AN2578" s="3">
        <v>0</v>
      </c>
      <c r="AO2578" s="3">
        <v>1.43</v>
      </c>
      <c r="AP2578" s="3">
        <v>2.67</v>
      </c>
      <c r="AQ2578" s="3">
        <v>0</v>
      </c>
      <c r="AR2578" s="3">
        <v>2.67</v>
      </c>
      <c r="AS2578" s="3">
        <v>0</v>
      </c>
      <c r="AT2578" s="3">
        <v>810.4</v>
      </c>
      <c r="AU2578" s="3">
        <v>0</v>
      </c>
      <c r="AV2578" s="3">
        <v>810.4</v>
      </c>
      <c r="AW2578" s="3">
        <v>810.4</v>
      </c>
      <c r="AX2578" s="3">
        <v>0</v>
      </c>
      <c r="AY2578" s="3">
        <v>810.4</v>
      </c>
      <c r="AZ2578" s="3">
        <v>810</v>
      </c>
      <c r="BA2578" s="3">
        <v>0</v>
      </c>
      <c r="BB2578" s="3">
        <v>810</v>
      </c>
      <c r="BC2578" s="3">
        <v>0</v>
      </c>
      <c r="BD2578" s="3">
        <v>0.4</v>
      </c>
      <c r="BE2578" s="3">
        <v>0</v>
      </c>
      <c r="BF2578" s="3">
        <v>0.4</v>
      </c>
      <c r="BG2578" s="3">
        <v>0.4</v>
      </c>
      <c r="BH2578" s="3">
        <v>0</v>
      </c>
      <c r="BI2578" s="3">
        <v>0.4</v>
      </c>
      <c r="BK2578" s="3">
        <v>0</v>
      </c>
      <c r="BN2578" s="3">
        <v>0</v>
      </c>
      <c r="BQ2578" s="3">
        <v>0</v>
      </c>
      <c r="BT2578" s="1"/>
      <c r="BU2578" s="6"/>
    </row>
    <row r="2579" spans="1:73">
      <c r="A2579" s="1" t="s">
        <v>1035</v>
      </c>
      <c r="B2579" s="1" t="s">
        <v>1037</v>
      </c>
      <c r="C2579" s="1" t="s">
        <v>772</v>
      </c>
      <c r="D2579" s="2" t="s">
        <v>1094</v>
      </c>
      <c r="E2579" s="3">
        <v>14.99</v>
      </c>
      <c r="G2579" s="3">
        <v>0.67</v>
      </c>
      <c r="H2579" s="3">
        <v>0</v>
      </c>
      <c r="I2579" s="3">
        <v>0.67</v>
      </c>
      <c r="N2579" s="3">
        <v>0.01</v>
      </c>
      <c r="O2579" s="3">
        <v>0</v>
      </c>
      <c r="P2579" s="3">
        <v>0.01</v>
      </c>
      <c r="Q2579" s="3">
        <v>0.04</v>
      </c>
      <c r="R2579" s="3">
        <v>0</v>
      </c>
      <c r="S2579" s="3">
        <v>0.04</v>
      </c>
      <c r="T2579" s="3">
        <v>0.05</v>
      </c>
      <c r="U2579" s="3">
        <v>0</v>
      </c>
      <c r="V2579" s="3">
        <v>0.05</v>
      </c>
      <c r="W2579" s="3">
        <v>69.010000000000005</v>
      </c>
      <c r="X2579" s="3">
        <v>2.06</v>
      </c>
      <c r="Y2579" s="3">
        <v>0</v>
      </c>
      <c r="Z2579" s="3">
        <v>71.069999999999993</v>
      </c>
      <c r="AA2579" s="3">
        <v>93.73</v>
      </c>
      <c r="AB2579" s="3">
        <v>0</v>
      </c>
      <c r="AC2579" s="3">
        <v>93.73</v>
      </c>
      <c r="AG2579" s="3">
        <v>0.1</v>
      </c>
      <c r="AH2579" s="3">
        <v>0.03</v>
      </c>
      <c r="AI2579" s="3">
        <v>0.13</v>
      </c>
      <c r="AJ2579" s="3">
        <v>0.7</v>
      </c>
      <c r="AK2579" s="3">
        <v>3.22</v>
      </c>
      <c r="AL2579" s="3">
        <v>3.92</v>
      </c>
      <c r="AM2579" s="3">
        <v>0</v>
      </c>
      <c r="AN2579" s="3">
        <v>0</v>
      </c>
      <c r="AO2579" s="3">
        <v>0</v>
      </c>
      <c r="AP2579" s="3">
        <v>0.7</v>
      </c>
      <c r="AQ2579" s="3">
        <v>3.22</v>
      </c>
      <c r="AR2579" s="3">
        <v>3.92</v>
      </c>
      <c r="AS2579" s="3">
        <v>0</v>
      </c>
      <c r="AT2579" s="3">
        <v>0</v>
      </c>
      <c r="AU2579" s="3">
        <v>0</v>
      </c>
      <c r="AV2579" s="3">
        <v>0</v>
      </c>
      <c r="AW2579" s="3">
        <v>0</v>
      </c>
      <c r="AX2579" s="3">
        <v>0</v>
      </c>
      <c r="AY2579" s="3">
        <v>0</v>
      </c>
      <c r="AZ2579" s="3">
        <v>0</v>
      </c>
      <c r="BA2579" s="3">
        <v>0</v>
      </c>
      <c r="BB2579" s="3">
        <v>0</v>
      </c>
      <c r="BC2579" s="3">
        <v>0</v>
      </c>
      <c r="BD2579" s="3">
        <v>0</v>
      </c>
      <c r="BE2579" s="3">
        <v>0</v>
      </c>
      <c r="BF2579" s="3">
        <v>0</v>
      </c>
      <c r="BG2579" s="3">
        <v>0</v>
      </c>
      <c r="BH2579" s="3">
        <v>0</v>
      </c>
      <c r="BI2579" s="3">
        <v>0</v>
      </c>
      <c r="BK2579" s="3">
        <v>3.22</v>
      </c>
      <c r="BN2579" s="3">
        <v>0</v>
      </c>
      <c r="BQ2579" s="3">
        <v>3.22</v>
      </c>
      <c r="BT2579" s="1"/>
      <c r="BU2579" s="6"/>
    </row>
    <row r="2580" spans="1:73">
      <c r="A2580" s="1" t="s">
        <v>1035</v>
      </c>
      <c r="B2580" s="1" t="s">
        <v>1037</v>
      </c>
      <c r="C2580" s="1" t="s">
        <v>774</v>
      </c>
      <c r="D2580" s="2" t="s">
        <v>1095</v>
      </c>
      <c r="E2580" s="3">
        <v>18.559999999999999</v>
      </c>
      <c r="G2580" s="3">
        <v>3.52</v>
      </c>
      <c r="H2580" s="3">
        <v>0</v>
      </c>
      <c r="I2580" s="3">
        <v>3.52</v>
      </c>
      <c r="N2580" s="3">
        <v>1.83</v>
      </c>
      <c r="O2580" s="3">
        <v>0</v>
      </c>
      <c r="P2580" s="3">
        <v>1.83</v>
      </c>
      <c r="Q2580" s="3">
        <v>0</v>
      </c>
      <c r="R2580" s="3">
        <v>0</v>
      </c>
      <c r="S2580" s="3">
        <v>0</v>
      </c>
      <c r="T2580" s="3">
        <v>1.83</v>
      </c>
      <c r="U2580" s="3">
        <v>0</v>
      </c>
      <c r="V2580" s="3">
        <v>1.83</v>
      </c>
      <c r="W2580" s="3">
        <v>95.92</v>
      </c>
      <c r="X2580" s="3">
        <v>0.08</v>
      </c>
      <c r="Y2580" s="3">
        <v>81.349999999999994</v>
      </c>
      <c r="Z2580" s="3">
        <v>177.35</v>
      </c>
      <c r="AA2580" s="3">
        <v>72.3</v>
      </c>
      <c r="AB2580" s="3">
        <v>0</v>
      </c>
      <c r="AC2580" s="3">
        <v>72.3</v>
      </c>
      <c r="AG2580" s="3">
        <v>14.88</v>
      </c>
      <c r="AH2580" s="3">
        <v>3.72</v>
      </c>
      <c r="AI2580" s="3">
        <v>18.600000000000001</v>
      </c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v>0</v>
      </c>
      <c r="AS2580" s="3">
        <v>0</v>
      </c>
      <c r="AT2580" s="3">
        <v>0</v>
      </c>
      <c r="AU2580" s="3">
        <v>0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0</v>
      </c>
      <c r="BB2580" s="3">
        <v>0</v>
      </c>
      <c r="BC2580" s="3">
        <v>0</v>
      </c>
      <c r="BD2580" s="3">
        <v>0</v>
      </c>
      <c r="BE2580" s="3">
        <v>0</v>
      </c>
      <c r="BF2580" s="3">
        <v>0</v>
      </c>
      <c r="BG2580" s="3">
        <v>0</v>
      </c>
      <c r="BH2580" s="3">
        <v>0</v>
      </c>
      <c r="BI2580" s="3">
        <v>0</v>
      </c>
      <c r="BK2580" s="3">
        <v>0</v>
      </c>
      <c r="BN2580" s="3">
        <v>0</v>
      </c>
      <c r="BQ2580" s="3">
        <v>0</v>
      </c>
      <c r="BT2580" s="1"/>
      <c r="BU2580" s="6"/>
    </row>
    <row r="2581" spans="1:73">
      <c r="A2581" s="1" t="s">
        <v>1035</v>
      </c>
      <c r="B2581" s="1" t="s">
        <v>1037</v>
      </c>
      <c r="C2581" s="1" t="s">
        <v>776</v>
      </c>
      <c r="D2581" s="2" t="s">
        <v>1096</v>
      </c>
      <c r="E2581" s="3">
        <v>5.33</v>
      </c>
      <c r="G2581" s="3">
        <v>0.12</v>
      </c>
      <c r="H2581" s="3">
        <v>0.56000000000000005</v>
      </c>
      <c r="I2581" s="3">
        <v>0.68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0.01</v>
      </c>
      <c r="X2581" s="3">
        <v>0</v>
      </c>
      <c r="Y2581" s="3">
        <v>0</v>
      </c>
      <c r="Z2581" s="3">
        <v>0.01</v>
      </c>
      <c r="AA2581" s="3">
        <v>0</v>
      </c>
      <c r="AB2581" s="3">
        <v>0</v>
      </c>
      <c r="AC2581" s="3">
        <v>0</v>
      </c>
      <c r="AG2581" s="3">
        <v>0.03</v>
      </c>
      <c r="AH2581" s="3">
        <v>0.31</v>
      </c>
      <c r="AI2581" s="3">
        <v>0.34</v>
      </c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v>0</v>
      </c>
      <c r="AS2581" s="3">
        <v>0</v>
      </c>
      <c r="AT2581" s="3">
        <v>0</v>
      </c>
      <c r="AU2581" s="3">
        <v>0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0</v>
      </c>
      <c r="BB2581" s="3">
        <v>0</v>
      </c>
      <c r="BC2581" s="3">
        <v>0</v>
      </c>
      <c r="BD2581" s="3">
        <v>0</v>
      </c>
      <c r="BE2581" s="3">
        <v>0</v>
      </c>
      <c r="BF2581" s="3">
        <v>0</v>
      </c>
      <c r="BG2581" s="3">
        <v>0</v>
      </c>
      <c r="BH2581" s="3">
        <v>0</v>
      </c>
      <c r="BI2581" s="3">
        <v>0</v>
      </c>
      <c r="BK2581" s="3">
        <v>0</v>
      </c>
      <c r="BN2581" s="3">
        <v>0</v>
      </c>
      <c r="BQ2581" s="3">
        <v>0</v>
      </c>
      <c r="BT2581" s="1"/>
      <c r="BU2581" s="6"/>
    </row>
    <row r="2582" spans="1:73">
      <c r="A2582" s="1" t="s">
        <v>1035</v>
      </c>
      <c r="B2582" s="1" t="s">
        <v>1037</v>
      </c>
      <c r="C2582" s="1" t="s">
        <v>778</v>
      </c>
      <c r="D2582" s="2" t="s">
        <v>1097</v>
      </c>
      <c r="E2582" s="3">
        <v>432.98</v>
      </c>
      <c r="G2582" s="3">
        <v>9.34</v>
      </c>
      <c r="H2582" s="3">
        <v>360.64</v>
      </c>
      <c r="I2582" s="3">
        <v>369.98</v>
      </c>
      <c r="N2582" s="3">
        <v>0.05</v>
      </c>
      <c r="O2582" s="3">
        <v>0</v>
      </c>
      <c r="P2582" s="3">
        <v>0.05</v>
      </c>
      <c r="Q2582" s="3">
        <v>0.48</v>
      </c>
      <c r="R2582" s="3">
        <v>0</v>
      </c>
      <c r="S2582" s="3">
        <v>0.48</v>
      </c>
      <c r="T2582" s="3">
        <v>0.53</v>
      </c>
      <c r="U2582" s="3">
        <v>0</v>
      </c>
      <c r="V2582" s="3">
        <v>0.53</v>
      </c>
      <c r="W2582" s="3">
        <v>0.41</v>
      </c>
      <c r="X2582" s="3">
        <v>0</v>
      </c>
      <c r="Y2582" s="3">
        <v>0</v>
      </c>
      <c r="Z2582" s="3">
        <v>0.41</v>
      </c>
      <c r="AA2582" s="3">
        <v>0.42</v>
      </c>
      <c r="AB2582" s="3">
        <v>0</v>
      </c>
      <c r="AC2582" s="3">
        <v>0.42</v>
      </c>
      <c r="AG2582" s="3">
        <v>0.57999999999999996</v>
      </c>
      <c r="AH2582" s="3">
        <v>0.57999999999999996</v>
      </c>
      <c r="AI2582" s="3">
        <v>1.1599999999999999</v>
      </c>
      <c r="AJ2582" s="3">
        <v>0.04</v>
      </c>
      <c r="AK2582" s="3">
        <v>0.01</v>
      </c>
      <c r="AL2582" s="3">
        <v>0.05</v>
      </c>
      <c r="AM2582" s="3">
        <v>0.08</v>
      </c>
      <c r="AN2582" s="3">
        <v>0</v>
      </c>
      <c r="AO2582" s="3">
        <v>0.08</v>
      </c>
      <c r="AP2582" s="3">
        <v>0.12</v>
      </c>
      <c r="AQ2582" s="3">
        <v>0.01</v>
      </c>
      <c r="AR2582" s="3">
        <v>0.13</v>
      </c>
      <c r="AS2582" s="3">
        <v>0</v>
      </c>
      <c r="AT2582" s="3">
        <v>0.1</v>
      </c>
      <c r="AU2582" s="3">
        <v>0</v>
      </c>
      <c r="AV2582" s="3">
        <v>0.1</v>
      </c>
      <c r="AW2582" s="3">
        <v>0.1</v>
      </c>
      <c r="AX2582" s="3">
        <v>0</v>
      </c>
      <c r="AY2582" s="3">
        <v>0.1</v>
      </c>
      <c r="AZ2582" s="3">
        <v>0</v>
      </c>
      <c r="BA2582" s="3">
        <v>0</v>
      </c>
      <c r="BB2582" s="3">
        <v>0</v>
      </c>
      <c r="BC2582" s="3">
        <v>0</v>
      </c>
      <c r="BD2582" s="3">
        <v>0.1</v>
      </c>
      <c r="BE2582" s="3">
        <v>0</v>
      </c>
      <c r="BF2582" s="3">
        <v>0.1</v>
      </c>
      <c r="BG2582" s="3">
        <v>0.1</v>
      </c>
      <c r="BH2582" s="3">
        <v>0</v>
      </c>
      <c r="BI2582" s="3">
        <v>0.1</v>
      </c>
      <c r="BK2582" s="3">
        <v>0.01</v>
      </c>
      <c r="BN2582" s="3">
        <v>0</v>
      </c>
      <c r="BQ2582" s="3">
        <v>0.01</v>
      </c>
      <c r="BT2582" s="1"/>
      <c r="BU2582" s="6"/>
    </row>
    <row r="2583" spans="1:73">
      <c r="A2583" s="1" t="s">
        <v>1035</v>
      </c>
      <c r="B2583" s="1" t="s">
        <v>1037</v>
      </c>
      <c r="C2583" s="1" t="s">
        <v>780</v>
      </c>
      <c r="D2583" s="2" t="s">
        <v>1098</v>
      </c>
      <c r="E2583" s="3">
        <v>20.010000000000002</v>
      </c>
      <c r="G2583" s="3">
        <v>2.82</v>
      </c>
      <c r="H2583" s="3">
        <v>0</v>
      </c>
      <c r="I2583" s="3">
        <v>2.82</v>
      </c>
      <c r="N2583" s="3">
        <v>0.23</v>
      </c>
      <c r="O2583" s="3">
        <v>0</v>
      </c>
      <c r="P2583" s="3">
        <v>0.23</v>
      </c>
      <c r="Q2583" s="3">
        <v>0</v>
      </c>
      <c r="R2583" s="3">
        <v>0</v>
      </c>
      <c r="S2583" s="3">
        <v>0</v>
      </c>
      <c r="T2583" s="3">
        <v>0.23</v>
      </c>
      <c r="U2583" s="3">
        <v>0</v>
      </c>
      <c r="V2583" s="3">
        <v>0.23</v>
      </c>
      <c r="W2583" s="3">
        <v>7.0000000000000007E-2</v>
      </c>
      <c r="X2583" s="3">
        <v>0.24</v>
      </c>
      <c r="Y2583" s="3">
        <v>0</v>
      </c>
      <c r="Z2583" s="3">
        <v>0.31</v>
      </c>
      <c r="AA2583" s="3">
        <v>0.08</v>
      </c>
      <c r="AB2583" s="3">
        <v>0</v>
      </c>
      <c r="AC2583" s="3">
        <v>0.08</v>
      </c>
      <c r="AG2583" s="3">
        <v>0.13</v>
      </c>
      <c r="AH2583" s="3">
        <v>1.21</v>
      </c>
      <c r="AI2583" s="3">
        <v>1.34</v>
      </c>
      <c r="AJ2583" s="3">
        <v>0.11</v>
      </c>
      <c r="AK2583" s="3">
        <v>0.34</v>
      </c>
      <c r="AL2583" s="3">
        <v>0.45</v>
      </c>
      <c r="AM2583" s="3">
        <v>0</v>
      </c>
      <c r="AN2583" s="3">
        <v>0</v>
      </c>
      <c r="AO2583" s="3">
        <v>0</v>
      </c>
      <c r="AP2583" s="3">
        <v>0.11</v>
      </c>
      <c r="AQ2583" s="3">
        <v>0.34</v>
      </c>
      <c r="AR2583" s="3">
        <v>0.45</v>
      </c>
      <c r="AS2583" s="3">
        <v>0</v>
      </c>
      <c r="AT2583" s="3">
        <v>0</v>
      </c>
      <c r="AU2583" s="3">
        <v>0</v>
      </c>
      <c r="AV2583" s="3">
        <v>0</v>
      </c>
      <c r="AW2583" s="3">
        <v>0</v>
      </c>
      <c r="AX2583" s="3">
        <v>0</v>
      </c>
      <c r="AY2583" s="3">
        <v>0</v>
      </c>
      <c r="AZ2583" s="3">
        <v>0</v>
      </c>
      <c r="BA2583" s="3">
        <v>0</v>
      </c>
      <c r="BB2583" s="3">
        <v>0</v>
      </c>
      <c r="BC2583" s="3">
        <v>0</v>
      </c>
      <c r="BD2583" s="3">
        <v>0</v>
      </c>
      <c r="BE2583" s="3">
        <v>0</v>
      </c>
      <c r="BF2583" s="3">
        <v>0</v>
      </c>
      <c r="BG2583" s="3">
        <v>0</v>
      </c>
      <c r="BH2583" s="3">
        <v>0</v>
      </c>
      <c r="BI2583" s="3">
        <v>0</v>
      </c>
      <c r="BK2583" s="3">
        <v>0.34</v>
      </c>
      <c r="BN2583" s="3">
        <v>0</v>
      </c>
      <c r="BQ2583" s="3">
        <v>0.34</v>
      </c>
      <c r="BT2583" s="1"/>
      <c r="BU2583" s="6"/>
    </row>
    <row r="2584" spans="1:73">
      <c r="A2584" s="1" t="s">
        <v>1035</v>
      </c>
      <c r="B2584" s="1" t="s">
        <v>1037</v>
      </c>
      <c r="C2584" s="1" t="s">
        <v>782</v>
      </c>
      <c r="D2584" s="2" t="s">
        <v>1099</v>
      </c>
      <c r="E2584" s="3">
        <v>2.76</v>
      </c>
      <c r="G2584" s="3">
        <v>0.19</v>
      </c>
      <c r="H2584" s="3">
        <v>0</v>
      </c>
      <c r="I2584" s="3">
        <v>0.19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6.33</v>
      </c>
      <c r="X2584" s="3">
        <v>0.17</v>
      </c>
      <c r="Y2584" s="3">
        <v>1.7</v>
      </c>
      <c r="Z2584" s="3">
        <v>8.1999999999999993</v>
      </c>
      <c r="AA2584" s="3">
        <v>6.33</v>
      </c>
      <c r="AB2584" s="3">
        <v>0.2</v>
      </c>
      <c r="AC2584" s="3">
        <v>6.53</v>
      </c>
      <c r="AG2584" s="3">
        <v>0.04</v>
      </c>
      <c r="AH2584" s="3">
        <v>0.4</v>
      </c>
      <c r="AI2584" s="3">
        <v>0.44</v>
      </c>
      <c r="AJ2584" s="3">
        <v>0.03</v>
      </c>
      <c r="AK2584" s="3">
        <v>0.17</v>
      </c>
      <c r="AL2584" s="3">
        <v>0.2</v>
      </c>
      <c r="AM2584" s="3">
        <v>0</v>
      </c>
      <c r="AN2584" s="3">
        <v>0</v>
      </c>
      <c r="AO2584" s="3">
        <v>0</v>
      </c>
      <c r="AP2584" s="3">
        <v>0.03</v>
      </c>
      <c r="AQ2584" s="3">
        <v>0.17</v>
      </c>
      <c r="AR2584" s="3">
        <v>0.2</v>
      </c>
      <c r="AS2584" s="3">
        <v>0</v>
      </c>
      <c r="AT2584" s="3">
        <v>0</v>
      </c>
      <c r="AU2584" s="3">
        <v>0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0</v>
      </c>
      <c r="BB2584" s="3">
        <v>0</v>
      </c>
      <c r="BC2584" s="3">
        <v>0</v>
      </c>
      <c r="BD2584" s="3">
        <v>0</v>
      </c>
      <c r="BE2584" s="3">
        <v>0</v>
      </c>
      <c r="BF2584" s="3">
        <v>0</v>
      </c>
      <c r="BG2584" s="3">
        <v>0</v>
      </c>
      <c r="BH2584" s="3">
        <v>0</v>
      </c>
      <c r="BI2584" s="3">
        <v>0</v>
      </c>
      <c r="BK2584" s="3">
        <v>0.17</v>
      </c>
      <c r="BN2584" s="3">
        <v>0</v>
      </c>
      <c r="BQ2584" s="3">
        <v>0.17</v>
      </c>
      <c r="BT2584" s="1"/>
      <c r="BU2584" s="6"/>
    </row>
    <row r="2585" spans="1:73">
      <c r="A2585" s="1" t="s">
        <v>1035</v>
      </c>
      <c r="B2585" s="1" t="s">
        <v>1037</v>
      </c>
      <c r="C2585" s="1" t="s">
        <v>784</v>
      </c>
      <c r="D2585" s="2" t="s">
        <v>1100</v>
      </c>
      <c r="E2585" s="3">
        <v>10.25</v>
      </c>
      <c r="G2585" s="3">
        <v>2.09</v>
      </c>
      <c r="H2585" s="3">
        <v>0</v>
      </c>
      <c r="I2585" s="3">
        <v>2.09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0.78</v>
      </c>
      <c r="X2585" s="3">
        <v>0</v>
      </c>
      <c r="Y2585" s="3">
        <v>5.04</v>
      </c>
      <c r="Z2585" s="3">
        <v>5.82</v>
      </c>
      <c r="AA2585" s="3">
        <v>1.6</v>
      </c>
      <c r="AB2585" s="3">
        <v>7.11</v>
      </c>
      <c r="AC2585" s="3">
        <v>8.7100000000000009</v>
      </c>
      <c r="AG2585" s="3">
        <v>0.39</v>
      </c>
      <c r="AH2585" s="3">
        <v>0.1</v>
      </c>
      <c r="AI2585" s="3">
        <v>0.49</v>
      </c>
      <c r="AJ2585" s="3">
        <v>0.82</v>
      </c>
      <c r="AK2585" s="3">
        <v>0.37</v>
      </c>
      <c r="AL2585" s="3">
        <v>1.19</v>
      </c>
      <c r="AM2585" s="3">
        <v>0</v>
      </c>
      <c r="AN2585" s="3">
        <v>0</v>
      </c>
      <c r="AO2585" s="3">
        <v>0</v>
      </c>
      <c r="AP2585" s="3">
        <v>0.82</v>
      </c>
      <c r="AQ2585" s="3">
        <v>0.37</v>
      </c>
      <c r="AR2585" s="3">
        <v>1.19</v>
      </c>
      <c r="AS2585" s="3">
        <v>0</v>
      </c>
      <c r="AT2585" s="3">
        <v>0</v>
      </c>
      <c r="AU2585" s="3">
        <v>0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0</v>
      </c>
      <c r="BB2585" s="3">
        <v>0</v>
      </c>
      <c r="BC2585" s="3">
        <v>0</v>
      </c>
      <c r="BD2585" s="3">
        <v>0</v>
      </c>
      <c r="BE2585" s="3">
        <v>0</v>
      </c>
      <c r="BF2585" s="3">
        <v>0</v>
      </c>
      <c r="BG2585" s="3">
        <v>0</v>
      </c>
      <c r="BH2585" s="3">
        <v>0</v>
      </c>
      <c r="BI2585" s="3">
        <v>0</v>
      </c>
      <c r="BK2585" s="3">
        <v>0.37</v>
      </c>
      <c r="BN2585" s="3">
        <v>0</v>
      </c>
      <c r="BQ2585" s="3">
        <v>0.37</v>
      </c>
      <c r="BT2585" s="1"/>
      <c r="BU2585" s="6"/>
    </row>
    <row r="2586" spans="1:73">
      <c r="A2586" s="1" t="s">
        <v>1035</v>
      </c>
      <c r="B2586" s="1" t="s">
        <v>1037</v>
      </c>
      <c r="C2586" s="1" t="s">
        <v>786</v>
      </c>
      <c r="D2586" s="2" t="s">
        <v>1101</v>
      </c>
      <c r="E2586" s="3">
        <v>3.83</v>
      </c>
      <c r="G2586" s="3">
        <v>0.43</v>
      </c>
      <c r="H2586" s="3">
        <v>3.32</v>
      </c>
      <c r="I2586" s="3">
        <v>3.75</v>
      </c>
      <c r="N2586" s="3">
        <v>0</v>
      </c>
      <c r="O2586" s="3">
        <v>0</v>
      </c>
      <c r="P2586" s="3">
        <v>0</v>
      </c>
      <c r="Q2586" s="3">
        <v>0.32</v>
      </c>
      <c r="R2586" s="3">
        <v>0</v>
      </c>
      <c r="S2586" s="3">
        <v>0.32</v>
      </c>
      <c r="T2586" s="3">
        <v>0.32</v>
      </c>
      <c r="U2586" s="3">
        <v>0</v>
      </c>
      <c r="V2586" s="3">
        <v>0.32</v>
      </c>
      <c r="W2586" s="3">
        <v>8.64</v>
      </c>
      <c r="X2586" s="3">
        <v>0</v>
      </c>
      <c r="Y2586" s="3">
        <v>0.8</v>
      </c>
      <c r="Z2586" s="3">
        <v>9.44</v>
      </c>
      <c r="AA2586" s="3">
        <v>9.17</v>
      </c>
      <c r="AB2586" s="3">
        <v>0</v>
      </c>
      <c r="AC2586" s="3">
        <v>9.17</v>
      </c>
      <c r="AG2586" s="3">
        <v>0.13</v>
      </c>
      <c r="AH2586" s="3">
        <v>1.21</v>
      </c>
      <c r="AI2586" s="3">
        <v>1.34</v>
      </c>
      <c r="AJ2586" s="3">
        <v>0.02</v>
      </c>
      <c r="AK2586" s="3">
        <v>0</v>
      </c>
      <c r="AL2586" s="3">
        <v>0.02</v>
      </c>
      <c r="AM2586" s="3">
        <v>0</v>
      </c>
      <c r="AN2586" s="3">
        <v>0</v>
      </c>
      <c r="AO2586" s="3">
        <v>0</v>
      </c>
      <c r="AP2586" s="3">
        <v>0.02</v>
      </c>
      <c r="AQ2586" s="3">
        <v>0</v>
      </c>
      <c r="AR2586" s="3">
        <v>0.02</v>
      </c>
      <c r="AS2586" s="3">
        <v>0</v>
      </c>
      <c r="AT2586" s="3">
        <v>0</v>
      </c>
      <c r="AU2586" s="3">
        <v>0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0</v>
      </c>
      <c r="BB2586" s="3">
        <v>0</v>
      </c>
      <c r="BC2586" s="3">
        <v>0</v>
      </c>
      <c r="BD2586" s="3">
        <v>0</v>
      </c>
      <c r="BE2586" s="3">
        <v>0</v>
      </c>
      <c r="BF2586" s="3">
        <v>0</v>
      </c>
      <c r="BG2586" s="3">
        <v>0</v>
      </c>
      <c r="BH2586" s="3">
        <v>0</v>
      </c>
      <c r="BI2586" s="3">
        <v>0</v>
      </c>
      <c r="BK2586" s="3">
        <v>0</v>
      </c>
      <c r="BN2586" s="3">
        <v>0</v>
      </c>
      <c r="BQ2586" s="3">
        <v>0</v>
      </c>
      <c r="BT2586" s="1"/>
      <c r="BU2586" s="6"/>
    </row>
    <row r="2587" spans="1:73">
      <c r="A2587" s="1" t="s">
        <v>1035</v>
      </c>
      <c r="B2587" s="1" t="s">
        <v>1037</v>
      </c>
      <c r="C2587" s="1" t="s">
        <v>797</v>
      </c>
      <c r="D2587" s="2" t="s">
        <v>1102</v>
      </c>
      <c r="E2587" s="3">
        <v>13.12</v>
      </c>
      <c r="G2587" s="3">
        <v>1.7</v>
      </c>
      <c r="H2587" s="3">
        <v>0</v>
      </c>
      <c r="I2587" s="3">
        <v>1.7</v>
      </c>
      <c r="N2587" s="3">
        <v>4.0199999999999996</v>
      </c>
      <c r="O2587" s="3">
        <v>0</v>
      </c>
      <c r="P2587" s="3">
        <v>4.0199999999999996</v>
      </c>
      <c r="Q2587" s="3">
        <v>0</v>
      </c>
      <c r="R2587" s="3">
        <v>0</v>
      </c>
      <c r="S2587" s="3">
        <v>0</v>
      </c>
      <c r="T2587" s="3">
        <v>4.0199999999999996</v>
      </c>
      <c r="U2587" s="3">
        <v>0</v>
      </c>
      <c r="V2587" s="3">
        <v>4.0199999999999996</v>
      </c>
      <c r="W2587" s="3">
        <v>2.41</v>
      </c>
      <c r="X2587" s="3">
        <v>0.27</v>
      </c>
      <c r="Y2587" s="3">
        <v>0</v>
      </c>
      <c r="Z2587" s="3">
        <v>2.68</v>
      </c>
      <c r="AA2587" s="3">
        <v>3.16</v>
      </c>
      <c r="AB2587" s="3">
        <v>0</v>
      </c>
      <c r="AC2587" s="3">
        <v>3.16</v>
      </c>
      <c r="AG2587" s="3">
        <v>0.08</v>
      </c>
      <c r="AH2587" s="3">
        <v>0.75</v>
      </c>
      <c r="AI2587" s="3">
        <v>0.83</v>
      </c>
      <c r="AJ2587" s="3">
        <v>6.41</v>
      </c>
      <c r="AK2587" s="3">
        <v>3.74</v>
      </c>
      <c r="AL2587" s="3">
        <v>10.15</v>
      </c>
      <c r="AM2587" s="3">
        <v>0</v>
      </c>
      <c r="AN2587" s="3">
        <v>0</v>
      </c>
      <c r="AO2587" s="3">
        <v>0</v>
      </c>
      <c r="AP2587" s="3">
        <v>6.41</v>
      </c>
      <c r="AQ2587" s="3">
        <v>3.74</v>
      </c>
      <c r="AR2587" s="3">
        <v>10.15</v>
      </c>
      <c r="AS2587" s="3">
        <v>0</v>
      </c>
      <c r="AT2587" s="3">
        <v>0</v>
      </c>
      <c r="AU2587" s="3">
        <v>0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0</v>
      </c>
      <c r="BB2587" s="3">
        <v>0</v>
      </c>
      <c r="BC2587" s="3">
        <v>0</v>
      </c>
      <c r="BD2587" s="3">
        <v>0</v>
      </c>
      <c r="BE2587" s="3">
        <v>0</v>
      </c>
      <c r="BF2587" s="3">
        <v>0</v>
      </c>
      <c r="BG2587" s="3">
        <v>0</v>
      </c>
      <c r="BH2587" s="3">
        <v>0</v>
      </c>
      <c r="BI2587" s="3">
        <v>0</v>
      </c>
      <c r="BK2587" s="3">
        <v>3.74</v>
      </c>
      <c r="BN2587" s="3">
        <v>0</v>
      </c>
      <c r="BQ2587" s="3">
        <v>3.74</v>
      </c>
      <c r="BT2587" s="1"/>
      <c r="BU2587" s="6"/>
    </row>
    <row r="2588" spans="1:73">
      <c r="A2588" s="1" t="s">
        <v>1035</v>
      </c>
      <c r="B2588" s="1" t="s">
        <v>1037</v>
      </c>
      <c r="C2588" s="1" t="s">
        <v>799</v>
      </c>
      <c r="D2588" s="2" t="s">
        <v>1103</v>
      </c>
      <c r="E2588" s="3">
        <v>18.3</v>
      </c>
      <c r="G2588" s="3">
        <v>0.12</v>
      </c>
      <c r="H2588" s="3">
        <v>2.88</v>
      </c>
      <c r="I2588" s="3">
        <v>3</v>
      </c>
      <c r="N2588" s="3">
        <v>0</v>
      </c>
      <c r="O2588" s="3">
        <v>0</v>
      </c>
      <c r="P2588" s="3">
        <v>0</v>
      </c>
      <c r="Q2588" s="3">
        <v>0.02</v>
      </c>
      <c r="R2588" s="3">
        <v>0</v>
      </c>
      <c r="S2588" s="3">
        <v>0.02</v>
      </c>
      <c r="T2588" s="3">
        <v>0.02</v>
      </c>
      <c r="U2588" s="3">
        <v>0</v>
      </c>
      <c r="V2588" s="3">
        <v>0.02</v>
      </c>
      <c r="W2588" s="3">
        <v>2.62</v>
      </c>
      <c r="X2588" s="3">
        <v>0</v>
      </c>
      <c r="Y2588" s="3">
        <v>0</v>
      </c>
      <c r="Z2588" s="3">
        <v>2.62</v>
      </c>
      <c r="AA2588" s="3">
        <v>1.66</v>
      </c>
      <c r="AB2588" s="3">
        <v>0.68</v>
      </c>
      <c r="AC2588" s="3">
        <v>2.34</v>
      </c>
      <c r="AG2588" s="3">
        <v>0.1</v>
      </c>
      <c r="AH2588" s="3">
        <v>0.93</v>
      </c>
      <c r="AI2588" s="3">
        <v>1.03</v>
      </c>
      <c r="AJ2588" s="3">
        <v>7.0000000000000007E-2</v>
      </c>
      <c r="AK2588" s="3">
        <v>1.58</v>
      </c>
      <c r="AL2588" s="3">
        <v>1.65</v>
      </c>
      <c r="AM2588" s="3">
        <v>0</v>
      </c>
      <c r="AN2588" s="3">
        <v>0</v>
      </c>
      <c r="AO2588" s="3">
        <v>0</v>
      </c>
      <c r="AP2588" s="3">
        <v>7.0000000000000007E-2</v>
      </c>
      <c r="AQ2588" s="3">
        <v>1.58</v>
      </c>
      <c r="AR2588" s="3">
        <v>1.65</v>
      </c>
      <c r="AS2588" s="3">
        <v>0</v>
      </c>
      <c r="AT2588" s="3">
        <v>0</v>
      </c>
      <c r="AU2588" s="3">
        <v>0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0</v>
      </c>
      <c r="BD2588" s="3">
        <v>0</v>
      </c>
      <c r="BE2588" s="3">
        <v>0</v>
      </c>
      <c r="BF2588" s="3">
        <v>0</v>
      </c>
      <c r="BG2588" s="3">
        <v>0</v>
      </c>
      <c r="BH2588" s="3">
        <v>0</v>
      </c>
      <c r="BI2588" s="3">
        <v>0</v>
      </c>
      <c r="BK2588" s="3">
        <v>1.58</v>
      </c>
      <c r="BN2588" s="3">
        <v>0</v>
      </c>
      <c r="BQ2588" s="3">
        <v>1.58</v>
      </c>
      <c r="BT2588" s="1"/>
      <c r="BU2588" s="6"/>
    </row>
    <row r="2589" spans="1:73">
      <c r="A2589" s="1" t="s">
        <v>1035</v>
      </c>
      <c r="B2589" s="1" t="s">
        <v>1037</v>
      </c>
      <c r="C2589" s="1" t="s">
        <v>126</v>
      </c>
      <c r="D2589" s="2" t="s">
        <v>1104</v>
      </c>
      <c r="E2589" s="3">
        <v>121.12</v>
      </c>
      <c r="G2589" s="3">
        <v>1.99</v>
      </c>
      <c r="H2589" s="3">
        <v>0</v>
      </c>
      <c r="I2589" s="3">
        <v>1.99</v>
      </c>
      <c r="N2589" s="3">
        <v>3.05</v>
      </c>
      <c r="O2589" s="3">
        <v>0</v>
      </c>
      <c r="P2589" s="3">
        <v>3.05</v>
      </c>
      <c r="Q2589" s="3">
        <v>0.11</v>
      </c>
      <c r="R2589" s="3">
        <v>0</v>
      </c>
      <c r="S2589" s="3">
        <v>0.11</v>
      </c>
      <c r="T2589" s="3">
        <v>3.16</v>
      </c>
      <c r="U2589" s="3">
        <v>0</v>
      </c>
      <c r="V2589" s="3">
        <v>3.16</v>
      </c>
      <c r="W2589" s="3">
        <v>1.78</v>
      </c>
      <c r="X2589" s="3">
        <v>0.35</v>
      </c>
      <c r="Y2589" s="3">
        <v>0</v>
      </c>
      <c r="Z2589" s="3">
        <v>2.13</v>
      </c>
      <c r="AA2589" s="3">
        <v>4.28</v>
      </c>
      <c r="AB2589" s="3">
        <v>0</v>
      </c>
      <c r="AC2589" s="3">
        <v>4.28</v>
      </c>
      <c r="AG2589" s="3">
        <v>0.18</v>
      </c>
      <c r="AH2589" s="3">
        <v>0.01</v>
      </c>
      <c r="AI2589" s="3">
        <v>0.19</v>
      </c>
      <c r="AJ2589" s="3">
        <v>6.99</v>
      </c>
      <c r="AK2589" s="3">
        <v>31.8</v>
      </c>
      <c r="AL2589" s="3">
        <v>38.79</v>
      </c>
      <c r="AM2589" s="3">
        <v>0.09</v>
      </c>
      <c r="AN2589" s="3">
        <v>0</v>
      </c>
      <c r="AO2589" s="3">
        <v>0.09</v>
      </c>
      <c r="AP2589" s="3">
        <v>7.08</v>
      </c>
      <c r="AQ2589" s="3">
        <v>31.8</v>
      </c>
      <c r="AR2589" s="3">
        <v>38.880000000000003</v>
      </c>
      <c r="AS2589" s="3">
        <v>0</v>
      </c>
      <c r="AT2589" s="3">
        <v>0</v>
      </c>
      <c r="AU2589" s="3">
        <v>0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0</v>
      </c>
      <c r="BD2589" s="3">
        <v>0</v>
      </c>
      <c r="BE2589" s="3">
        <v>0</v>
      </c>
      <c r="BF2589" s="3">
        <v>0</v>
      </c>
      <c r="BG2589" s="3">
        <v>0</v>
      </c>
      <c r="BH2589" s="3">
        <v>0</v>
      </c>
      <c r="BI2589" s="3">
        <v>0</v>
      </c>
      <c r="BK2589" s="3">
        <v>31.8</v>
      </c>
      <c r="BN2589" s="3">
        <v>0</v>
      </c>
      <c r="BQ2589" s="3">
        <v>31.8</v>
      </c>
      <c r="BT2589" s="1"/>
      <c r="BU2589" s="6"/>
    </row>
    <row r="2590" spans="1:73">
      <c r="A2590" s="1" t="s">
        <v>1035</v>
      </c>
      <c r="B2590" s="1" t="s">
        <v>1037</v>
      </c>
      <c r="C2590" s="1" t="s">
        <v>128</v>
      </c>
      <c r="D2590" s="2" t="s">
        <v>1105</v>
      </c>
      <c r="E2590" s="3">
        <v>2.16</v>
      </c>
      <c r="G2590" s="3">
        <v>0.25</v>
      </c>
      <c r="H2590" s="3">
        <v>0</v>
      </c>
      <c r="I2590" s="3">
        <v>0.25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0.04</v>
      </c>
      <c r="Y2590" s="3">
        <v>0</v>
      </c>
      <c r="Z2590" s="3">
        <v>0.04</v>
      </c>
      <c r="AA2590" s="3">
        <v>0.13</v>
      </c>
      <c r="AB2590" s="3">
        <v>0</v>
      </c>
      <c r="AC2590" s="3">
        <v>0.13</v>
      </c>
      <c r="AG2590" s="3">
        <v>0.41</v>
      </c>
      <c r="AH2590" s="3">
        <v>0.1</v>
      </c>
      <c r="AI2590" s="3">
        <v>0.51</v>
      </c>
      <c r="AJ2590" s="3">
        <v>0.01</v>
      </c>
      <c r="AK2590" s="3">
        <v>0.03</v>
      </c>
      <c r="AL2590" s="3">
        <v>0.04</v>
      </c>
      <c r="AM2590" s="3">
        <v>0</v>
      </c>
      <c r="AN2590" s="3">
        <v>0</v>
      </c>
      <c r="AO2590" s="3">
        <v>0</v>
      </c>
      <c r="AP2590" s="3">
        <v>0.01</v>
      </c>
      <c r="AQ2590" s="3">
        <v>0.03</v>
      </c>
      <c r="AR2590" s="3">
        <v>0.04</v>
      </c>
      <c r="AS2590" s="3">
        <v>0</v>
      </c>
      <c r="AT2590" s="3">
        <v>0</v>
      </c>
      <c r="AU2590" s="3">
        <v>0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0</v>
      </c>
      <c r="BB2590" s="3">
        <v>0</v>
      </c>
      <c r="BC2590" s="3">
        <v>0</v>
      </c>
      <c r="BD2590" s="3">
        <v>0</v>
      </c>
      <c r="BE2590" s="3">
        <v>0</v>
      </c>
      <c r="BF2590" s="3">
        <v>0</v>
      </c>
      <c r="BG2590" s="3">
        <v>0</v>
      </c>
      <c r="BH2590" s="3">
        <v>0</v>
      </c>
      <c r="BI2590" s="3">
        <v>0</v>
      </c>
      <c r="BK2590" s="3">
        <v>0.03</v>
      </c>
      <c r="BN2590" s="3">
        <v>0</v>
      </c>
      <c r="BQ2590" s="3">
        <v>0.03</v>
      </c>
      <c r="BT2590" s="1"/>
      <c r="BU2590" s="6"/>
    </row>
    <row r="2591" spans="1:73">
      <c r="A2591" s="1" t="s">
        <v>1035</v>
      </c>
      <c r="B2591" s="1" t="s">
        <v>1037</v>
      </c>
      <c r="C2591" s="1" t="s">
        <v>130</v>
      </c>
      <c r="D2591" s="2" t="s">
        <v>1106</v>
      </c>
      <c r="E2591" s="3">
        <v>111.36</v>
      </c>
      <c r="G2591" s="3">
        <v>4.3499999999999996</v>
      </c>
      <c r="H2591" s="3">
        <v>13.89</v>
      </c>
      <c r="I2591" s="3">
        <v>18.239999999999998</v>
      </c>
      <c r="N2591" s="3">
        <v>1.49</v>
      </c>
      <c r="O2591" s="3">
        <v>0</v>
      </c>
      <c r="P2591" s="3">
        <v>1.49</v>
      </c>
      <c r="Q2591" s="3">
        <v>1.49</v>
      </c>
      <c r="R2591" s="3">
        <v>0</v>
      </c>
      <c r="S2591" s="3">
        <v>1.49</v>
      </c>
      <c r="T2591" s="3">
        <v>2.98</v>
      </c>
      <c r="U2591" s="3">
        <v>0</v>
      </c>
      <c r="V2591" s="3">
        <v>2.98</v>
      </c>
      <c r="W2591" s="3">
        <v>0.12</v>
      </c>
      <c r="X2591" s="3">
        <v>0</v>
      </c>
      <c r="Y2591" s="3">
        <v>0</v>
      </c>
      <c r="Z2591" s="3">
        <v>0.12</v>
      </c>
      <c r="AA2591" s="3">
        <v>0.02</v>
      </c>
      <c r="AB2591" s="3">
        <v>0.18</v>
      </c>
      <c r="AC2591" s="3">
        <v>0.2</v>
      </c>
      <c r="AG2591" s="3">
        <v>0.11</v>
      </c>
      <c r="AH2591" s="3">
        <v>0.99</v>
      </c>
      <c r="AI2591" s="3">
        <v>1.1000000000000001</v>
      </c>
      <c r="AJ2591" s="3">
        <v>0.15</v>
      </c>
      <c r="AK2591" s="3">
        <v>0</v>
      </c>
      <c r="AL2591" s="3">
        <v>0.15</v>
      </c>
      <c r="AM2591" s="3">
        <v>0.06</v>
      </c>
      <c r="AN2591" s="3">
        <v>0</v>
      </c>
      <c r="AO2591" s="3">
        <v>0.06</v>
      </c>
      <c r="AP2591" s="3">
        <v>0.21</v>
      </c>
      <c r="AQ2591" s="3">
        <v>0</v>
      </c>
      <c r="AR2591" s="3">
        <v>0.21</v>
      </c>
      <c r="AS2591" s="3">
        <v>0</v>
      </c>
      <c r="AT2591" s="3">
        <v>0</v>
      </c>
      <c r="AU2591" s="3">
        <v>0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0</v>
      </c>
      <c r="BC2591" s="3">
        <v>0</v>
      </c>
      <c r="BD2591" s="3">
        <v>0</v>
      </c>
      <c r="BE2591" s="3">
        <v>0</v>
      </c>
      <c r="BF2591" s="3">
        <v>0</v>
      </c>
      <c r="BG2591" s="3">
        <v>0</v>
      </c>
      <c r="BH2591" s="3">
        <v>0</v>
      </c>
      <c r="BI2591" s="3">
        <v>0</v>
      </c>
      <c r="BK2591" s="3">
        <v>0</v>
      </c>
      <c r="BN2591" s="3">
        <v>0</v>
      </c>
      <c r="BQ2591" s="3">
        <v>0</v>
      </c>
      <c r="BT2591" s="1"/>
      <c r="BU2591" s="6"/>
    </row>
    <row r="2592" spans="1:73">
      <c r="A2592" s="1" t="s">
        <v>1035</v>
      </c>
      <c r="B2592" s="1" t="s">
        <v>1037</v>
      </c>
      <c r="C2592" s="1" t="s">
        <v>132</v>
      </c>
      <c r="D2592" s="2" t="s">
        <v>1107</v>
      </c>
      <c r="E2592" s="3">
        <v>679.62</v>
      </c>
      <c r="G2592" s="3">
        <v>63.67</v>
      </c>
      <c r="H2592" s="3">
        <v>65.180000000000007</v>
      </c>
      <c r="I2592" s="3">
        <v>128.85</v>
      </c>
      <c r="N2592" s="3">
        <v>7.74</v>
      </c>
      <c r="O2592" s="3">
        <v>0</v>
      </c>
      <c r="P2592" s="3">
        <v>7.74</v>
      </c>
      <c r="Q2592" s="3">
        <v>0.43</v>
      </c>
      <c r="R2592" s="3">
        <v>0</v>
      </c>
      <c r="S2592" s="3">
        <v>0.43</v>
      </c>
      <c r="T2592" s="3">
        <v>8.17</v>
      </c>
      <c r="U2592" s="3">
        <v>0</v>
      </c>
      <c r="V2592" s="3">
        <v>8.17</v>
      </c>
      <c r="W2592" s="3">
        <v>0.09</v>
      </c>
      <c r="X2592" s="3">
        <v>0</v>
      </c>
      <c r="Y2592" s="3">
        <v>51.69</v>
      </c>
      <c r="Z2592" s="3">
        <v>51.78</v>
      </c>
      <c r="AA2592" s="3">
        <v>0</v>
      </c>
      <c r="AB2592" s="3">
        <v>216.23</v>
      </c>
      <c r="AC2592" s="3">
        <v>216.23</v>
      </c>
      <c r="AG2592" s="3">
        <v>1.52</v>
      </c>
      <c r="AH2592" s="3">
        <v>0.08</v>
      </c>
      <c r="AI2592" s="3">
        <v>1.6</v>
      </c>
      <c r="AJ2592" s="3">
        <v>0.08</v>
      </c>
      <c r="AK2592" s="3">
        <v>0.01</v>
      </c>
      <c r="AL2592" s="3">
        <v>0.09</v>
      </c>
      <c r="AM2592" s="3">
        <v>0</v>
      </c>
      <c r="AN2592" s="3">
        <v>0</v>
      </c>
      <c r="AO2592" s="3">
        <v>0</v>
      </c>
      <c r="AP2592" s="3">
        <v>0.08</v>
      </c>
      <c r="AQ2592" s="3">
        <v>0.01</v>
      </c>
      <c r="AR2592" s="3">
        <v>0.09</v>
      </c>
      <c r="AS2592" s="3">
        <v>5.08</v>
      </c>
      <c r="AT2592" s="3">
        <v>0</v>
      </c>
      <c r="AU2592" s="3">
        <v>0</v>
      </c>
      <c r="AV2592" s="3">
        <v>0</v>
      </c>
      <c r="AW2592" s="3">
        <v>5.08</v>
      </c>
      <c r="AX2592" s="3">
        <v>0</v>
      </c>
      <c r="AY2592" s="3">
        <v>5.08</v>
      </c>
      <c r="AZ2592" s="3">
        <v>0</v>
      </c>
      <c r="BA2592" s="3">
        <v>0</v>
      </c>
      <c r="BB2592" s="3">
        <v>0</v>
      </c>
      <c r="BC2592" s="3">
        <v>5.08</v>
      </c>
      <c r="BD2592" s="3">
        <v>0</v>
      </c>
      <c r="BE2592" s="3">
        <v>0</v>
      </c>
      <c r="BF2592" s="3">
        <v>0</v>
      </c>
      <c r="BG2592" s="3">
        <v>5.08</v>
      </c>
      <c r="BH2592" s="3">
        <v>0</v>
      </c>
      <c r="BI2592" s="3">
        <v>5.08</v>
      </c>
      <c r="BK2592" s="3">
        <v>0.01</v>
      </c>
      <c r="BN2592" s="3">
        <v>0</v>
      </c>
      <c r="BQ2592" s="3">
        <v>0.01</v>
      </c>
      <c r="BT2592" s="1"/>
      <c r="BU2592" s="6"/>
    </row>
    <row r="2593" spans="1:73">
      <c r="A2593" s="1" t="s">
        <v>1035</v>
      </c>
      <c r="B2593" s="1" t="s">
        <v>1037</v>
      </c>
      <c r="C2593" s="1" t="s">
        <v>134</v>
      </c>
      <c r="D2593" s="2" t="s">
        <v>1108</v>
      </c>
      <c r="E2593" s="3">
        <v>33</v>
      </c>
      <c r="G2593" s="3">
        <v>2.67</v>
      </c>
      <c r="H2593" s="3">
        <v>0</v>
      </c>
      <c r="I2593" s="3">
        <v>2.67</v>
      </c>
      <c r="N2593" s="3">
        <v>0.04</v>
      </c>
      <c r="O2593" s="3">
        <v>0</v>
      </c>
      <c r="P2593" s="3">
        <v>0.04</v>
      </c>
      <c r="Q2593" s="3">
        <v>0</v>
      </c>
      <c r="R2593" s="3">
        <v>0</v>
      </c>
      <c r="S2593" s="3">
        <v>0</v>
      </c>
      <c r="T2593" s="3">
        <v>0.04</v>
      </c>
      <c r="U2593" s="3">
        <v>0</v>
      </c>
      <c r="V2593" s="3">
        <v>0.04</v>
      </c>
      <c r="W2593" s="3">
        <v>10.49</v>
      </c>
      <c r="X2593" s="3">
        <v>0.01</v>
      </c>
      <c r="Y2593" s="3">
        <v>0</v>
      </c>
      <c r="Z2593" s="3">
        <v>10.5</v>
      </c>
      <c r="AA2593" s="3">
        <v>7.7</v>
      </c>
      <c r="AB2593" s="3">
        <v>1.92</v>
      </c>
      <c r="AC2593" s="3">
        <v>9.6199999999999992</v>
      </c>
      <c r="AG2593" s="3">
        <v>4.24</v>
      </c>
      <c r="AH2593" s="3">
        <v>4.24</v>
      </c>
      <c r="AI2593" s="3">
        <v>8.48</v>
      </c>
      <c r="AJ2593" s="3">
        <v>0</v>
      </c>
      <c r="AK2593" s="3">
        <v>0.03</v>
      </c>
      <c r="AL2593" s="3">
        <v>0.03</v>
      </c>
      <c r="AM2593" s="3">
        <v>0</v>
      </c>
      <c r="AN2593" s="3">
        <v>0</v>
      </c>
      <c r="AO2593" s="3">
        <v>0</v>
      </c>
      <c r="AP2593" s="3">
        <v>0</v>
      </c>
      <c r="AQ2593" s="3">
        <v>0.03</v>
      </c>
      <c r="AR2593" s="3">
        <v>0.03</v>
      </c>
      <c r="AS2593" s="3">
        <v>0</v>
      </c>
      <c r="AT2593" s="3">
        <v>0</v>
      </c>
      <c r="AU2593" s="3">
        <v>0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0</v>
      </c>
      <c r="BB2593" s="3">
        <v>0</v>
      </c>
      <c r="BC2593" s="3">
        <v>0</v>
      </c>
      <c r="BD2593" s="3">
        <v>0</v>
      </c>
      <c r="BE2593" s="3">
        <v>0</v>
      </c>
      <c r="BF2593" s="3">
        <v>0</v>
      </c>
      <c r="BG2593" s="3">
        <v>0</v>
      </c>
      <c r="BH2593" s="3">
        <v>0</v>
      </c>
      <c r="BI2593" s="3">
        <v>0</v>
      </c>
      <c r="BK2593" s="3">
        <v>0.03</v>
      </c>
      <c r="BN2593" s="3">
        <v>0</v>
      </c>
      <c r="BQ2593" s="3">
        <v>0.03</v>
      </c>
      <c r="BT2593" s="1"/>
      <c r="BU2593" s="6"/>
    </row>
    <row r="2594" spans="1:73">
      <c r="A2594" s="1" t="s">
        <v>1035</v>
      </c>
      <c r="B2594" s="1" t="s">
        <v>1037</v>
      </c>
      <c r="C2594" s="1" t="s">
        <v>136</v>
      </c>
      <c r="D2594" s="2" t="s">
        <v>1109</v>
      </c>
      <c r="E2594" s="3">
        <v>18.579999999999998</v>
      </c>
      <c r="G2594" s="3">
        <v>0.53</v>
      </c>
      <c r="H2594" s="3">
        <v>2.44</v>
      </c>
      <c r="I2594" s="3">
        <v>2.97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2.65</v>
      </c>
      <c r="X2594" s="3">
        <v>7.0000000000000007E-2</v>
      </c>
      <c r="Y2594" s="3">
        <v>3.2</v>
      </c>
      <c r="Z2594" s="3">
        <v>5.92</v>
      </c>
      <c r="AA2594" s="3">
        <v>1.22</v>
      </c>
      <c r="AB2594" s="3">
        <v>0.81</v>
      </c>
      <c r="AC2594" s="3">
        <v>2.0299999999999998</v>
      </c>
      <c r="AG2594" s="3">
        <v>0.14000000000000001</v>
      </c>
      <c r="AH2594" s="3">
        <v>1.27</v>
      </c>
      <c r="AI2594" s="3">
        <v>1.41</v>
      </c>
      <c r="AJ2594" s="3">
        <v>0.12</v>
      </c>
      <c r="AK2594" s="3">
        <v>0</v>
      </c>
      <c r="AL2594" s="3">
        <v>0.12</v>
      </c>
      <c r="AM2594" s="3">
        <v>0</v>
      </c>
      <c r="AN2594" s="3">
        <v>0</v>
      </c>
      <c r="AO2594" s="3">
        <v>0</v>
      </c>
      <c r="AP2594" s="3">
        <v>0.12</v>
      </c>
      <c r="AQ2594" s="3">
        <v>0</v>
      </c>
      <c r="AR2594" s="3">
        <v>0.12</v>
      </c>
      <c r="AS2594" s="3">
        <v>0</v>
      </c>
      <c r="AT2594" s="3">
        <v>0</v>
      </c>
      <c r="AU2594" s="3">
        <v>0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0</v>
      </c>
      <c r="BB2594" s="3">
        <v>0</v>
      </c>
      <c r="BC2594" s="3">
        <v>0</v>
      </c>
      <c r="BD2594" s="3">
        <v>0</v>
      </c>
      <c r="BE2594" s="3">
        <v>0</v>
      </c>
      <c r="BF2594" s="3">
        <v>0</v>
      </c>
      <c r="BG2594" s="3">
        <v>0</v>
      </c>
      <c r="BH2594" s="3">
        <v>0</v>
      </c>
      <c r="BI2594" s="3">
        <v>0</v>
      </c>
      <c r="BK2594" s="3">
        <v>0</v>
      </c>
      <c r="BN2594" s="3">
        <v>0</v>
      </c>
      <c r="BQ2594" s="3">
        <v>0</v>
      </c>
      <c r="BT2594" s="1"/>
      <c r="BU2594" s="6"/>
    </row>
    <row r="2595" spans="1:73">
      <c r="A2595" s="1" t="s">
        <v>1035</v>
      </c>
      <c r="B2595" s="1" t="s">
        <v>1037</v>
      </c>
      <c r="C2595" s="1" t="s">
        <v>138</v>
      </c>
      <c r="D2595" s="2" t="s">
        <v>1110</v>
      </c>
      <c r="E2595" s="3">
        <v>31.24</v>
      </c>
      <c r="G2595" s="3">
        <v>2.2400000000000002</v>
      </c>
      <c r="H2595" s="3">
        <v>2.06</v>
      </c>
      <c r="I2595" s="3">
        <v>4.3</v>
      </c>
      <c r="N2595" s="3">
        <v>0</v>
      </c>
      <c r="O2595" s="3">
        <v>0</v>
      </c>
      <c r="P2595" s="3">
        <v>0</v>
      </c>
      <c r="Q2595" s="3">
        <v>0.06</v>
      </c>
      <c r="R2595" s="3">
        <v>0</v>
      </c>
      <c r="S2595" s="3">
        <v>0.06</v>
      </c>
      <c r="T2595" s="3">
        <v>0.06</v>
      </c>
      <c r="U2595" s="3">
        <v>0</v>
      </c>
      <c r="V2595" s="3">
        <v>0.06</v>
      </c>
      <c r="W2595" s="3">
        <v>0.95</v>
      </c>
      <c r="X2595" s="3">
        <v>0</v>
      </c>
      <c r="Y2595" s="3">
        <v>0.03</v>
      </c>
      <c r="Z2595" s="3">
        <v>0.98</v>
      </c>
      <c r="AA2595" s="3">
        <v>1.87</v>
      </c>
      <c r="AB2595" s="3">
        <v>0.84</v>
      </c>
      <c r="AC2595" s="3">
        <v>2.71</v>
      </c>
      <c r="AG2595" s="3">
        <v>0.12</v>
      </c>
      <c r="AH2595" s="3">
        <v>1.04</v>
      </c>
      <c r="AI2595" s="3">
        <v>1.1599999999999999</v>
      </c>
      <c r="AJ2595" s="3">
        <v>0</v>
      </c>
      <c r="AK2595" s="3">
        <v>0</v>
      </c>
      <c r="AL2595" s="3">
        <v>0</v>
      </c>
      <c r="AM2595" s="3">
        <v>0.14000000000000001</v>
      </c>
      <c r="AN2595" s="3">
        <v>0</v>
      </c>
      <c r="AO2595" s="3">
        <v>0.14000000000000001</v>
      </c>
      <c r="AP2595" s="3">
        <v>0.14000000000000001</v>
      </c>
      <c r="AQ2595" s="3">
        <v>0</v>
      </c>
      <c r="AR2595" s="3">
        <v>0.14000000000000001</v>
      </c>
      <c r="AS2595" s="3">
        <v>0.25</v>
      </c>
      <c r="AT2595" s="3">
        <v>567.98</v>
      </c>
      <c r="AU2595" s="3">
        <v>0</v>
      </c>
      <c r="AV2595" s="3">
        <v>567.98</v>
      </c>
      <c r="AW2595" s="3">
        <v>568.23</v>
      </c>
      <c r="AX2595" s="3">
        <v>0</v>
      </c>
      <c r="AY2595" s="3">
        <v>568.23</v>
      </c>
      <c r="AZ2595" s="3">
        <v>567.98</v>
      </c>
      <c r="BA2595" s="3">
        <v>0</v>
      </c>
      <c r="BB2595" s="3">
        <v>567.98</v>
      </c>
      <c r="BC2595" s="3">
        <v>0.25</v>
      </c>
      <c r="BD2595" s="3">
        <v>0</v>
      </c>
      <c r="BE2595" s="3">
        <v>0</v>
      </c>
      <c r="BF2595" s="3">
        <v>0</v>
      </c>
      <c r="BG2595" s="3">
        <v>0.25</v>
      </c>
      <c r="BH2595" s="3">
        <v>0</v>
      </c>
      <c r="BI2595" s="3">
        <v>0.25</v>
      </c>
      <c r="BK2595" s="3">
        <v>0</v>
      </c>
      <c r="BN2595" s="3">
        <v>0</v>
      </c>
      <c r="BQ2595" s="3">
        <v>0</v>
      </c>
      <c r="BT2595" s="1"/>
      <c r="BU2595" s="6"/>
    </row>
    <row r="2596" spans="1:73">
      <c r="A2596" s="1" t="s">
        <v>1035</v>
      </c>
      <c r="B2596" s="1" t="s">
        <v>1037</v>
      </c>
      <c r="C2596" s="1" t="s">
        <v>140</v>
      </c>
      <c r="D2596" s="2" t="s">
        <v>1111</v>
      </c>
      <c r="E2596" s="3">
        <v>21.8</v>
      </c>
      <c r="G2596" s="3">
        <v>2.29</v>
      </c>
      <c r="H2596" s="3">
        <v>0</v>
      </c>
      <c r="I2596" s="3">
        <v>2.29</v>
      </c>
      <c r="N2596" s="3">
        <v>0.11</v>
      </c>
      <c r="O2596" s="3">
        <v>0</v>
      </c>
      <c r="P2596" s="3">
        <v>0.11</v>
      </c>
      <c r="Q2596" s="3">
        <v>0</v>
      </c>
      <c r="R2596" s="3">
        <v>0</v>
      </c>
      <c r="S2596" s="3">
        <v>0</v>
      </c>
      <c r="T2596" s="3">
        <v>0.11</v>
      </c>
      <c r="U2596" s="3">
        <v>0</v>
      </c>
      <c r="V2596" s="3">
        <v>0.11</v>
      </c>
      <c r="W2596" s="3">
        <v>0.89</v>
      </c>
      <c r="X2596" s="3">
        <v>0</v>
      </c>
      <c r="Y2596" s="3">
        <v>0</v>
      </c>
      <c r="Z2596" s="3">
        <v>0.89</v>
      </c>
      <c r="AA2596" s="3">
        <v>0.24</v>
      </c>
      <c r="AB2596" s="3">
        <v>0.3</v>
      </c>
      <c r="AC2596" s="3">
        <v>0.54</v>
      </c>
      <c r="AG2596" s="3">
        <v>0.21</v>
      </c>
      <c r="AH2596" s="3">
        <v>1.87</v>
      </c>
      <c r="AI2596" s="3">
        <v>2.08</v>
      </c>
      <c r="AJ2596" s="3">
        <v>0.04</v>
      </c>
      <c r="AK2596" s="3">
        <v>0.37</v>
      </c>
      <c r="AL2596" s="3">
        <v>0.41</v>
      </c>
      <c r="AM2596" s="3">
        <v>0</v>
      </c>
      <c r="AN2596" s="3">
        <v>0</v>
      </c>
      <c r="AO2596" s="3">
        <v>0</v>
      </c>
      <c r="AP2596" s="3">
        <v>0.04</v>
      </c>
      <c r="AQ2596" s="3">
        <v>0.37</v>
      </c>
      <c r="AR2596" s="3">
        <v>0.41</v>
      </c>
      <c r="AS2596" s="3">
        <v>0</v>
      </c>
      <c r="AT2596" s="3">
        <v>307.8</v>
      </c>
      <c r="AU2596" s="3">
        <v>0</v>
      </c>
      <c r="AV2596" s="3">
        <v>307.8</v>
      </c>
      <c r="AW2596" s="3">
        <v>307.8</v>
      </c>
      <c r="AX2596" s="3">
        <v>0</v>
      </c>
      <c r="AY2596" s="3">
        <v>307.8</v>
      </c>
      <c r="AZ2596" s="3">
        <v>307.8</v>
      </c>
      <c r="BA2596" s="3">
        <v>0</v>
      </c>
      <c r="BB2596" s="3">
        <v>307.8</v>
      </c>
      <c r="BC2596" s="3">
        <v>0</v>
      </c>
      <c r="BD2596" s="3">
        <v>0</v>
      </c>
      <c r="BE2596" s="3">
        <v>0</v>
      </c>
      <c r="BF2596" s="3">
        <v>0</v>
      </c>
      <c r="BG2596" s="3">
        <v>0</v>
      </c>
      <c r="BH2596" s="3">
        <v>0</v>
      </c>
      <c r="BI2596" s="3">
        <v>0</v>
      </c>
      <c r="BK2596" s="3">
        <v>0.37</v>
      </c>
      <c r="BN2596" s="3">
        <v>0</v>
      </c>
      <c r="BQ2596" s="3">
        <v>0.37</v>
      </c>
      <c r="BT2596" s="1"/>
      <c r="BU2596" s="6"/>
    </row>
    <row r="2597" spans="1:73">
      <c r="A2597" s="1" t="s">
        <v>1035</v>
      </c>
      <c r="B2597" s="1" t="s">
        <v>1037</v>
      </c>
      <c r="C2597" s="1" t="s">
        <v>176</v>
      </c>
      <c r="D2597" s="2" t="s">
        <v>1112</v>
      </c>
      <c r="E2597" s="3">
        <v>4.34</v>
      </c>
      <c r="G2597" s="3">
        <v>0</v>
      </c>
      <c r="H2597" s="3">
        <v>0</v>
      </c>
      <c r="I2597" s="3">
        <v>0</v>
      </c>
      <c r="N2597" s="3">
        <v>0.13</v>
      </c>
      <c r="O2597" s="3">
        <v>0</v>
      </c>
      <c r="P2597" s="3">
        <v>0.13</v>
      </c>
      <c r="Q2597" s="3">
        <v>0</v>
      </c>
      <c r="R2597" s="3">
        <v>0</v>
      </c>
      <c r="S2597" s="3">
        <v>0</v>
      </c>
      <c r="T2597" s="3">
        <v>0.13</v>
      </c>
      <c r="U2597" s="3">
        <v>0</v>
      </c>
      <c r="V2597" s="3">
        <v>0.13</v>
      </c>
      <c r="W2597" s="3">
        <v>3.06</v>
      </c>
      <c r="X2597" s="3">
        <v>0.26</v>
      </c>
      <c r="Y2597" s="3">
        <v>0</v>
      </c>
      <c r="Z2597" s="3">
        <v>3.32</v>
      </c>
      <c r="AA2597" s="3">
        <v>3.22</v>
      </c>
      <c r="AB2597" s="3">
        <v>0</v>
      </c>
      <c r="AC2597" s="3">
        <v>3.22</v>
      </c>
      <c r="AG2597" s="3">
        <v>0.05</v>
      </c>
      <c r="AH2597" s="3">
        <v>0.45</v>
      </c>
      <c r="AI2597" s="3">
        <v>0.5</v>
      </c>
      <c r="AJ2597" s="3">
        <v>0.42</v>
      </c>
      <c r="AK2597" s="3">
        <v>2.56</v>
      </c>
      <c r="AL2597" s="3">
        <v>2.98</v>
      </c>
      <c r="AM2597" s="3">
        <v>0</v>
      </c>
      <c r="AN2597" s="3">
        <v>0</v>
      </c>
      <c r="AO2597" s="3">
        <v>0</v>
      </c>
      <c r="AP2597" s="3">
        <v>0.42</v>
      </c>
      <c r="AQ2597" s="3">
        <v>2.56</v>
      </c>
      <c r="AR2597" s="3">
        <v>2.98</v>
      </c>
      <c r="AS2597" s="3">
        <v>0</v>
      </c>
      <c r="AT2597" s="3">
        <v>0</v>
      </c>
      <c r="AU2597" s="3">
        <v>0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0</v>
      </c>
      <c r="BB2597" s="3">
        <v>0</v>
      </c>
      <c r="BC2597" s="3">
        <v>0</v>
      </c>
      <c r="BD2597" s="3">
        <v>0</v>
      </c>
      <c r="BE2597" s="3">
        <v>0</v>
      </c>
      <c r="BF2597" s="3">
        <v>0</v>
      </c>
      <c r="BG2597" s="3">
        <v>0</v>
      </c>
      <c r="BH2597" s="3">
        <v>0</v>
      </c>
      <c r="BI2597" s="3">
        <v>0</v>
      </c>
      <c r="BK2597" s="3">
        <v>2.56</v>
      </c>
      <c r="BN2597" s="3">
        <v>0</v>
      </c>
      <c r="BQ2597" s="3">
        <v>2.56</v>
      </c>
      <c r="BT2597" s="1"/>
      <c r="BU2597" s="6"/>
    </row>
    <row r="2598" spans="1:73">
      <c r="A2598" s="1" t="s">
        <v>1035</v>
      </c>
      <c r="B2598" s="1" t="s">
        <v>1037</v>
      </c>
      <c r="C2598" s="1" t="s">
        <v>3292</v>
      </c>
      <c r="D2598" s="2" t="s">
        <v>1113</v>
      </c>
      <c r="E2598" s="3">
        <v>7.77</v>
      </c>
      <c r="G2598" s="3">
        <v>0.45</v>
      </c>
      <c r="H2598" s="3">
        <v>0</v>
      </c>
      <c r="I2598" s="3">
        <v>0.45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70.77</v>
      </c>
      <c r="X2598" s="3">
        <v>0.15</v>
      </c>
      <c r="Y2598" s="3">
        <v>150.55000000000001</v>
      </c>
      <c r="Z2598" s="3">
        <v>221.47</v>
      </c>
      <c r="AA2598" s="3">
        <v>213.46</v>
      </c>
      <c r="AB2598" s="3">
        <v>0</v>
      </c>
      <c r="AC2598" s="3">
        <v>213.46</v>
      </c>
      <c r="AG2598" s="3">
        <v>1.46</v>
      </c>
      <c r="AH2598" s="3">
        <v>0.37</v>
      </c>
      <c r="AI2598" s="3">
        <v>1.83</v>
      </c>
      <c r="AJ2598" s="3">
        <v>0.06</v>
      </c>
      <c r="AK2598" s="3">
        <v>0</v>
      </c>
      <c r="AL2598" s="3">
        <v>0.06</v>
      </c>
      <c r="AM2598" s="3">
        <v>0</v>
      </c>
      <c r="AN2598" s="3">
        <v>0</v>
      </c>
      <c r="AO2598" s="3">
        <v>0</v>
      </c>
      <c r="AP2598" s="3">
        <v>0.06</v>
      </c>
      <c r="AQ2598" s="3">
        <v>0</v>
      </c>
      <c r="AR2598" s="3">
        <v>0.06</v>
      </c>
      <c r="AS2598" s="3">
        <v>0</v>
      </c>
      <c r="AT2598" s="3">
        <v>0</v>
      </c>
      <c r="AU2598" s="3">
        <v>0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0</v>
      </c>
      <c r="BB2598" s="3">
        <v>0</v>
      </c>
      <c r="BC2598" s="3">
        <v>0</v>
      </c>
      <c r="BD2598" s="3">
        <v>0</v>
      </c>
      <c r="BE2598" s="3">
        <v>0</v>
      </c>
      <c r="BF2598" s="3">
        <v>0</v>
      </c>
      <c r="BG2598" s="3">
        <v>0</v>
      </c>
      <c r="BH2598" s="3">
        <v>0</v>
      </c>
      <c r="BI2598" s="3">
        <v>0</v>
      </c>
      <c r="BK2598" s="3">
        <v>0</v>
      </c>
      <c r="BN2598" s="3">
        <v>0</v>
      </c>
      <c r="BQ2598" s="3">
        <v>0</v>
      </c>
      <c r="BT2598" s="1"/>
      <c r="BU2598" s="6"/>
    </row>
    <row r="2599" spans="1:73">
      <c r="A2599" s="1" t="s">
        <v>1035</v>
      </c>
      <c r="B2599" s="1" t="s">
        <v>1037</v>
      </c>
      <c r="C2599" s="1" t="s">
        <v>3294</v>
      </c>
      <c r="D2599" s="2" t="s">
        <v>1114</v>
      </c>
      <c r="E2599" s="3">
        <v>1.62</v>
      </c>
      <c r="G2599" s="3">
        <v>0</v>
      </c>
      <c r="H2599" s="3">
        <v>0</v>
      </c>
      <c r="I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4.0999999999999996</v>
      </c>
      <c r="X2599" s="3">
        <v>0</v>
      </c>
      <c r="Y2599" s="3">
        <v>0</v>
      </c>
      <c r="Z2599" s="3">
        <v>4.0999999999999996</v>
      </c>
      <c r="AA2599" s="3">
        <v>4.6900000000000004</v>
      </c>
      <c r="AB2599" s="3">
        <v>0</v>
      </c>
      <c r="AC2599" s="3">
        <v>4.6900000000000004</v>
      </c>
      <c r="AG2599" s="3">
        <v>0.03</v>
      </c>
      <c r="AH2599" s="3">
        <v>0.27</v>
      </c>
      <c r="AI2599" s="3">
        <v>0.3</v>
      </c>
      <c r="AJ2599" s="3">
        <v>0</v>
      </c>
      <c r="AK2599" s="3">
        <v>0.39</v>
      </c>
      <c r="AL2599" s="3">
        <v>0.39</v>
      </c>
      <c r="AM2599" s="3">
        <v>0.02</v>
      </c>
      <c r="AN2599" s="3">
        <v>0</v>
      </c>
      <c r="AO2599" s="3">
        <v>0.02</v>
      </c>
      <c r="AP2599" s="3">
        <v>0.02</v>
      </c>
      <c r="AQ2599" s="3">
        <v>0.39</v>
      </c>
      <c r="AR2599" s="3">
        <v>0.41</v>
      </c>
      <c r="AS2599" s="3">
        <v>0</v>
      </c>
      <c r="AT2599" s="3">
        <v>0</v>
      </c>
      <c r="AU2599" s="3">
        <v>0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0</v>
      </c>
      <c r="BB2599" s="3">
        <v>0</v>
      </c>
      <c r="BC2599" s="3">
        <v>0</v>
      </c>
      <c r="BD2599" s="3">
        <v>0</v>
      </c>
      <c r="BE2599" s="3">
        <v>0</v>
      </c>
      <c r="BF2599" s="3">
        <v>0</v>
      </c>
      <c r="BG2599" s="3">
        <v>0</v>
      </c>
      <c r="BH2599" s="3">
        <v>0</v>
      </c>
      <c r="BI2599" s="3">
        <v>0</v>
      </c>
      <c r="BK2599" s="3">
        <v>0.39</v>
      </c>
      <c r="BN2599" s="3">
        <v>0</v>
      </c>
      <c r="BQ2599" s="3">
        <v>0.39</v>
      </c>
      <c r="BT2599" s="1"/>
      <c r="BU2599" s="6"/>
    </row>
    <row r="2600" spans="1:73">
      <c r="A2600" s="1" t="s">
        <v>1035</v>
      </c>
      <c r="B2600" s="1" t="s">
        <v>1037</v>
      </c>
      <c r="C2600" s="1" t="s">
        <v>3296</v>
      </c>
      <c r="D2600" s="2" t="s">
        <v>1115</v>
      </c>
      <c r="E2600" s="3">
        <v>354.45</v>
      </c>
      <c r="G2600" s="3">
        <v>51.83</v>
      </c>
      <c r="H2600" s="3">
        <v>17.579999999999998</v>
      </c>
      <c r="I2600" s="3">
        <v>69.41</v>
      </c>
      <c r="N2600" s="3">
        <v>4.54</v>
      </c>
      <c r="O2600" s="3">
        <v>0</v>
      </c>
      <c r="P2600" s="3">
        <v>4.54</v>
      </c>
      <c r="Q2600" s="3">
        <v>45.4</v>
      </c>
      <c r="R2600" s="3">
        <v>0</v>
      </c>
      <c r="S2600" s="3">
        <v>45.4</v>
      </c>
      <c r="T2600" s="3">
        <v>49.94</v>
      </c>
      <c r="U2600" s="3">
        <v>0</v>
      </c>
      <c r="V2600" s="3">
        <v>49.94</v>
      </c>
      <c r="W2600" s="3">
        <v>1.42</v>
      </c>
      <c r="X2600" s="3">
        <v>0.01</v>
      </c>
      <c r="Y2600" s="3">
        <v>16.920000000000002</v>
      </c>
      <c r="Z2600" s="3">
        <v>18.350000000000001</v>
      </c>
      <c r="AA2600" s="3">
        <v>17.760000000000002</v>
      </c>
      <c r="AB2600" s="3">
        <v>18.63</v>
      </c>
      <c r="AC2600" s="3">
        <v>36.39</v>
      </c>
      <c r="AG2600" s="3">
        <v>0.64</v>
      </c>
      <c r="AH2600" s="3">
        <v>0.42</v>
      </c>
      <c r="AI2600" s="3">
        <v>1.06</v>
      </c>
      <c r="AJ2600" s="3">
        <v>0.18</v>
      </c>
      <c r="AK2600" s="3">
        <v>4.03</v>
      </c>
      <c r="AL2600" s="3">
        <v>4.21</v>
      </c>
      <c r="AM2600" s="3">
        <v>0</v>
      </c>
      <c r="AN2600" s="3">
        <v>0</v>
      </c>
      <c r="AO2600" s="3">
        <v>0</v>
      </c>
      <c r="AP2600" s="3">
        <v>0.18</v>
      </c>
      <c r="AQ2600" s="3">
        <v>4.03</v>
      </c>
      <c r="AR2600" s="3">
        <v>4.21</v>
      </c>
      <c r="AS2600" s="3">
        <v>3.46</v>
      </c>
      <c r="AT2600" s="3">
        <v>60.13</v>
      </c>
      <c r="AU2600" s="3">
        <v>0</v>
      </c>
      <c r="AV2600" s="3">
        <v>60.13</v>
      </c>
      <c r="AW2600" s="3">
        <v>63.59</v>
      </c>
      <c r="AX2600" s="3">
        <v>0</v>
      </c>
      <c r="AY2600" s="3">
        <v>63.59</v>
      </c>
      <c r="AZ2600" s="3">
        <v>0</v>
      </c>
      <c r="BA2600" s="3">
        <v>0</v>
      </c>
      <c r="BB2600" s="3">
        <v>0</v>
      </c>
      <c r="BC2600" s="3">
        <v>3.46</v>
      </c>
      <c r="BD2600" s="3">
        <v>60.13</v>
      </c>
      <c r="BE2600" s="3">
        <v>0</v>
      </c>
      <c r="BF2600" s="3">
        <v>60.13</v>
      </c>
      <c r="BG2600" s="3">
        <v>63.59</v>
      </c>
      <c r="BH2600" s="3">
        <v>0</v>
      </c>
      <c r="BI2600" s="3">
        <v>63.59</v>
      </c>
      <c r="BK2600" s="3">
        <v>4.03</v>
      </c>
      <c r="BN2600" s="3">
        <v>0</v>
      </c>
      <c r="BQ2600" s="3">
        <v>4.03</v>
      </c>
      <c r="BT2600" s="1"/>
      <c r="BU2600" s="6"/>
    </row>
    <row r="2601" spans="1:73">
      <c r="A2601" s="1" t="s">
        <v>1035</v>
      </c>
      <c r="B2601" s="1" t="s">
        <v>1037</v>
      </c>
      <c r="C2601" s="1" t="s">
        <v>3298</v>
      </c>
      <c r="D2601" s="2" t="s">
        <v>1116</v>
      </c>
      <c r="E2601" s="3">
        <v>9.4600000000000009</v>
      </c>
      <c r="G2601" s="3">
        <v>0.03</v>
      </c>
      <c r="H2601" s="3">
        <v>2.25</v>
      </c>
      <c r="I2601" s="3">
        <v>2.2799999999999998</v>
      </c>
      <c r="N2601" s="3">
        <v>0.11</v>
      </c>
      <c r="O2601" s="3">
        <v>0</v>
      </c>
      <c r="P2601" s="3">
        <v>0.11</v>
      </c>
      <c r="Q2601" s="3">
        <v>0.08</v>
      </c>
      <c r="R2601" s="3">
        <v>0</v>
      </c>
      <c r="S2601" s="3">
        <v>0.08</v>
      </c>
      <c r="T2601" s="3">
        <v>0.19</v>
      </c>
      <c r="U2601" s="3">
        <v>0</v>
      </c>
      <c r="V2601" s="3">
        <v>0.19</v>
      </c>
      <c r="W2601" s="3">
        <v>0.05</v>
      </c>
      <c r="X2601" s="3">
        <v>0</v>
      </c>
      <c r="Y2601" s="3">
        <v>0</v>
      </c>
      <c r="Z2601" s="3">
        <v>0.05</v>
      </c>
      <c r="AA2601" s="3">
        <v>0</v>
      </c>
      <c r="AB2601" s="3">
        <v>0.04</v>
      </c>
      <c r="AC2601" s="3">
        <v>0.04</v>
      </c>
      <c r="AG2601" s="3">
        <v>0.43</v>
      </c>
      <c r="AH2601" s="3">
        <v>0.65</v>
      </c>
      <c r="AI2601" s="3">
        <v>1.08</v>
      </c>
      <c r="AJ2601" s="3">
        <v>0.8</v>
      </c>
      <c r="AK2601" s="3">
        <v>2.04</v>
      </c>
      <c r="AL2601" s="3">
        <v>2.84</v>
      </c>
      <c r="AM2601" s="3">
        <v>0.32</v>
      </c>
      <c r="AN2601" s="3">
        <v>0</v>
      </c>
      <c r="AO2601" s="3">
        <v>0.32</v>
      </c>
      <c r="AP2601" s="3">
        <v>1.1200000000000001</v>
      </c>
      <c r="AQ2601" s="3">
        <v>2.04</v>
      </c>
      <c r="AR2601" s="3">
        <v>3.16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0</v>
      </c>
      <c r="BB2601" s="3">
        <v>0</v>
      </c>
      <c r="BC2601" s="3">
        <v>0</v>
      </c>
      <c r="BD2601" s="3">
        <v>0</v>
      </c>
      <c r="BE2601" s="3">
        <v>0</v>
      </c>
      <c r="BF2601" s="3">
        <v>0</v>
      </c>
      <c r="BG2601" s="3">
        <v>0</v>
      </c>
      <c r="BH2601" s="3">
        <v>0</v>
      </c>
      <c r="BI2601" s="3">
        <v>0</v>
      </c>
      <c r="BK2601" s="3">
        <v>2.04</v>
      </c>
      <c r="BN2601" s="3">
        <v>0</v>
      </c>
      <c r="BQ2601" s="3">
        <v>2.04</v>
      </c>
      <c r="BT2601" s="1"/>
      <c r="BU2601" s="6"/>
    </row>
    <row r="2602" spans="1:73">
      <c r="A2602" s="1" t="s">
        <v>1035</v>
      </c>
      <c r="B2602" s="1" t="s">
        <v>1037</v>
      </c>
      <c r="C2602" s="1" t="s">
        <v>3300</v>
      </c>
      <c r="D2602" s="2" t="s">
        <v>1117</v>
      </c>
      <c r="E2602" s="3">
        <v>17.87</v>
      </c>
      <c r="G2602" s="3">
        <v>2.21</v>
      </c>
      <c r="H2602" s="3">
        <v>0.18</v>
      </c>
      <c r="I2602" s="3">
        <v>2.39</v>
      </c>
      <c r="N2602" s="3">
        <v>0.01</v>
      </c>
      <c r="O2602" s="3">
        <v>0</v>
      </c>
      <c r="P2602" s="3">
        <v>0.01</v>
      </c>
      <c r="Q2602" s="3">
        <v>0.09</v>
      </c>
      <c r="R2602" s="3">
        <v>0</v>
      </c>
      <c r="S2602" s="3">
        <v>0.09</v>
      </c>
      <c r="T2602" s="3">
        <v>0.1</v>
      </c>
      <c r="U2602" s="3">
        <v>0</v>
      </c>
      <c r="V2602" s="3">
        <v>0.1</v>
      </c>
      <c r="W2602" s="3">
        <v>0.05</v>
      </c>
      <c r="X2602" s="3">
        <v>0</v>
      </c>
      <c r="Y2602" s="3">
        <v>0</v>
      </c>
      <c r="Z2602" s="3">
        <v>0.05</v>
      </c>
      <c r="AA2602" s="3">
        <v>0.02</v>
      </c>
      <c r="AB2602" s="3">
        <v>0</v>
      </c>
      <c r="AC2602" s="3">
        <v>0.02</v>
      </c>
      <c r="AG2602" s="3">
        <v>0.54</v>
      </c>
      <c r="AH2602" s="3">
        <v>0.81</v>
      </c>
      <c r="AI2602" s="3">
        <v>1.35</v>
      </c>
      <c r="AJ2602" s="3">
        <v>0.03</v>
      </c>
      <c r="AK2602" s="3">
        <v>0.89</v>
      </c>
      <c r="AL2602" s="3">
        <v>0.92</v>
      </c>
      <c r="AM2602" s="3">
        <v>0.15</v>
      </c>
      <c r="AN2602" s="3">
        <v>0</v>
      </c>
      <c r="AO2602" s="3">
        <v>0.15</v>
      </c>
      <c r="AP2602" s="3">
        <v>0.18</v>
      </c>
      <c r="AQ2602" s="3">
        <v>0.89</v>
      </c>
      <c r="AR2602" s="3">
        <v>1.07</v>
      </c>
      <c r="AS2602" s="3">
        <v>0.1</v>
      </c>
      <c r="AT2602" s="3">
        <v>520.29</v>
      </c>
      <c r="AU2602" s="3">
        <v>0</v>
      </c>
      <c r="AV2602" s="3">
        <v>520.29</v>
      </c>
      <c r="AW2602" s="3">
        <v>520.39</v>
      </c>
      <c r="AX2602" s="3">
        <v>0</v>
      </c>
      <c r="AY2602" s="3">
        <v>520.39</v>
      </c>
      <c r="AZ2602" s="3">
        <v>520.29</v>
      </c>
      <c r="BA2602" s="3">
        <v>0</v>
      </c>
      <c r="BB2602" s="3">
        <v>520.29</v>
      </c>
      <c r="BC2602" s="3">
        <v>0.1</v>
      </c>
      <c r="BD2602" s="3">
        <v>0</v>
      </c>
      <c r="BE2602" s="3">
        <v>0</v>
      </c>
      <c r="BF2602" s="3">
        <v>0</v>
      </c>
      <c r="BG2602" s="3">
        <v>0.1</v>
      </c>
      <c r="BH2602" s="3">
        <v>0</v>
      </c>
      <c r="BI2602" s="3">
        <v>0.1</v>
      </c>
      <c r="BK2602" s="3">
        <v>0.89</v>
      </c>
      <c r="BN2602" s="3">
        <v>0</v>
      </c>
      <c r="BQ2602" s="3">
        <v>0.89</v>
      </c>
      <c r="BT2602" s="1"/>
      <c r="BU2602" s="6"/>
    </row>
    <row r="2603" spans="1:73">
      <c r="A2603" s="1" t="s">
        <v>1035</v>
      </c>
      <c r="B2603" s="1" t="s">
        <v>1037</v>
      </c>
      <c r="C2603" s="1" t="s">
        <v>3302</v>
      </c>
      <c r="D2603" s="2" t="s">
        <v>1118</v>
      </c>
      <c r="E2603" s="3">
        <v>16.25</v>
      </c>
      <c r="G2603" s="3">
        <v>2.38</v>
      </c>
      <c r="H2603" s="3">
        <v>0</v>
      </c>
      <c r="I2603" s="3">
        <v>2.38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45.12</v>
      </c>
      <c r="X2603" s="3">
        <v>0.62</v>
      </c>
      <c r="Y2603" s="3">
        <v>4.12</v>
      </c>
      <c r="Z2603" s="3">
        <v>49.86</v>
      </c>
      <c r="AA2603" s="3">
        <v>71.45</v>
      </c>
      <c r="AB2603" s="3">
        <v>0.72</v>
      </c>
      <c r="AC2603" s="3">
        <v>72.17</v>
      </c>
      <c r="AG2603" s="3">
        <v>0.12</v>
      </c>
      <c r="AH2603" s="3">
        <v>1.05</v>
      </c>
      <c r="AI2603" s="3">
        <v>1.17</v>
      </c>
      <c r="AJ2603" s="3">
        <v>0.12</v>
      </c>
      <c r="AK2603" s="3">
        <v>0.36</v>
      </c>
      <c r="AL2603" s="3">
        <v>0.48</v>
      </c>
      <c r="AM2603" s="3">
        <v>0</v>
      </c>
      <c r="AN2603" s="3">
        <v>0</v>
      </c>
      <c r="AO2603" s="3">
        <v>0</v>
      </c>
      <c r="AP2603" s="3">
        <v>0.12</v>
      </c>
      <c r="AQ2603" s="3">
        <v>0.36</v>
      </c>
      <c r="AR2603" s="3">
        <v>0.48</v>
      </c>
      <c r="AS2603" s="3">
        <v>0.21</v>
      </c>
      <c r="AT2603" s="3">
        <v>0</v>
      </c>
      <c r="AU2603" s="3">
        <v>0</v>
      </c>
      <c r="AV2603" s="3">
        <v>0</v>
      </c>
      <c r="AW2603" s="3">
        <v>0.21</v>
      </c>
      <c r="AX2603" s="3">
        <v>0</v>
      </c>
      <c r="AY2603" s="3">
        <v>0.21</v>
      </c>
      <c r="AZ2603" s="3">
        <v>0</v>
      </c>
      <c r="BA2603" s="3">
        <v>0</v>
      </c>
      <c r="BB2603" s="3">
        <v>0</v>
      </c>
      <c r="BC2603" s="3">
        <v>0.21</v>
      </c>
      <c r="BD2603" s="3">
        <v>0</v>
      </c>
      <c r="BE2603" s="3">
        <v>0</v>
      </c>
      <c r="BF2603" s="3">
        <v>0</v>
      </c>
      <c r="BG2603" s="3">
        <v>0.21</v>
      </c>
      <c r="BH2603" s="3">
        <v>0</v>
      </c>
      <c r="BI2603" s="3">
        <v>0.21</v>
      </c>
      <c r="BK2603" s="3">
        <v>0.36</v>
      </c>
      <c r="BN2603" s="3">
        <v>0</v>
      </c>
      <c r="BQ2603" s="3">
        <v>0.36</v>
      </c>
      <c r="BT2603" s="1"/>
      <c r="BU2603" s="6"/>
    </row>
    <row r="2604" spans="1:73">
      <c r="A2604" s="1" t="s">
        <v>1035</v>
      </c>
      <c r="B2604" s="1" t="s">
        <v>1037</v>
      </c>
      <c r="C2604" s="1" t="s">
        <v>3304</v>
      </c>
      <c r="D2604" s="2" t="s">
        <v>1119</v>
      </c>
      <c r="E2604" s="3">
        <v>14.47</v>
      </c>
      <c r="G2604" s="3">
        <v>2.0699999999999998</v>
      </c>
      <c r="H2604" s="3">
        <v>0</v>
      </c>
      <c r="I2604" s="3">
        <v>2.0699999999999998</v>
      </c>
      <c r="N2604" s="3">
        <v>0.45</v>
      </c>
      <c r="O2604" s="3">
        <v>0.5</v>
      </c>
      <c r="P2604" s="3">
        <v>0.95</v>
      </c>
      <c r="Q2604" s="3">
        <v>0</v>
      </c>
      <c r="R2604" s="3">
        <v>0.4</v>
      </c>
      <c r="S2604" s="3">
        <v>0.4</v>
      </c>
      <c r="T2604" s="3">
        <v>0.45</v>
      </c>
      <c r="U2604" s="3">
        <v>0.9</v>
      </c>
      <c r="V2604" s="3">
        <v>1.35</v>
      </c>
      <c r="W2604" s="3">
        <v>296.58999999999997</v>
      </c>
      <c r="X2604" s="3">
        <v>0.01</v>
      </c>
      <c r="Y2604" s="3">
        <v>0</v>
      </c>
      <c r="Z2604" s="3">
        <v>296.60000000000002</v>
      </c>
      <c r="AA2604" s="3">
        <v>421.31</v>
      </c>
      <c r="AB2604" s="3">
        <v>0</v>
      </c>
      <c r="AC2604" s="3">
        <v>421.31</v>
      </c>
      <c r="AG2604" s="3">
        <v>0.89</v>
      </c>
      <c r="AH2604" s="3">
        <v>0.22</v>
      </c>
      <c r="AI2604" s="3">
        <v>1.1100000000000001</v>
      </c>
      <c r="AJ2604" s="3">
        <v>6.94</v>
      </c>
      <c r="AK2604" s="3">
        <v>16.309999999999999</v>
      </c>
      <c r="AL2604" s="3">
        <v>23.25</v>
      </c>
      <c r="AM2604" s="3">
        <v>0</v>
      </c>
      <c r="AN2604" s="3">
        <v>0</v>
      </c>
      <c r="AO2604" s="3">
        <v>0</v>
      </c>
      <c r="AP2604" s="3">
        <v>6.94</v>
      </c>
      <c r="AQ2604" s="3">
        <v>16.309999999999999</v>
      </c>
      <c r="AR2604" s="3">
        <v>23.25</v>
      </c>
      <c r="AS2604" s="3">
        <v>0</v>
      </c>
      <c r="AT2604" s="3">
        <v>0</v>
      </c>
      <c r="AU2604" s="3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0</v>
      </c>
      <c r="BB2604" s="3">
        <v>0</v>
      </c>
      <c r="BC2604" s="3">
        <v>0</v>
      </c>
      <c r="BD2604" s="3">
        <v>0</v>
      </c>
      <c r="BE2604" s="3">
        <v>0</v>
      </c>
      <c r="BF2604" s="3">
        <v>0</v>
      </c>
      <c r="BG2604" s="3">
        <v>0</v>
      </c>
      <c r="BH2604" s="3">
        <v>0</v>
      </c>
      <c r="BI2604" s="3">
        <v>0</v>
      </c>
      <c r="BK2604" s="3">
        <v>16.809999999999999</v>
      </c>
      <c r="BN2604" s="3">
        <v>0.4</v>
      </c>
      <c r="BQ2604" s="3">
        <v>17.21</v>
      </c>
      <c r="BT2604" s="1"/>
      <c r="BU2604" s="6"/>
    </row>
    <row r="2605" spans="1:73">
      <c r="A2605" s="1" t="s">
        <v>1035</v>
      </c>
      <c r="B2605" s="1" t="s">
        <v>1037</v>
      </c>
      <c r="C2605" s="1" t="s">
        <v>3306</v>
      </c>
      <c r="D2605" s="2" t="s">
        <v>1120</v>
      </c>
      <c r="E2605" s="3">
        <v>250.16</v>
      </c>
      <c r="G2605" s="3">
        <v>4.49</v>
      </c>
      <c r="H2605" s="3">
        <v>0.08</v>
      </c>
      <c r="I2605" s="3">
        <v>4.57</v>
      </c>
      <c r="N2605" s="3">
        <v>0.15</v>
      </c>
      <c r="O2605" s="3">
        <v>0</v>
      </c>
      <c r="P2605" s="3">
        <v>0.15</v>
      </c>
      <c r="Q2605" s="3">
        <v>0.06</v>
      </c>
      <c r="R2605" s="3">
        <v>75.37</v>
      </c>
      <c r="S2605" s="3">
        <v>75.430000000000007</v>
      </c>
      <c r="T2605" s="3">
        <v>0.21</v>
      </c>
      <c r="U2605" s="3">
        <v>75.37</v>
      </c>
      <c r="V2605" s="3">
        <v>75.58</v>
      </c>
      <c r="W2605" s="3">
        <v>0</v>
      </c>
      <c r="X2605" s="3">
        <v>0</v>
      </c>
      <c r="Y2605" s="3">
        <v>2.16</v>
      </c>
      <c r="Z2605" s="3">
        <v>2.16</v>
      </c>
      <c r="AA2605" s="3">
        <v>0.17</v>
      </c>
      <c r="AB2605" s="3">
        <v>7.89</v>
      </c>
      <c r="AC2605" s="3">
        <v>8.06</v>
      </c>
      <c r="AG2605" s="3">
        <v>0.21</v>
      </c>
      <c r="AH2605" s="3">
        <v>0.14000000000000001</v>
      </c>
      <c r="AI2605" s="3">
        <v>0.35</v>
      </c>
      <c r="AJ2605" s="3">
        <v>7.0000000000000007E-2</v>
      </c>
      <c r="AK2605" s="3">
        <v>0.87</v>
      </c>
      <c r="AL2605" s="3">
        <v>0.94</v>
      </c>
      <c r="AM2605" s="3">
        <v>0.4</v>
      </c>
      <c r="AN2605" s="3">
        <v>0</v>
      </c>
      <c r="AO2605" s="3">
        <v>0.4</v>
      </c>
      <c r="AP2605" s="3">
        <v>0.47</v>
      </c>
      <c r="AQ2605" s="3">
        <v>0.87</v>
      </c>
      <c r="AR2605" s="3">
        <v>1.34</v>
      </c>
      <c r="AS2605" s="3">
        <v>0</v>
      </c>
      <c r="AT2605" s="3">
        <v>0.8</v>
      </c>
      <c r="AU2605" s="3">
        <v>340</v>
      </c>
      <c r="AV2605" s="3">
        <v>340.8</v>
      </c>
      <c r="AW2605" s="3">
        <v>0.8</v>
      </c>
      <c r="AX2605" s="3">
        <v>340</v>
      </c>
      <c r="AY2605" s="3">
        <v>340.8</v>
      </c>
      <c r="AZ2605" s="3">
        <v>0.8</v>
      </c>
      <c r="BA2605" s="3">
        <v>340</v>
      </c>
      <c r="BB2605" s="3">
        <v>340.8</v>
      </c>
      <c r="BC2605" s="3">
        <v>0</v>
      </c>
      <c r="BD2605" s="3">
        <v>0</v>
      </c>
      <c r="BE2605" s="3">
        <v>0</v>
      </c>
      <c r="BF2605" s="3">
        <v>0</v>
      </c>
      <c r="BG2605" s="3">
        <v>0</v>
      </c>
      <c r="BH2605" s="3">
        <v>0</v>
      </c>
      <c r="BI2605" s="3">
        <v>0</v>
      </c>
      <c r="BK2605" s="3">
        <v>0.87</v>
      </c>
      <c r="BN2605" s="3">
        <v>415.37</v>
      </c>
      <c r="BQ2605" s="3">
        <v>416.24</v>
      </c>
      <c r="BT2605" s="1"/>
      <c r="BU2605" s="6"/>
    </row>
    <row r="2606" spans="1:73">
      <c r="A2606" s="1" t="s">
        <v>1035</v>
      </c>
      <c r="B2606" s="1" t="s">
        <v>1037</v>
      </c>
      <c r="C2606" s="1" t="s">
        <v>3308</v>
      </c>
      <c r="D2606" s="2" t="s">
        <v>1121</v>
      </c>
      <c r="E2606" s="3">
        <v>4.87</v>
      </c>
      <c r="G2606" s="3">
        <v>0</v>
      </c>
      <c r="H2606" s="3">
        <v>0</v>
      </c>
      <c r="I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8.4499999999999993</v>
      </c>
      <c r="X2606" s="3">
        <v>0.33</v>
      </c>
      <c r="Y2606" s="3">
        <v>4.4000000000000004</v>
      </c>
      <c r="Z2606" s="3">
        <v>13.18</v>
      </c>
      <c r="AA2606" s="3">
        <v>6.81</v>
      </c>
      <c r="AB2606" s="3">
        <v>7.0000000000000007E-2</v>
      </c>
      <c r="AC2606" s="3">
        <v>6.88</v>
      </c>
      <c r="AG2606" s="3">
        <v>0.03</v>
      </c>
      <c r="AH2606" s="3">
        <v>0.27</v>
      </c>
      <c r="AI2606" s="3">
        <v>0.3</v>
      </c>
      <c r="AJ2606" s="3">
        <v>1.02</v>
      </c>
      <c r="AK2606" s="3">
        <v>5.59</v>
      </c>
      <c r="AL2606" s="3">
        <v>6.61</v>
      </c>
      <c r="AM2606" s="3">
        <v>0.12</v>
      </c>
      <c r="AN2606" s="3">
        <v>0</v>
      </c>
      <c r="AO2606" s="3">
        <v>0.12</v>
      </c>
      <c r="AP2606" s="3">
        <v>1.1399999999999999</v>
      </c>
      <c r="AQ2606" s="3">
        <v>5.59</v>
      </c>
      <c r="AR2606" s="3">
        <v>6.73</v>
      </c>
      <c r="AS2606" s="3">
        <v>0</v>
      </c>
      <c r="AT2606" s="3">
        <v>0</v>
      </c>
      <c r="AU2606" s="3">
        <v>0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0</v>
      </c>
      <c r="BB2606" s="3">
        <v>0</v>
      </c>
      <c r="BC2606" s="3">
        <v>0</v>
      </c>
      <c r="BD2606" s="3">
        <v>0</v>
      </c>
      <c r="BE2606" s="3">
        <v>0</v>
      </c>
      <c r="BF2606" s="3">
        <v>0</v>
      </c>
      <c r="BG2606" s="3">
        <v>0</v>
      </c>
      <c r="BH2606" s="3">
        <v>0</v>
      </c>
      <c r="BI2606" s="3">
        <v>0</v>
      </c>
      <c r="BK2606" s="3">
        <v>5.59</v>
      </c>
      <c r="BN2606" s="3">
        <v>0</v>
      </c>
      <c r="BQ2606" s="3">
        <v>5.59</v>
      </c>
      <c r="BT2606" s="1"/>
      <c r="BU2606" s="6"/>
    </row>
    <row r="2607" spans="1:73">
      <c r="A2607" s="1" t="s">
        <v>1035</v>
      </c>
      <c r="B2607" s="1" t="s">
        <v>1037</v>
      </c>
      <c r="C2607" s="1" t="s">
        <v>3310</v>
      </c>
      <c r="D2607" s="2" t="s">
        <v>1122</v>
      </c>
      <c r="E2607" s="3">
        <v>20.81</v>
      </c>
      <c r="G2607" s="3">
        <v>2.6</v>
      </c>
      <c r="H2607" s="3">
        <v>0</v>
      </c>
      <c r="I2607" s="3">
        <v>2.6</v>
      </c>
      <c r="N2607" s="3">
        <v>0</v>
      </c>
      <c r="O2607" s="3">
        <v>0</v>
      </c>
      <c r="P2607" s="3">
        <v>0</v>
      </c>
      <c r="Q2607" s="3">
        <v>0.27</v>
      </c>
      <c r="R2607" s="3">
        <v>0</v>
      </c>
      <c r="S2607" s="3">
        <v>0.27</v>
      </c>
      <c r="T2607" s="3">
        <v>0.27</v>
      </c>
      <c r="U2607" s="3">
        <v>0</v>
      </c>
      <c r="V2607" s="3">
        <v>0.27</v>
      </c>
      <c r="W2607" s="3">
        <v>0.33</v>
      </c>
      <c r="X2607" s="3">
        <v>1.0900000000000001</v>
      </c>
      <c r="Y2607" s="3">
        <v>0</v>
      </c>
      <c r="Z2607" s="3">
        <v>1.42</v>
      </c>
      <c r="AA2607" s="3">
        <v>0.62</v>
      </c>
      <c r="AB2607" s="3">
        <v>0.38</v>
      </c>
      <c r="AC2607" s="3">
        <v>1</v>
      </c>
      <c r="AG2607" s="3">
        <v>0.44</v>
      </c>
      <c r="AH2607" s="3">
        <v>0.44</v>
      </c>
      <c r="AI2607" s="3">
        <v>0.88</v>
      </c>
      <c r="AJ2607" s="3">
        <v>0.01</v>
      </c>
      <c r="AK2607" s="3">
        <v>0</v>
      </c>
      <c r="AL2607" s="3">
        <v>0.01</v>
      </c>
      <c r="AM2607" s="3">
        <v>0</v>
      </c>
      <c r="AN2607" s="3">
        <v>0</v>
      </c>
      <c r="AO2607" s="3">
        <v>0</v>
      </c>
      <c r="AP2607" s="3">
        <v>0.01</v>
      </c>
      <c r="AQ2607" s="3">
        <v>0</v>
      </c>
      <c r="AR2607" s="3">
        <v>0.01</v>
      </c>
      <c r="AS2607" s="3">
        <v>0</v>
      </c>
      <c r="AT2607" s="3">
        <v>0</v>
      </c>
      <c r="AU2607" s="3">
        <v>0</v>
      </c>
      <c r="AV2607" s="3">
        <v>0</v>
      </c>
      <c r="AW2607" s="3">
        <v>0</v>
      </c>
      <c r="AX2607" s="3">
        <v>0</v>
      </c>
      <c r="AY2607" s="3">
        <v>0</v>
      </c>
      <c r="AZ2607" s="3">
        <v>0</v>
      </c>
      <c r="BA2607" s="3">
        <v>0</v>
      </c>
      <c r="BB2607" s="3">
        <v>0</v>
      </c>
      <c r="BC2607" s="3">
        <v>0</v>
      </c>
      <c r="BD2607" s="3">
        <v>0</v>
      </c>
      <c r="BE2607" s="3">
        <v>0</v>
      </c>
      <c r="BF2607" s="3">
        <v>0</v>
      </c>
      <c r="BG2607" s="3">
        <v>0</v>
      </c>
      <c r="BH2607" s="3">
        <v>0</v>
      </c>
      <c r="BI2607" s="3">
        <v>0</v>
      </c>
      <c r="BK2607" s="3">
        <v>0</v>
      </c>
      <c r="BN2607" s="3">
        <v>0</v>
      </c>
      <c r="BQ2607" s="3">
        <v>0</v>
      </c>
      <c r="BT2607" s="1"/>
      <c r="BU2607" s="6"/>
    </row>
    <row r="2608" spans="1:73">
      <c r="A2608" s="1" t="s">
        <v>1035</v>
      </c>
      <c r="B2608" s="1" t="s">
        <v>1037</v>
      </c>
      <c r="C2608" s="1" t="s">
        <v>3312</v>
      </c>
      <c r="D2608" s="2" t="s">
        <v>1123</v>
      </c>
      <c r="E2608" s="3">
        <v>1.41</v>
      </c>
      <c r="G2608" s="3">
        <v>0</v>
      </c>
      <c r="H2608" s="3">
        <v>0</v>
      </c>
      <c r="I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4.28</v>
      </c>
      <c r="X2608" s="3">
        <v>8.0500000000000007</v>
      </c>
      <c r="Y2608" s="3">
        <v>13.18</v>
      </c>
      <c r="Z2608" s="3">
        <v>25.51</v>
      </c>
      <c r="AA2608" s="3">
        <v>21.9</v>
      </c>
      <c r="AB2608" s="3">
        <v>0</v>
      </c>
      <c r="AC2608" s="3">
        <v>21.9</v>
      </c>
      <c r="AG2608" s="3">
        <v>0.15</v>
      </c>
      <c r="AH2608" s="3">
        <v>0.04</v>
      </c>
      <c r="AI2608" s="3">
        <v>0.19</v>
      </c>
      <c r="AJ2608" s="3">
        <v>0.01</v>
      </c>
      <c r="AK2608" s="3">
        <v>3.04</v>
      </c>
      <c r="AL2608" s="3">
        <v>3.05</v>
      </c>
      <c r="AM2608" s="3">
        <v>0</v>
      </c>
      <c r="AN2608" s="3">
        <v>0</v>
      </c>
      <c r="AO2608" s="3">
        <v>0</v>
      </c>
      <c r="AP2608" s="3">
        <v>0.01</v>
      </c>
      <c r="AQ2608" s="3">
        <v>3.04</v>
      </c>
      <c r="AR2608" s="3">
        <v>3.05</v>
      </c>
      <c r="AS2608" s="3">
        <v>0</v>
      </c>
      <c r="AT2608" s="3">
        <v>0</v>
      </c>
      <c r="AU2608" s="3">
        <v>0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0</v>
      </c>
      <c r="BB2608" s="3">
        <v>0</v>
      </c>
      <c r="BC2608" s="3">
        <v>0</v>
      </c>
      <c r="BD2608" s="3">
        <v>0</v>
      </c>
      <c r="BE2608" s="3">
        <v>0</v>
      </c>
      <c r="BF2608" s="3">
        <v>0</v>
      </c>
      <c r="BG2608" s="3">
        <v>0</v>
      </c>
      <c r="BH2608" s="3">
        <v>0</v>
      </c>
      <c r="BI2608" s="3">
        <v>0</v>
      </c>
      <c r="BK2608" s="3">
        <v>3.04</v>
      </c>
      <c r="BN2608" s="3">
        <v>0</v>
      </c>
      <c r="BQ2608" s="3">
        <v>3.04</v>
      </c>
      <c r="BT2608" s="1"/>
      <c r="BU2608" s="6"/>
    </row>
    <row r="2609" spans="1:73">
      <c r="A2609" s="1" t="s">
        <v>1035</v>
      </c>
      <c r="B2609" s="1" t="s">
        <v>1037</v>
      </c>
      <c r="C2609" s="1" t="s">
        <v>3314</v>
      </c>
      <c r="D2609" s="2" t="s">
        <v>1124</v>
      </c>
      <c r="E2609" s="3">
        <v>6.93</v>
      </c>
      <c r="G2609" s="3">
        <v>0.33</v>
      </c>
      <c r="H2609" s="3">
        <v>0</v>
      </c>
      <c r="I2609" s="3">
        <v>0.33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0.25</v>
      </c>
      <c r="X2609" s="3">
        <v>0.06</v>
      </c>
      <c r="Y2609" s="3">
        <v>0</v>
      </c>
      <c r="Z2609" s="3">
        <v>0.31</v>
      </c>
      <c r="AA2609" s="3">
        <v>0.05</v>
      </c>
      <c r="AB2609" s="3">
        <v>0.12</v>
      </c>
      <c r="AC2609" s="3">
        <v>0.17</v>
      </c>
      <c r="AG2609" s="3">
        <v>0.1</v>
      </c>
      <c r="AH2609" s="3">
        <v>0.92</v>
      </c>
      <c r="AI2609" s="3">
        <v>1.02</v>
      </c>
      <c r="AJ2609" s="3">
        <v>0.01</v>
      </c>
      <c r="AK2609" s="3">
        <v>0.44</v>
      </c>
      <c r="AL2609" s="3">
        <v>0.45</v>
      </c>
      <c r="AM2609" s="3">
        <v>0</v>
      </c>
      <c r="AN2609" s="3">
        <v>0</v>
      </c>
      <c r="AO2609" s="3">
        <v>0</v>
      </c>
      <c r="AP2609" s="3">
        <v>0.01</v>
      </c>
      <c r="AQ2609" s="3">
        <v>0.44</v>
      </c>
      <c r="AR2609" s="3">
        <v>0.45</v>
      </c>
      <c r="AS2609" s="3">
        <v>0.1</v>
      </c>
      <c r="AT2609" s="3">
        <v>518.77</v>
      </c>
      <c r="AU2609" s="3">
        <v>0</v>
      </c>
      <c r="AV2609" s="3">
        <v>518.77</v>
      </c>
      <c r="AW2609" s="3">
        <v>518.87</v>
      </c>
      <c r="AX2609" s="3">
        <v>0</v>
      </c>
      <c r="AY2609" s="3">
        <v>518.87</v>
      </c>
      <c r="AZ2609" s="3">
        <v>0</v>
      </c>
      <c r="BA2609" s="3">
        <v>0</v>
      </c>
      <c r="BB2609" s="3">
        <v>0</v>
      </c>
      <c r="BC2609" s="3">
        <v>0.1</v>
      </c>
      <c r="BD2609" s="3">
        <v>518.77</v>
      </c>
      <c r="BE2609" s="3">
        <v>0</v>
      </c>
      <c r="BF2609" s="3">
        <v>518.77</v>
      </c>
      <c r="BG2609" s="3">
        <v>518.87</v>
      </c>
      <c r="BH2609" s="3">
        <v>0</v>
      </c>
      <c r="BI2609" s="3">
        <v>518.87</v>
      </c>
      <c r="BK2609" s="3">
        <v>0.44</v>
      </c>
      <c r="BN2609" s="3">
        <v>0</v>
      </c>
      <c r="BQ2609" s="3">
        <v>0.44</v>
      </c>
      <c r="BT2609" s="1"/>
      <c r="BU2609" s="6"/>
    </row>
    <row r="2610" spans="1:73">
      <c r="A2610" s="1" t="s">
        <v>1035</v>
      </c>
      <c r="B2610" s="1" t="s">
        <v>1037</v>
      </c>
      <c r="C2610" s="1" t="s">
        <v>3316</v>
      </c>
      <c r="D2610" s="2" t="s">
        <v>1125</v>
      </c>
      <c r="E2610" s="3">
        <v>18.63</v>
      </c>
      <c r="G2610" s="3">
        <v>2.15</v>
      </c>
      <c r="H2610" s="3">
        <v>2.4500000000000002</v>
      </c>
      <c r="I2610" s="3">
        <v>4.5999999999999996</v>
      </c>
      <c r="N2610" s="3">
        <v>0.9</v>
      </c>
      <c r="O2610" s="3">
        <v>0</v>
      </c>
      <c r="P2610" s="3">
        <v>0.9</v>
      </c>
      <c r="Q2610" s="3">
        <v>0.37</v>
      </c>
      <c r="R2610" s="3">
        <v>0</v>
      </c>
      <c r="S2610" s="3">
        <v>0.37</v>
      </c>
      <c r="T2610" s="3">
        <v>1.27</v>
      </c>
      <c r="U2610" s="3">
        <v>0</v>
      </c>
      <c r="V2610" s="3">
        <v>1.27</v>
      </c>
      <c r="W2610" s="3">
        <v>2.2999999999999998</v>
      </c>
      <c r="X2610" s="3">
        <v>7.0000000000000007E-2</v>
      </c>
      <c r="Y2610" s="3">
        <v>0</v>
      </c>
      <c r="Z2610" s="3">
        <v>2.37</v>
      </c>
      <c r="AA2610" s="3">
        <v>0.34</v>
      </c>
      <c r="AB2610" s="3">
        <v>1.01</v>
      </c>
      <c r="AC2610" s="3">
        <v>1.35</v>
      </c>
      <c r="AG2610" s="3">
        <v>0.41</v>
      </c>
      <c r="AH2610" s="3">
        <v>3.69</v>
      </c>
      <c r="AI2610" s="3">
        <v>4.0999999999999996</v>
      </c>
      <c r="AJ2610" s="3">
        <v>0.03</v>
      </c>
      <c r="AK2610" s="3">
        <v>0.1</v>
      </c>
      <c r="AL2610" s="3">
        <v>0.13</v>
      </c>
      <c r="AM2610" s="3">
        <v>0</v>
      </c>
      <c r="AN2610" s="3">
        <v>0</v>
      </c>
      <c r="AO2610" s="3">
        <v>0</v>
      </c>
      <c r="AP2610" s="3">
        <v>0.03</v>
      </c>
      <c r="AQ2610" s="3">
        <v>0.1</v>
      </c>
      <c r="AR2610" s="3">
        <v>0.13</v>
      </c>
      <c r="AS2610" s="3">
        <v>0</v>
      </c>
      <c r="AT2610" s="3">
        <v>0</v>
      </c>
      <c r="AU2610" s="3">
        <v>0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0</v>
      </c>
      <c r="BB2610" s="3">
        <v>0</v>
      </c>
      <c r="BC2610" s="3">
        <v>0</v>
      </c>
      <c r="BD2610" s="3">
        <v>0</v>
      </c>
      <c r="BE2610" s="3">
        <v>0</v>
      </c>
      <c r="BF2610" s="3">
        <v>0</v>
      </c>
      <c r="BG2610" s="3">
        <v>0</v>
      </c>
      <c r="BH2610" s="3">
        <v>0</v>
      </c>
      <c r="BI2610" s="3">
        <v>0</v>
      </c>
      <c r="BK2610" s="3">
        <v>0.1</v>
      </c>
      <c r="BN2610" s="3">
        <v>0</v>
      </c>
      <c r="BQ2610" s="3">
        <v>0.1</v>
      </c>
      <c r="BT2610" s="1"/>
      <c r="BU2610" s="6"/>
    </row>
    <row r="2611" spans="1:73">
      <c r="A2611" s="1" t="s">
        <v>1035</v>
      </c>
      <c r="B2611" s="1" t="s">
        <v>1037</v>
      </c>
      <c r="C2611" s="1" t="s">
        <v>3318</v>
      </c>
      <c r="D2611" s="2" t="s">
        <v>1126</v>
      </c>
      <c r="E2611" s="3">
        <v>22.74</v>
      </c>
      <c r="G2611" s="3">
        <v>0.77</v>
      </c>
      <c r="H2611" s="3">
        <v>0</v>
      </c>
      <c r="I2611" s="3">
        <v>0.77</v>
      </c>
      <c r="N2611" s="3">
        <v>3.73</v>
      </c>
      <c r="O2611" s="3">
        <v>0</v>
      </c>
      <c r="P2611" s="3">
        <v>3.73</v>
      </c>
      <c r="Q2611" s="3">
        <v>0</v>
      </c>
      <c r="R2611" s="3">
        <v>0</v>
      </c>
      <c r="S2611" s="3">
        <v>0</v>
      </c>
      <c r="T2611" s="3">
        <v>3.73</v>
      </c>
      <c r="U2611" s="3">
        <v>0</v>
      </c>
      <c r="V2611" s="3">
        <v>3.73</v>
      </c>
      <c r="W2611" s="3">
        <v>26.03</v>
      </c>
      <c r="X2611" s="3">
        <v>0.01</v>
      </c>
      <c r="Y2611" s="3">
        <v>5.24</v>
      </c>
      <c r="Z2611" s="3">
        <v>31.28</v>
      </c>
      <c r="AA2611" s="3">
        <v>20.6</v>
      </c>
      <c r="AB2611" s="3">
        <v>0</v>
      </c>
      <c r="AC2611" s="3">
        <v>20.6</v>
      </c>
      <c r="AG2611" s="3">
        <v>0.27</v>
      </c>
      <c r="AH2611" s="3">
        <v>2.4</v>
      </c>
      <c r="AI2611" s="3">
        <v>2.67</v>
      </c>
      <c r="AJ2611" s="3">
        <v>1.25</v>
      </c>
      <c r="AK2611" s="3">
        <v>0.81</v>
      </c>
      <c r="AL2611" s="3">
        <v>2.06</v>
      </c>
      <c r="AM2611" s="3">
        <v>0</v>
      </c>
      <c r="AN2611" s="3">
        <v>0</v>
      </c>
      <c r="AO2611" s="3">
        <v>0</v>
      </c>
      <c r="AP2611" s="3">
        <v>1.25</v>
      </c>
      <c r="AQ2611" s="3">
        <v>0.81</v>
      </c>
      <c r="AR2611" s="3">
        <v>2.06</v>
      </c>
      <c r="AS2611" s="3">
        <v>0</v>
      </c>
      <c r="AT2611" s="3">
        <v>0</v>
      </c>
      <c r="AU2611" s="3">
        <v>0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0</v>
      </c>
      <c r="BB2611" s="3">
        <v>0</v>
      </c>
      <c r="BC2611" s="3">
        <v>0</v>
      </c>
      <c r="BD2611" s="3">
        <v>0</v>
      </c>
      <c r="BE2611" s="3">
        <v>0</v>
      </c>
      <c r="BF2611" s="3">
        <v>0</v>
      </c>
      <c r="BG2611" s="3">
        <v>0</v>
      </c>
      <c r="BH2611" s="3">
        <v>0</v>
      </c>
      <c r="BI2611" s="3">
        <v>0</v>
      </c>
      <c r="BK2611" s="3">
        <v>0.81</v>
      </c>
      <c r="BN2611" s="3">
        <v>0</v>
      </c>
      <c r="BQ2611" s="3">
        <v>0.81</v>
      </c>
      <c r="BT2611" s="1"/>
      <c r="BU2611" s="6"/>
    </row>
    <row r="2612" spans="1:73">
      <c r="A2612" s="1" t="s">
        <v>1035</v>
      </c>
      <c r="B2612" s="1" t="s">
        <v>1037</v>
      </c>
      <c r="C2612" s="1" t="s">
        <v>3320</v>
      </c>
      <c r="D2612" s="2" t="s">
        <v>1127</v>
      </c>
      <c r="E2612" s="3">
        <v>110.6</v>
      </c>
      <c r="G2612" s="3">
        <v>12.14</v>
      </c>
      <c r="H2612" s="3">
        <v>15.02</v>
      </c>
      <c r="I2612" s="3">
        <v>27.16</v>
      </c>
      <c r="N2612" s="3">
        <v>3.03</v>
      </c>
      <c r="O2612" s="3">
        <v>0</v>
      </c>
      <c r="P2612" s="3">
        <v>3.03</v>
      </c>
      <c r="Q2612" s="3">
        <v>1.93</v>
      </c>
      <c r="R2612" s="3">
        <v>0</v>
      </c>
      <c r="S2612" s="3">
        <v>1.93</v>
      </c>
      <c r="T2612" s="3">
        <v>4.96</v>
      </c>
      <c r="U2612" s="3">
        <v>0</v>
      </c>
      <c r="V2612" s="3">
        <v>4.96</v>
      </c>
      <c r="W2612" s="3">
        <v>2.96</v>
      </c>
      <c r="X2612" s="3">
        <v>0</v>
      </c>
      <c r="Y2612" s="3">
        <v>0.47</v>
      </c>
      <c r="Z2612" s="3">
        <v>3.43</v>
      </c>
      <c r="AA2612" s="3">
        <v>2.88</v>
      </c>
      <c r="AB2612" s="3">
        <v>0.72</v>
      </c>
      <c r="AC2612" s="3">
        <v>3.6</v>
      </c>
      <c r="AG2612" s="3">
        <v>0.12</v>
      </c>
      <c r="AH2612" s="3">
        <v>1.1000000000000001</v>
      </c>
      <c r="AI2612" s="3">
        <v>1.22</v>
      </c>
      <c r="AJ2612" s="3">
        <v>0.73</v>
      </c>
      <c r="AK2612" s="3">
        <v>0.96</v>
      </c>
      <c r="AL2612" s="3">
        <v>1.69</v>
      </c>
      <c r="AM2612" s="3">
        <v>0.22</v>
      </c>
      <c r="AN2612" s="3">
        <v>0</v>
      </c>
      <c r="AO2612" s="3">
        <v>0.22</v>
      </c>
      <c r="AP2612" s="3">
        <v>0.95</v>
      </c>
      <c r="AQ2612" s="3">
        <v>0.96</v>
      </c>
      <c r="AR2612" s="3">
        <v>1.91</v>
      </c>
      <c r="AS2612" s="3">
        <v>0</v>
      </c>
      <c r="AT2612" s="3">
        <v>0</v>
      </c>
      <c r="AU2612" s="3">
        <v>0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 s="3">
        <v>0</v>
      </c>
      <c r="BC2612" s="3">
        <v>0</v>
      </c>
      <c r="BD2612" s="3">
        <v>0</v>
      </c>
      <c r="BE2612" s="3">
        <v>0</v>
      </c>
      <c r="BF2612" s="3">
        <v>0</v>
      </c>
      <c r="BG2612" s="3">
        <v>0</v>
      </c>
      <c r="BH2612" s="3">
        <v>0</v>
      </c>
      <c r="BI2612" s="3">
        <v>0</v>
      </c>
      <c r="BK2612" s="3">
        <v>0.96</v>
      </c>
      <c r="BN2612" s="3">
        <v>0</v>
      </c>
      <c r="BQ2612" s="3">
        <v>0.96</v>
      </c>
      <c r="BT2612" s="1"/>
      <c r="BU2612" s="6"/>
    </row>
    <row r="2613" spans="1:73">
      <c r="A2613" s="1" t="s">
        <v>1035</v>
      </c>
      <c r="B2613" s="1" t="s">
        <v>1037</v>
      </c>
      <c r="C2613" s="1" t="s">
        <v>3322</v>
      </c>
      <c r="D2613" s="2" t="s">
        <v>1128</v>
      </c>
      <c r="E2613" s="3">
        <v>111.38</v>
      </c>
      <c r="G2613" s="3">
        <v>0.71</v>
      </c>
      <c r="H2613" s="3">
        <v>27.31</v>
      </c>
      <c r="I2613" s="3">
        <v>28.02</v>
      </c>
      <c r="N2613" s="3">
        <v>0.04</v>
      </c>
      <c r="O2613" s="3">
        <v>0</v>
      </c>
      <c r="P2613" s="3">
        <v>0.04</v>
      </c>
      <c r="Q2613" s="3">
        <v>1.74</v>
      </c>
      <c r="R2613" s="3">
        <v>0</v>
      </c>
      <c r="S2613" s="3">
        <v>1.74</v>
      </c>
      <c r="T2613" s="3">
        <v>1.78</v>
      </c>
      <c r="U2613" s="3">
        <v>0</v>
      </c>
      <c r="V2613" s="3">
        <v>1.78</v>
      </c>
      <c r="W2613" s="3">
        <v>0.02</v>
      </c>
      <c r="X2613" s="3">
        <v>0</v>
      </c>
      <c r="Y2613" s="3">
        <v>0</v>
      </c>
      <c r="Z2613" s="3">
        <v>0.02</v>
      </c>
      <c r="AA2613" s="3">
        <v>0.02</v>
      </c>
      <c r="AB2613" s="3">
        <v>0</v>
      </c>
      <c r="AC2613" s="3">
        <v>0.02</v>
      </c>
      <c r="AG2613" s="3">
        <v>0.09</v>
      </c>
      <c r="AH2613" s="3">
        <v>0.14000000000000001</v>
      </c>
      <c r="AI2613" s="3">
        <v>0.23</v>
      </c>
      <c r="AJ2613" s="3">
        <v>0</v>
      </c>
      <c r="AK2613" s="3">
        <v>18.03</v>
      </c>
      <c r="AL2613" s="3">
        <v>18.03</v>
      </c>
      <c r="AM2613" s="3">
        <v>0.1</v>
      </c>
      <c r="AN2613" s="3">
        <v>0</v>
      </c>
      <c r="AO2613" s="3">
        <v>0.1</v>
      </c>
      <c r="AP2613" s="3">
        <v>0.1</v>
      </c>
      <c r="AQ2613" s="3">
        <v>18.03</v>
      </c>
      <c r="AR2613" s="3">
        <v>18.13</v>
      </c>
      <c r="AS2613" s="3">
        <v>0.1</v>
      </c>
      <c r="AT2613" s="3">
        <v>336.6</v>
      </c>
      <c r="AU2613" s="3">
        <v>0</v>
      </c>
      <c r="AV2613" s="3">
        <v>336.6</v>
      </c>
      <c r="AW2613" s="3">
        <v>336.7</v>
      </c>
      <c r="AX2613" s="3">
        <v>0</v>
      </c>
      <c r="AY2613" s="3">
        <v>336.7</v>
      </c>
      <c r="AZ2613" s="3">
        <v>336.6</v>
      </c>
      <c r="BA2613" s="3">
        <v>0</v>
      </c>
      <c r="BB2613" s="3">
        <v>336.6</v>
      </c>
      <c r="BC2613" s="3">
        <v>0.1</v>
      </c>
      <c r="BD2613" s="3">
        <v>0</v>
      </c>
      <c r="BE2613" s="3">
        <v>0</v>
      </c>
      <c r="BF2613" s="3">
        <v>0</v>
      </c>
      <c r="BG2613" s="3">
        <v>0.1</v>
      </c>
      <c r="BH2613" s="3">
        <v>0</v>
      </c>
      <c r="BI2613" s="3">
        <v>0.1</v>
      </c>
      <c r="BK2613" s="3">
        <v>18.03</v>
      </c>
      <c r="BN2613" s="3">
        <v>0</v>
      </c>
      <c r="BQ2613" s="3">
        <v>18.03</v>
      </c>
      <c r="BT2613" s="1"/>
      <c r="BU2613" s="6"/>
    </row>
    <row r="2614" spans="1:73">
      <c r="A2614" s="1" t="s">
        <v>1035</v>
      </c>
      <c r="B2614" s="1" t="s">
        <v>1037</v>
      </c>
      <c r="C2614" s="1" t="s">
        <v>17</v>
      </c>
      <c r="D2614" s="2" t="s">
        <v>1129</v>
      </c>
      <c r="E2614" s="3">
        <v>23.55</v>
      </c>
      <c r="G2614" s="3">
        <v>2.41</v>
      </c>
      <c r="H2614" s="3">
        <v>0</v>
      </c>
      <c r="I2614" s="3">
        <v>2.41</v>
      </c>
      <c r="N2614" s="3">
        <v>0.14000000000000001</v>
      </c>
      <c r="O2614" s="3">
        <v>0</v>
      </c>
      <c r="P2614" s="3">
        <v>0.14000000000000001</v>
      </c>
      <c r="Q2614" s="3">
        <v>0</v>
      </c>
      <c r="R2614" s="3">
        <v>0</v>
      </c>
      <c r="S2614" s="3">
        <v>0</v>
      </c>
      <c r="T2614" s="3">
        <v>0.14000000000000001</v>
      </c>
      <c r="U2614" s="3">
        <v>0</v>
      </c>
      <c r="V2614" s="3">
        <v>0.14000000000000001</v>
      </c>
      <c r="W2614" s="3">
        <v>0.02</v>
      </c>
      <c r="X2614" s="3">
        <v>0.02</v>
      </c>
      <c r="Y2614" s="3">
        <v>0.23</v>
      </c>
      <c r="Z2614" s="3">
        <v>0.27</v>
      </c>
      <c r="AA2614" s="3">
        <v>0.33</v>
      </c>
      <c r="AB2614" s="3">
        <v>0.04</v>
      </c>
      <c r="AC2614" s="3">
        <v>0.37</v>
      </c>
      <c r="AG2614" s="3">
        <v>0.55000000000000004</v>
      </c>
      <c r="AH2614" s="3">
        <v>0.82</v>
      </c>
      <c r="AI2614" s="3">
        <v>1.37</v>
      </c>
      <c r="AJ2614" s="3">
        <v>0.03</v>
      </c>
      <c r="AK2614" s="3">
        <v>0.2</v>
      </c>
      <c r="AL2614" s="3">
        <v>0.23</v>
      </c>
      <c r="AM2614" s="3">
        <v>0.11</v>
      </c>
      <c r="AN2614" s="3">
        <v>0</v>
      </c>
      <c r="AO2614" s="3">
        <v>0.11</v>
      </c>
      <c r="AP2614" s="3">
        <v>0.14000000000000001</v>
      </c>
      <c r="AQ2614" s="3">
        <v>0.2</v>
      </c>
      <c r="AR2614" s="3">
        <v>0.34</v>
      </c>
      <c r="AS2614" s="3">
        <v>0</v>
      </c>
      <c r="AT2614" s="3">
        <v>325.74</v>
      </c>
      <c r="AU2614" s="3">
        <v>0</v>
      </c>
      <c r="AV2614" s="3">
        <v>325.74</v>
      </c>
      <c r="AW2614" s="3">
        <v>325.74</v>
      </c>
      <c r="AX2614" s="3">
        <v>0</v>
      </c>
      <c r="AY2614" s="3">
        <v>325.74</v>
      </c>
      <c r="AZ2614" s="3">
        <v>0</v>
      </c>
      <c r="BA2614" s="3">
        <v>0</v>
      </c>
      <c r="BB2614" s="3">
        <v>0</v>
      </c>
      <c r="BC2614" s="3">
        <v>0</v>
      </c>
      <c r="BD2614" s="3">
        <v>325.74</v>
      </c>
      <c r="BE2614" s="3">
        <v>0</v>
      </c>
      <c r="BF2614" s="3">
        <v>325.74</v>
      </c>
      <c r="BG2614" s="3">
        <v>325.74</v>
      </c>
      <c r="BH2614" s="3">
        <v>0</v>
      </c>
      <c r="BI2614" s="3">
        <v>325.74</v>
      </c>
      <c r="BK2614" s="3">
        <v>0.2</v>
      </c>
      <c r="BN2614" s="3">
        <v>0</v>
      </c>
      <c r="BQ2614" s="3">
        <v>0.2</v>
      </c>
      <c r="BT2614" s="1"/>
      <c r="BU2614" s="6"/>
    </row>
    <row r="2615" spans="1:73">
      <c r="A2615" s="1" t="s">
        <v>1035</v>
      </c>
      <c r="B2615" s="1" t="s">
        <v>1037</v>
      </c>
      <c r="C2615" s="1" t="s">
        <v>3325</v>
      </c>
      <c r="D2615" s="2" t="s">
        <v>1130</v>
      </c>
      <c r="E2615" s="3">
        <v>89.02</v>
      </c>
      <c r="G2615" s="3">
        <v>0.62</v>
      </c>
      <c r="H2615" s="3">
        <v>6.7</v>
      </c>
      <c r="I2615" s="3">
        <v>7.32</v>
      </c>
      <c r="N2615" s="3">
        <v>0.02</v>
      </c>
      <c r="O2615" s="3">
        <v>0</v>
      </c>
      <c r="P2615" s="3">
        <v>0.02</v>
      </c>
      <c r="Q2615" s="3">
        <v>1.03</v>
      </c>
      <c r="R2615" s="3">
        <v>0</v>
      </c>
      <c r="S2615" s="3">
        <v>1.03</v>
      </c>
      <c r="T2615" s="3">
        <v>1.05</v>
      </c>
      <c r="U2615" s="3">
        <v>0</v>
      </c>
      <c r="V2615" s="3">
        <v>1.05</v>
      </c>
      <c r="W2615" s="3">
        <v>0.68</v>
      </c>
      <c r="X2615" s="3">
        <v>0.03</v>
      </c>
      <c r="Y2615" s="3">
        <v>0</v>
      </c>
      <c r="Z2615" s="3">
        <v>0.71</v>
      </c>
      <c r="AA2615" s="3">
        <v>0.04</v>
      </c>
      <c r="AB2615" s="3">
        <v>0.3</v>
      </c>
      <c r="AC2615" s="3">
        <v>0.34</v>
      </c>
      <c r="AG2615" s="3">
        <v>0.1</v>
      </c>
      <c r="AH2615" s="3">
        <v>0.87</v>
      </c>
      <c r="AI2615" s="3">
        <v>0.97</v>
      </c>
      <c r="AJ2615" s="3">
        <v>0.14000000000000001</v>
      </c>
      <c r="AK2615" s="3">
        <v>15.53</v>
      </c>
      <c r="AL2615" s="3">
        <v>15.67</v>
      </c>
      <c r="AM2615" s="3">
        <v>0.1</v>
      </c>
      <c r="AN2615" s="3">
        <v>0</v>
      </c>
      <c r="AO2615" s="3">
        <v>0.1</v>
      </c>
      <c r="AP2615" s="3">
        <v>0.24</v>
      </c>
      <c r="AQ2615" s="3">
        <v>15.53</v>
      </c>
      <c r="AR2615" s="3">
        <v>15.77</v>
      </c>
      <c r="AS2615" s="3">
        <v>0</v>
      </c>
      <c r="AT2615" s="3">
        <v>0</v>
      </c>
      <c r="AU2615" s="3">
        <v>0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0</v>
      </c>
      <c r="BB2615" s="3">
        <v>0</v>
      </c>
      <c r="BC2615" s="3">
        <v>0</v>
      </c>
      <c r="BD2615" s="3">
        <v>0</v>
      </c>
      <c r="BE2615" s="3">
        <v>0</v>
      </c>
      <c r="BF2615" s="3">
        <v>0</v>
      </c>
      <c r="BG2615" s="3">
        <v>0</v>
      </c>
      <c r="BH2615" s="3">
        <v>0</v>
      </c>
      <c r="BI2615" s="3">
        <v>0</v>
      </c>
      <c r="BK2615" s="3">
        <v>15.53</v>
      </c>
      <c r="BN2615" s="3">
        <v>0</v>
      </c>
      <c r="BQ2615" s="3">
        <v>15.53</v>
      </c>
      <c r="BT2615" s="1"/>
      <c r="BU2615" s="6"/>
    </row>
    <row r="2616" spans="1:73">
      <c r="A2616" s="1" t="s">
        <v>1035</v>
      </c>
      <c r="B2616" s="1" t="s">
        <v>1037</v>
      </c>
      <c r="C2616" s="1" t="s">
        <v>3327</v>
      </c>
      <c r="D2616" s="2" t="s">
        <v>1131</v>
      </c>
      <c r="E2616" s="3">
        <v>36.6</v>
      </c>
      <c r="G2616" s="3">
        <v>3.4</v>
      </c>
      <c r="H2616" s="3">
        <v>0</v>
      </c>
      <c r="I2616" s="3">
        <v>3.4</v>
      </c>
      <c r="N2616" s="3">
        <v>2.13</v>
      </c>
      <c r="O2616" s="3">
        <v>0</v>
      </c>
      <c r="P2616" s="3">
        <v>2.13</v>
      </c>
      <c r="Q2616" s="3">
        <v>0</v>
      </c>
      <c r="R2616" s="3">
        <v>0</v>
      </c>
      <c r="S2616" s="3">
        <v>0</v>
      </c>
      <c r="T2616" s="3">
        <v>2.13</v>
      </c>
      <c r="U2616" s="3">
        <v>0</v>
      </c>
      <c r="V2616" s="3">
        <v>2.13</v>
      </c>
      <c r="W2616" s="3">
        <v>203.73</v>
      </c>
      <c r="X2616" s="3">
        <v>0.76</v>
      </c>
      <c r="Y2616" s="3">
        <v>154.72</v>
      </c>
      <c r="Z2616" s="3">
        <v>359.21</v>
      </c>
      <c r="AA2616" s="3">
        <v>329.16</v>
      </c>
      <c r="AB2616" s="3">
        <v>0</v>
      </c>
      <c r="AC2616" s="3">
        <v>329.16</v>
      </c>
      <c r="AG2616" s="3">
        <v>1.75</v>
      </c>
      <c r="AH2616" s="3">
        <v>0.44</v>
      </c>
      <c r="AI2616" s="3">
        <v>2.19</v>
      </c>
      <c r="AJ2616" s="3">
        <v>0.28000000000000003</v>
      </c>
      <c r="AK2616" s="3">
        <v>0.72</v>
      </c>
      <c r="AL2616" s="3">
        <v>1</v>
      </c>
      <c r="AM2616" s="3">
        <v>0</v>
      </c>
      <c r="AN2616" s="3">
        <v>0</v>
      </c>
      <c r="AO2616" s="3">
        <v>0</v>
      </c>
      <c r="AP2616" s="3">
        <v>0.28000000000000003</v>
      </c>
      <c r="AQ2616" s="3">
        <v>0.72</v>
      </c>
      <c r="AR2616" s="3">
        <v>1</v>
      </c>
      <c r="AS2616" s="3">
        <v>0</v>
      </c>
      <c r="AT2616" s="3">
        <v>0</v>
      </c>
      <c r="AU2616" s="3">
        <v>0</v>
      </c>
      <c r="AV2616" s="3">
        <v>0</v>
      </c>
      <c r="AW2616" s="3">
        <v>0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  <c r="BC2616" s="3">
        <v>0</v>
      </c>
      <c r="BD2616" s="3">
        <v>0</v>
      </c>
      <c r="BE2616" s="3">
        <v>0</v>
      </c>
      <c r="BF2616" s="3">
        <v>0</v>
      </c>
      <c r="BG2616" s="3">
        <v>0</v>
      </c>
      <c r="BH2616" s="3">
        <v>0</v>
      </c>
      <c r="BI2616" s="3">
        <v>0</v>
      </c>
      <c r="BK2616" s="3">
        <v>0.72</v>
      </c>
      <c r="BN2616" s="3">
        <v>0</v>
      </c>
      <c r="BQ2616" s="3">
        <v>0.72</v>
      </c>
      <c r="BT2616" s="1"/>
      <c r="BU2616" s="6"/>
    </row>
    <row r="2617" spans="1:73">
      <c r="A2617" s="1" t="s">
        <v>1035</v>
      </c>
      <c r="B2617" s="1" t="s">
        <v>1037</v>
      </c>
      <c r="C2617" s="1" t="s">
        <v>3329</v>
      </c>
      <c r="D2617" s="2" t="s">
        <v>1132</v>
      </c>
      <c r="E2617" s="3">
        <v>3.78</v>
      </c>
      <c r="G2617" s="3">
        <v>0.14000000000000001</v>
      </c>
      <c r="H2617" s="3">
        <v>0</v>
      </c>
      <c r="I2617" s="3">
        <v>0.14000000000000001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20.67</v>
      </c>
      <c r="X2617" s="3">
        <v>0</v>
      </c>
      <c r="Y2617" s="3">
        <v>0.2</v>
      </c>
      <c r="Z2617" s="3">
        <v>20.87</v>
      </c>
      <c r="AA2617" s="3">
        <v>16.8</v>
      </c>
      <c r="AB2617" s="3">
        <v>0</v>
      </c>
      <c r="AC2617" s="3">
        <v>16.8</v>
      </c>
      <c r="AG2617" s="3">
        <v>0.03</v>
      </c>
      <c r="AH2617" s="3">
        <v>0.28000000000000003</v>
      </c>
      <c r="AI2617" s="3">
        <v>0.31</v>
      </c>
      <c r="AJ2617" s="3">
        <v>0.02</v>
      </c>
      <c r="AK2617" s="3">
        <v>0</v>
      </c>
      <c r="AL2617" s="3">
        <v>0.02</v>
      </c>
      <c r="AM2617" s="3">
        <v>0</v>
      </c>
      <c r="AN2617" s="3">
        <v>0</v>
      </c>
      <c r="AO2617" s="3">
        <v>0</v>
      </c>
      <c r="AP2617" s="3">
        <v>0.02</v>
      </c>
      <c r="AQ2617" s="3">
        <v>0</v>
      </c>
      <c r="AR2617" s="3">
        <v>0.02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0</v>
      </c>
      <c r="BB2617" s="3">
        <v>0</v>
      </c>
      <c r="BC2617" s="3">
        <v>0</v>
      </c>
      <c r="BD2617" s="3">
        <v>0</v>
      </c>
      <c r="BE2617" s="3">
        <v>0</v>
      </c>
      <c r="BF2617" s="3">
        <v>0</v>
      </c>
      <c r="BG2617" s="3">
        <v>0</v>
      </c>
      <c r="BH2617" s="3">
        <v>0</v>
      </c>
      <c r="BI2617" s="3">
        <v>0</v>
      </c>
      <c r="BK2617" s="3">
        <v>0</v>
      </c>
      <c r="BN2617" s="3">
        <v>0</v>
      </c>
      <c r="BQ2617" s="3">
        <v>0</v>
      </c>
      <c r="BT2617" s="1"/>
      <c r="BU2617" s="6"/>
    </row>
    <row r="2618" spans="1:73">
      <c r="A2618" s="1" t="s">
        <v>1035</v>
      </c>
      <c r="B2618" s="1" t="s">
        <v>1037</v>
      </c>
      <c r="C2618" s="1" t="s">
        <v>3331</v>
      </c>
      <c r="D2618" s="2" t="s">
        <v>1133</v>
      </c>
      <c r="E2618" s="3">
        <v>8.23</v>
      </c>
      <c r="G2618" s="3">
        <v>0.23</v>
      </c>
      <c r="H2618" s="3">
        <v>0</v>
      </c>
      <c r="I2618" s="3">
        <v>0.23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0.78</v>
      </c>
      <c r="X2618" s="3">
        <v>0</v>
      </c>
      <c r="Y2618" s="3">
        <v>0</v>
      </c>
      <c r="Z2618" s="3">
        <v>0.78</v>
      </c>
      <c r="AA2618" s="3">
        <v>0.53</v>
      </c>
      <c r="AB2618" s="3">
        <v>0.62</v>
      </c>
      <c r="AC2618" s="3">
        <v>1.1499999999999999</v>
      </c>
      <c r="AG2618" s="3">
        <v>0.19</v>
      </c>
      <c r="AH2618" s="3">
        <v>1.7</v>
      </c>
      <c r="AI2618" s="3">
        <v>1.89</v>
      </c>
      <c r="AJ2618" s="3">
        <v>0</v>
      </c>
      <c r="AK2618" s="3">
        <v>0</v>
      </c>
      <c r="AL2618" s="3">
        <v>0</v>
      </c>
      <c r="AM2618" s="3">
        <v>0</v>
      </c>
      <c r="AN2618" s="3">
        <v>0</v>
      </c>
      <c r="AO2618" s="3">
        <v>0</v>
      </c>
      <c r="AP2618" s="3">
        <v>0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3">
        <v>0</v>
      </c>
      <c r="AW2618" s="3">
        <v>0</v>
      </c>
      <c r="AX2618" s="3">
        <v>0</v>
      </c>
      <c r="AY2618" s="3">
        <v>0</v>
      </c>
      <c r="AZ2618" s="3">
        <v>0</v>
      </c>
      <c r="BA2618" s="3">
        <v>0</v>
      </c>
      <c r="BB2618" s="3">
        <v>0</v>
      </c>
      <c r="BC2618" s="3">
        <v>0</v>
      </c>
      <c r="BD2618" s="3">
        <v>0</v>
      </c>
      <c r="BE2618" s="3">
        <v>0</v>
      </c>
      <c r="BF2618" s="3">
        <v>0</v>
      </c>
      <c r="BG2618" s="3">
        <v>0</v>
      </c>
      <c r="BH2618" s="3">
        <v>0</v>
      </c>
      <c r="BI2618" s="3">
        <v>0</v>
      </c>
      <c r="BK2618" s="3">
        <v>0</v>
      </c>
      <c r="BN2618" s="3">
        <v>0</v>
      </c>
      <c r="BQ2618" s="3">
        <v>0</v>
      </c>
      <c r="BT2618" s="1"/>
      <c r="BU2618" s="6"/>
    </row>
    <row r="2619" spans="1:73">
      <c r="A2619" s="1" t="s">
        <v>1035</v>
      </c>
      <c r="B2619" s="1" t="s">
        <v>1037</v>
      </c>
      <c r="C2619" s="1" t="s">
        <v>3333</v>
      </c>
      <c r="D2619" s="2" t="s">
        <v>1134</v>
      </c>
      <c r="E2619" s="3">
        <v>5.37</v>
      </c>
      <c r="G2619" s="3">
        <v>1.02</v>
      </c>
      <c r="H2619" s="3">
        <v>0</v>
      </c>
      <c r="I2619" s="3">
        <v>1.02</v>
      </c>
      <c r="N2619" s="3">
        <v>0.75</v>
      </c>
      <c r="O2619" s="3">
        <v>0</v>
      </c>
      <c r="P2619" s="3">
        <v>0.75</v>
      </c>
      <c r="Q2619" s="3">
        <v>0</v>
      </c>
      <c r="R2619" s="3">
        <v>0</v>
      </c>
      <c r="S2619" s="3">
        <v>0</v>
      </c>
      <c r="T2619" s="3">
        <v>0.75</v>
      </c>
      <c r="U2619" s="3">
        <v>0</v>
      </c>
      <c r="V2619" s="3">
        <v>0.75</v>
      </c>
      <c r="W2619" s="3">
        <v>101.11</v>
      </c>
      <c r="X2619" s="3">
        <v>0.02</v>
      </c>
      <c r="Y2619" s="3">
        <v>62.89</v>
      </c>
      <c r="Z2619" s="3">
        <v>164.02</v>
      </c>
      <c r="AA2619" s="3">
        <v>186.53</v>
      </c>
      <c r="AB2619" s="3">
        <v>0</v>
      </c>
      <c r="AC2619" s="3">
        <v>186.53</v>
      </c>
      <c r="AG2619" s="3">
        <v>2.35</v>
      </c>
      <c r="AH2619" s="3">
        <v>3.53</v>
      </c>
      <c r="AI2619" s="3">
        <v>5.88</v>
      </c>
      <c r="AJ2619" s="3">
        <v>0.68</v>
      </c>
      <c r="AK2619" s="3">
        <v>0.33</v>
      </c>
      <c r="AL2619" s="3">
        <v>1.01</v>
      </c>
      <c r="AM2619" s="3">
        <v>0</v>
      </c>
      <c r="AN2619" s="3">
        <v>0</v>
      </c>
      <c r="AO2619" s="3">
        <v>0</v>
      </c>
      <c r="AP2619" s="3">
        <v>0.68</v>
      </c>
      <c r="AQ2619" s="3">
        <v>0.33</v>
      </c>
      <c r="AR2619" s="3">
        <v>1.01</v>
      </c>
      <c r="AS2619" s="3">
        <v>0</v>
      </c>
      <c r="AT2619" s="3">
        <v>0</v>
      </c>
      <c r="AU2619" s="3">
        <v>0</v>
      </c>
      <c r="AV2619" s="3">
        <v>0</v>
      </c>
      <c r="AW2619" s="3">
        <v>0</v>
      </c>
      <c r="AX2619" s="3">
        <v>0</v>
      </c>
      <c r="AY2619" s="3">
        <v>0</v>
      </c>
      <c r="AZ2619" s="3">
        <v>0</v>
      </c>
      <c r="BA2619" s="3">
        <v>0</v>
      </c>
      <c r="BB2619" s="3">
        <v>0</v>
      </c>
      <c r="BC2619" s="3">
        <v>0</v>
      </c>
      <c r="BD2619" s="3">
        <v>0</v>
      </c>
      <c r="BE2619" s="3">
        <v>0</v>
      </c>
      <c r="BF2619" s="3">
        <v>0</v>
      </c>
      <c r="BG2619" s="3">
        <v>0</v>
      </c>
      <c r="BH2619" s="3">
        <v>0</v>
      </c>
      <c r="BI2619" s="3">
        <v>0</v>
      </c>
      <c r="BK2619" s="3">
        <v>0.33</v>
      </c>
      <c r="BN2619" s="3">
        <v>0</v>
      </c>
      <c r="BQ2619" s="3">
        <v>0.33</v>
      </c>
      <c r="BT2619" s="1"/>
      <c r="BU2619" s="6"/>
    </row>
    <row r="2620" spans="1:73">
      <c r="A2620" s="1" t="s">
        <v>1035</v>
      </c>
      <c r="B2620" s="1" t="s">
        <v>1037</v>
      </c>
      <c r="C2620" s="1" t="s">
        <v>3335</v>
      </c>
      <c r="D2620" s="2" t="s">
        <v>1135</v>
      </c>
      <c r="E2620" s="3">
        <v>4.72</v>
      </c>
      <c r="G2620" s="3">
        <v>0.12</v>
      </c>
      <c r="H2620" s="3">
        <v>0.03</v>
      </c>
      <c r="I2620" s="3">
        <v>0.15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3.78</v>
      </c>
      <c r="X2620" s="3">
        <v>0</v>
      </c>
      <c r="Y2620" s="3">
        <v>1.92</v>
      </c>
      <c r="Z2620" s="3">
        <v>5.7</v>
      </c>
      <c r="AA2620" s="3">
        <v>4.6399999999999997</v>
      </c>
      <c r="AB2620" s="3">
        <v>0</v>
      </c>
      <c r="AC2620" s="3">
        <v>4.6399999999999997</v>
      </c>
      <c r="AG2620" s="3">
        <v>0.18</v>
      </c>
      <c r="AH2620" s="3">
        <v>0.27</v>
      </c>
      <c r="AI2620" s="3">
        <v>0.45</v>
      </c>
      <c r="AJ2620" s="3">
        <v>0</v>
      </c>
      <c r="AK2620" s="3">
        <v>0.27</v>
      </c>
      <c r="AL2620" s="3">
        <v>0.27</v>
      </c>
      <c r="AM2620" s="3">
        <v>0.01</v>
      </c>
      <c r="AN2620" s="3">
        <v>0</v>
      </c>
      <c r="AO2620" s="3">
        <v>0.01</v>
      </c>
      <c r="AP2620" s="3">
        <v>0.01</v>
      </c>
      <c r="AQ2620" s="3">
        <v>0.27</v>
      </c>
      <c r="AR2620" s="3">
        <v>0.28000000000000003</v>
      </c>
      <c r="AS2620" s="3">
        <v>0</v>
      </c>
      <c r="AT2620" s="3">
        <v>1.4</v>
      </c>
      <c r="AU2620" s="3">
        <v>0</v>
      </c>
      <c r="AV2620" s="3">
        <v>1.4</v>
      </c>
      <c r="AW2620" s="3">
        <v>1.4</v>
      </c>
      <c r="AX2620" s="3">
        <v>0</v>
      </c>
      <c r="AY2620" s="3">
        <v>1.4</v>
      </c>
      <c r="AZ2620" s="3">
        <v>1.4</v>
      </c>
      <c r="BA2620" s="3">
        <v>0</v>
      </c>
      <c r="BB2620" s="3">
        <v>1.4</v>
      </c>
      <c r="BC2620" s="3">
        <v>0</v>
      </c>
      <c r="BD2620" s="3">
        <v>0</v>
      </c>
      <c r="BE2620" s="3">
        <v>0</v>
      </c>
      <c r="BF2620" s="3">
        <v>0</v>
      </c>
      <c r="BG2620" s="3">
        <v>0</v>
      </c>
      <c r="BH2620" s="3">
        <v>0</v>
      </c>
      <c r="BI2620" s="3">
        <v>0</v>
      </c>
      <c r="BK2620" s="3">
        <v>0.27</v>
      </c>
      <c r="BN2620" s="3">
        <v>0</v>
      </c>
      <c r="BQ2620" s="3">
        <v>0.27</v>
      </c>
      <c r="BT2620" s="1"/>
      <c r="BU2620" s="6"/>
    </row>
    <row r="2621" spans="1:73">
      <c r="A2621" s="1" t="s">
        <v>1035</v>
      </c>
      <c r="B2621" s="1" t="s">
        <v>1037</v>
      </c>
      <c r="C2621" s="1" t="s">
        <v>3337</v>
      </c>
      <c r="D2621" s="2" t="s">
        <v>1136</v>
      </c>
      <c r="E2621" s="3">
        <v>48.07</v>
      </c>
      <c r="G2621" s="3">
        <v>13.01</v>
      </c>
      <c r="H2621" s="3">
        <v>0</v>
      </c>
      <c r="I2621" s="3">
        <v>13.01</v>
      </c>
      <c r="N2621" s="3">
        <v>0.1</v>
      </c>
      <c r="O2621" s="3">
        <v>0</v>
      </c>
      <c r="P2621" s="3">
        <v>0.1</v>
      </c>
      <c r="Q2621" s="3">
        <v>0</v>
      </c>
      <c r="R2621" s="3">
        <v>0</v>
      </c>
      <c r="S2621" s="3">
        <v>0</v>
      </c>
      <c r="T2621" s="3">
        <v>0.1</v>
      </c>
      <c r="U2621" s="3">
        <v>0</v>
      </c>
      <c r="V2621" s="3">
        <v>0.1</v>
      </c>
      <c r="W2621" s="3">
        <v>7.0000000000000007E-2</v>
      </c>
      <c r="X2621" s="3">
        <v>0.06</v>
      </c>
      <c r="Y2621" s="3">
        <v>0.97</v>
      </c>
      <c r="Z2621" s="3">
        <v>1.1000000000000001</v>
      </c>
      <c r="AA2621" s="3">
        <v>2.62</v>
      </c>
      <c r="AB2621" s="3">
        <v>0</v>
      </c>
      <c r="AC2621" s="3">
        <v>2.62</v>
      </c>
      <c r="AG2621" s="3">
        <v>0.02</v>
      </c>
      <c r="AH2621" s="3">
        <v>0.15</v>
      </c>
      <c r="AI2621" s="3">
        <v>0.17</v>
      </c>
      <c r="AJ2621" s="3">
        <v>0.01</v>
      </c>
      <c r="AK2621" s="3">
        <v>2.29</v>
      </c>
      <c r="AL2621" s="3">
        <v>2.2999999999999998</v>
      </c>
      <c r="AM2621" s="3">
        <v>5.55</v>
      </c>
      <c r="AN2621" s="3">
        <v>0</v>
      </c>
      <c r="AO2621" s="3">
        <v>5.55</v>
      </c>
      <c r="AP2621" s="3">
        <v>5.56</v>
      </c>
      <c r="AQ2621" s="3">
        <v>2.29</v>
      </c>
      <c r="AR2621" s="3">
        <v>7.85</v>
      </c>
      <c r="AS2621" s="3">
        <v>0</v>
      </c>
      <c r="AT2621" s="3">
        <v>0</v>
      </c>
      <c r="AU2621" s="3">
        <v>0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0</v>
      </c>
      <c r="BD2621" s="3">
        <v>0</v>
      </c>
      <c r="BE2621" s="3">
        <v>0</v>
      </c>
      <c r="BF2621" s="3">
        <v>0</v>
      </c>
      <c r="BG2621" s="3">
        <v>0</v>
      </c>
      <c r="BH2621" s="3">
        <v>0</v>
      </c>
      <c r="BI2621" s="3">
        <v>0</v>
      </c>
      <c r="BK2621" s="3">
        <v>2.29</v>
      </c>
      <c r="BN2621" s="3">
        <v>0</v>
      </c>
      <c r="BQ2621" s="3">
        <v>2.29</v>
      </c>
      <c r="BT2621" s="1"/>
      <c r="BU2621" s="6"/>
    </row>
    <row r="2622" spans="1:73">
      <c r="A2622" s="1" t="s">
        <v>1035</v>
      </c>
      <c r="B2622" s="1" t="s">
        <v>1037</v>
      </c>
      <c r="C2622" s="1" t="s">
        <v>21</v>
      </c>
      <c r="D2622" s="2" t="s">
        <v>1137</v>
      </c>
      <c r="E2622" s="3">
        <v>3400.58</v>
      </c>
      <c r="G2622" s="3">
        <v>307.35000000000002</v>
      </c>
      <c r="H2622" s="3">
        <v>24.22</v>
      </c>
      <c r="I2622" s="3">
        <v>331.57</v>
      </c>
      <c r="N2622" s="3">
        <v>12.42</v>
      </c>
      <c r="O2622" s="3">
        <v>0</v>
      </c>
      <c r="P2622" s="3">
        <v>12.42</v>
      </c>
      <c r="Q2622" s="3">
        <v>85.05</v>
      </c>
      <c r="R2622" s="3">
        <v>76.78</v>
      </c>
      <c r="S2622" s="3">
        <v>161.83000000000001</v>
      </c>
      <c r="T2622" s="3">
        <v>97.47</v>
      </c>
      <c r="U2622" s="3">
        <v>76.78</v>
      </c>
      <c r="V2622" s="3">
        <v>174.25</v>
      </c>
      <c r="W2622" s="3">
        <v>3.08</v>
      </c>
      <c r="X2622" s="3">
        <v>0.09</v>
      </c>
      <c r="Y2622" s="3">
        <v>4.13</v>
      </c>
      <c r="Z2622" s="3">
        <v>7.3</v>
      </c>
      <c r="AA2622" s="3">
        <v>9.65</v>
      </c>
      <c r="AB2622" s="3">
        <v>0</v>
      </c>
      <c r="AC2622" s="3">
        <v>9.65</v>
      </c>
      <c r="AG2622" s="3">
        <v>0.69</v>
      </c>
      <c r="AH2622" s="3">
        <v>0.17</v>
      </c>
      <c r="AI2622" s="3">
        <v>0.86</v>
      </c>
      <c r="AJ2622" s="3">
        <v>0.31</v>
      </c>
      <c r="AK2622" s="3">
        <v>7.25</v>
      </c>
      <c r="AL2622" s="3">
        <v>7.56</v>
      </c>
      <c r="AM2622" s="3">
        <v>1.02</v>
      </c>
      <c r="AN2622" s="3">
        <v>0</v>
      </c>
      <c r="AO2622" s="3">
        <v>1.02</v>
      </c>
      <c r="AP2622" s="3">
        <v>1.33</v>
      </c>
      <c r="AQ2622" s="3">
        <v>7.25</v>
      </c>
      <c r="AR2622" s="3">
        <v>8.58</v>
      </c>
      <c r="AS2622" s="3">
        <v>4.59</v>
      </c>
      <c r="AT2622" s="3">
        <v>7.14</v>
      </c>
      <c r="AU2622" s="3">
        <v>400.33</v>
      </c>
      <c r="AV2622" s="3">
        <v>407.47</v>
      </c>
      <c r="AW2622" s="3">
        <v>11.73</v>
      </c>
      <c r="AX2622" s="3">
        <v>400.33</v>
      </c>
      <c r="AY2622" s="3">
        <v>412.06</v>
      </c>
      <c r="AZ2622" s="3">
        <v>0</v>
      </c>
      <c r="BA2622" s="3">
        <v>400.33</v>
      </c>
      <c r="BB2622" s="3">
        <v>400.33</v>
      </c>
      <c r="BC2622" s="3">
        <v>4.59</v>
      </c>
      <c r="BD2622" s="3">
        <v>7.14</v>
      </c>
      <c r="BE2622" s="3">
        <v>0</v>
      </c>
      <c r="BF2622" s="3">
        <v>7.14</v>
      </c>
      <c r="BG2622" s="3">
        <v>11.73</v>
      </c>
      <c r="BH2622" s="3">
        <v>0</v>
      </c>
      <c r="BI2622" s="3">
        <v>11.73</v>
      </c>
      <c r="BK2622" s="3">
        <v>7.25</v>
      </c>
      <c r="BN2622" s="3">
        <v>477.11</v>
      </c>
      <c r="BQ2622" s="3">
        <v>484.36</v>
      </c>
      <c r="BT2622" s="1"/>
      <c r="BU2622" s="6"/>
    </row>
    <row r="2623" spans="1:73">
      <c r="A2623" s="1" t="s">
        <v>1035</v>
      </c>
      <c r="B2623" s="1" t="s">
        <v>1037</v>
      </c>
      <c r="C2623" s="1" t="s">
        <v>3205</v>
      </c>
      <c r="D2623" s="2" t="s">
        <v>1138</v>
      </c>
      <c r="E2623" s="3">
        <v>62.11</v>
      </c>
      <c r="G2623" s="3">
        <v>1.91</v>
      </c>
      <c r="H2623" s="3">
        <v>6.86</v>
      </c>
      <c r="I2623" s="3">
        <v>8.77</v>
      </c>
      <c r="N2623" s="3">
        <v>0.04</v>
      </c>
      <c r="O2623" s="3">
        <v>0</v>
      </c>
      <c r="P2623" s="3">
        <v>0.04</v>
      </c>
      <c r="Q2623" s="3">
        <v>58.25</v>
      </c>
      <c r="R2623" s="3">
        <v>0</v>
      </c>
      <c r="S2623" s="3">
        <v>58.25</v>
      </c>
      <c r="T2623" s="3">
        <v>58.29</v>
      </c>
      <c r="U2623" s="3">
        <v>0</v>
      </c>
      <c r="V2623" s="3">
        <v>58.29</v>
      </c>
      <c r="W2623" s="3">
        <v>0.06</v>
      </c>
      <c r="X2623" s="3">
        <v>0</v>
      </c>
      <c r="Y2623" s="3">
        <v>0</v>
      </c>
      <c r="Z2623" s="3">
        <v>0.06</v>
      </c>
      <c r="AA2623" s="3">
        <v>0.03</v>
      </c>
      <c r="AB2623" s="3">
        <v>0.05</v>
      </c>
      <c r="AC2623" s="3">
        <v>0.08</v>
      </c>
      <c r="AG2623" s="3">
        <v>0.09</v>
      </c>
      <c r="AH2623" s="3">
        <v>0.78</v>
      </c>
      <c r="AI2623" s="3">
        <v>0.87</v>
      </c>
      <c r="AJ2623" s="3">
        <v>0.19</v>
      </c>
      <c r="AK2623" s="3">
        <v>0.61</v>
      </c>
      <c r="AL2623" s="3">
        <v>0.8</v>
      </c>
      <c r="AM2623" s="3">
        <v>0.26</v>
      </c>
      <c r="AN2623" s="3">
        <v>0</v>
      </c>
      <c r="AO2623" s="3">
        <v>0.26</v>
      </c>
      <c r="AP2623" s="3">
        <v>0.45</v>
      </c>
      <c r="AQ2623" s="3">
        <v>0.61</v>
      </c>
      <c r="AR2623" s="3">
        <v>1.06</v>
      </c>
      <c r="AS2623" s="3">
        <v>0</v>
      </c>
      <c r="AT2623" s="3">
        <v>417.84</v>
      </c>
      <c r="AU2623" s="3">
        <v>0</v>
      </c>
      <c r="AV2623" s="3">
        <v>417.84</v>
      </c>
      <c r="AW2623" s="3">
        <v>417.84</v>
      </c>
      <c r="AX2623" s="3">
        <v>0</v>
      </c>
      <c r="AY2623" s="3">
        <v>417.84</v>
      </c>
      <c r="AZ2623" s="3">
        <v>0</v>
      </c>
      <c r="BA2623" s="3">
        <v>0</v>
      </c>
      <c r="BB2623" s="3">
        <v>0</v>
      </c>
      <c r="BC2623" s="3">
        <v>0</v>
      </c>
      <c r="BD2623" s="3">
        <v>417.84</v>
      </c>
      <c r="BE2623" s="3">
        <v>0</v>
      </c>
      <c r="BF2623" s="3">
        <v>417.84</v>
      </c>
      <c r="BG2623" s="3">
        <v>417.84</v>
      </c>
      <c r="BH2623" s="3">
        <v>0</v>
      </c>
      <c r="BI2623" s="3">
        <v>417.84</v>
      </c>
      <c r="BK2623" s="3">
        <v>0.61</v>
      </c>
      <c r="BN2623" s="3">
        <v>0</v>
      </c>
      <c r="BQ2623" s="3">
        <v>0.61</v>
      </c>
      <c r="BT2623" s="1"/>
      <c r="BU2623" s="6"/>
    </row>
    <row r="2624" spans="1:73">
      <c r="A2624" s="1" t="s">
        <v>1035</v>
      </c>
      <c r="B2624" s="1" t="s">
        <v>1037</v>
      </c>
      <c r="C2624" s="1" t="s">
        <v>3340</v>
      </c>
      <c r="D2624" s="2" t="s">
        <v>1139</v>
      </c>
      <c r="E2624" s="3">
        <v>5.54</v>
      </c>
      <c r="G2624" s="3">
        <v>0.2</v>
      </c>
      <c r="H2624" s="3">
        <v>0</v>
      </c>
      <c r="I2624" s="3">
        <v>0.2</v>
      </c>
      <c r="N2624" s="3">
        <v>0.76</v>
      </c>
      <c r="O2624" s="3">
        <v>0</v>
      </c>
      <c r="P2624" s="3">
        <v>0.76</v>
      </c>
      <c r="Q2624" s="3">
        <v>0</v>
      </c>
      <c r="R2624" s="3">
        <v>0</v>
      </c>
      <c r="S2624" s="3">
        <v>0</v>
      </c>
      <c r="T2624" s="3">
        <v>0.76</v>
      </c>
      <c r="U2624" s="3">
        <v>0</v>
      </c>
      <c r="V2624" s="3">
        <v>0.76</v>
      </c>
      <c r="W2624" s="3">
        <v>184.32</v>
      </c>
      <c r="X2624" s="3">
        <v>0.06</v>
      </c>
      <c r="Y2624" s="3">
        <v>1.93</v>
      </c>
      <c r="Z2624" s="3">
        <v>186.31</v>
      </c>
      <c r="AA2624" s="3">
        <v>331.68</v>
      </c>
      <c r="AB2624" s="3">
        <v>0</v>
      </c>
      <c r="AC2624" s="3">
        <v>331.68</v>
      </c>
      <c r="AG2624" s="3">
        <v>2.86</v>
      </c>
      <c r="AH2624" s="3">
        <v>2.86</v>
      </c>
      <c r="AI2624" s="3">
        <v>5.72</v>
      </c>
      <c r="AJ2624" s="3">
        <v>0</v>
      </c>
      <c r="AK2624" s="3">
        <v>0.16</v>
      </c>
      <c r="AL2624" s="3">
        <v>0.16</v>
      </c>
      <c r="AM2624" s="3">
        <v>0</v>
      </c>
      <c r="AN2624" s="3">
        <v>0</v>
      </c>
      <c r="AO2624" s="3">
        <v>0</v>
      </c>
      <c r="AP2624" s="3">
        <v>0</v>
      </c>
      <c r="AQ2624" s="3">
        <v>0.16</v>
      </c>
      <c r="AR2624" s="3">
        <v>0.16</v>
      </c>
      <c r="AS2624" s="3">
        <v>0</v>
      </c>
      <c r="AT2624" s="3">
        <v>0</v>
      </c>
      <c r="AU2624" s="3">
        <v>0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0</v>
      </c>
      <c r="BB2624" s="3">
        <v>0</v>
      </c>
      <c r="BC2624" s="3">
        <v>0</v>
      </c>
      <c r="BD2624" s="3">
        <v>0</v>
      </c>
      <c r="BE2624" s="3">
        <v>0</v>
      </c>
      <c r="BF2624" s="3">
        <v>0</v>
      </c>
      <c r="BG2624" s="3">
        <v>0</v>
      </c>
      <c r="BH2624" s="3">
        <v>0</v>
      </c>
      <c r="BI2624" s="3">
        <v>0</v>
      </c>
      <c r="BK2624" s="3">
        <v>0.16</v>
      </c>
      <c r="BN2624" s="3">
        <v>0</v>
      </c>
      <c r="BQ2624" s="3">
        <v>0.16</v>
      </c>
      <c r="BT2624" s="1"/>
      <c r="BU2624" s="6"/>
    </row>
    <row r="2625" spans="1:73">
      <c r="A2625" s="1" t="s">
        <v>1035</v>
      </c>
      <c r="B2625" s="1" t="s">
        <v>1037</v>
      </c>
      <c r="C2625" s="1" t="s">
        <v>3342</v>
      </c>
      <c r="D2625" s="2" t="s">
        <v>1140</v>
      </c>
      <c r="E2625" s="3">
        <v>6.09</v>
      </c>
      <c r="G2625" s="3">
        <v>0.31</v>
      </c>
      <c r="H2625" s="3">
        <v>9.15</v>
      </c>
      <c r="I2625" s="3">
        <v>9.4600000000000009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30.7</v>
      </c>
      <c r="X2625" s="3">
        <v>0.02</v>
      </c>
      <c r="Y2625" s="3">
        <v>2.2799999999999998</v>
      </c>
      <c r="Z2625" s="3">
        <v>33</v>
      </c>
      <c r="AA2625" s="3">
        <v>35.659999999999997</v>
      </c>
      <c r="AB2625" s="3">
        <v>0</v>
      </c>
      <c r="AC2625" s="3">
        <v>35.659999999999997</v>
      </c>
      <c r="AG2625" s="3">
        <v>0.1</v>
      </c>
      <c r="AH2625" s="3">
        <v>0.41</v>
      </c>
      <c r="AI2625" s="3">
        <v>0.51</v>
      </c>
      <c r="AJ2625" s="3">
        <v>0.09</v>
      </c>
      <c r="AK2625" s="3">
        <v>0.41</v>
      </c>
      <c r="AL2625" s="3">
        <v>0.5</v>
      </c>
      <c r="AM2625" s="3">
        <v>0</v>
      </c>
      <c r="AN2625" s="3">
        <v>0</v>
      </c>
      <c r="AO2625" s="3">
        <v>0</v>
      </c>
      <c r="AP2625" s="3">
        <v>0.09</v>
      </c>
      <c r="AQ2625" s="3">
        <v>0.41</v>
      </c>
      <c r="AR2625" s="3">
        <v>0.5</v>
      </c>
      <c r="AS2625" s="3">
        <v>0</v>
      </c>
      <c r="AT2625" s="3">
        <v>88.9</v>
      </c>
      <c r="AU2625" s="3">
        <v>0</v>
      </c>
      <c r="AV2625" s="3">
        <v>88.9</v>
      </c>
      <c r="AW2625" s="3">
        <v>88.9</v>
      </c>
      <c r="AX2625" s="3">
        <v>0</v>
      </c>
      <c r="AY2625" s="3">
        <v>88.9</v>
      </c>
      <c r="AZ2625" s="3">
        <v>88.9</v>
      </c>
      <c r="BA2625" s="3">
        <v>0</v>
      </c>
      <c r="BB2625" s="3">
        <v>88.9</v>
      </c>
      <c r="BC2625" s="3">
        <v>0</v>
      </c>
      <c r="BD2625" s="3">
        <v>0</v>
      </c>
      <c r="BE2625" s="3">
        <v>0</v>
      </c>
      <c r="BF2625" s="3">
        <v>0</v>
      </c>
      <c r="BG2625" s="3">
        <v>0</v>
      </c>
      <c r="BH2625" s="3">
        <v>0</v>
      </c>
      <c r="BI2625" s="3">
        <v>0</v>
      </c>
      <c r="BK2625" s="3">
        <v>0.41</v>
      </c>
      <c r="BN2625" s="3">
        <v>0</v>
      </c>
      <c r="BQ2625" s="3">
        <v>0.41</v>
      </c>
      <c r="BT2625" s="1"/>
      <c r="BU2625" s="6"/>
    </row>
    <row r="2626" spans="1:73">
      <c r="A2626" s="1" t="s">
        <v>1035</v>
      </c>
      <c r="B2626" s="1" t="s">
        <v>1037</v>
      </c>
      <c r="C2626" s="1" t="s">
        <v>3344</v>
      </c>
      <c r="D2626" s="2" t="s">
        <v>1141</v>
      </c>
      <c r="E2626" s="3">
        <v>97.59</v>
      </c>
      <c r="G2626" s="3">
        <v>13.75</v>
      </c>
      <c r="H2626" s="3">
        <v>0.11</v>
      </c>
      <c r="I2626" s="3">
        <v>13.86</v>
      </c>
      <c r="N2626" s="3">
        <v>0.39</v>
      </c>
      <c r="O2626" s="3">
        <v>0</v>
      </c>
      <c r="P2626" s="3">
        <v>0.39</v>
      </c>
      <c r="Q2626" s="3">
        <v>3.89</v>
      </c>
      <c r="R2626" s="3">
        <v>0</v>
      </c>
      <c r="S2626" s="3">
        <v>3.89</v>
      </c>
      <c r="T2626" s="3">
        <v>4.28</v>
      </c>
      <c r="U2626" s="3">
        <v>0</v>
      </c>
      <c r="V2626" s="3">
        <v>4.28</v>
      </c>
      <c r="W2626" s="3">
        <v>0.15</v>
      </c>
      <c r="X2626" s="3">
        <v>0.02</v>
      </c>
      <c r="Y2626" s="3">
        <v>0</v>
      </c>
      <c r="Z2626" s="3">
        <v>0.17</v>
      </c>
      <c r="AA2626" s="3">
        <v>0</v>
      </c>
      <c r="AB2626" s="3">
        <v>0.19</v>
      </c>
      <c r="AC2626" s="3">
        <v>0.19</v>
      </c>
      <c r="AG2626" s="3">
        <v>0.05</v>
      </c>
      <c r="AH2626" s="3">
        <v>0.46</v>
      </c>
      <c r="AI2626" s="3">
        <v>0.51</v>
      </c>
      <c r="AJ2626" s="3">
        <v>0.14000000000000001</v>
      </c>
      <c r="AK2626" s="3">
        <v>0</v>
      </c>
      <c r="AL2626" s="3">
        <v>0.14000000000000001</v>
      </c>
      <c r="AM2626" s="3">
        <v>0</v>
      </c>
      <c r="AN2626" s="3">
        <v>0</v>
      </c>
      <c r="AO2626" s="3">
        <v>0</v>
      </c>
      <c r="AP2626" s="3">
        <v>0.14000000000000001</v>
      </c>
      <c r="AQ2626" s="3">
        <v>0</v>
      </c>
      <c r="AR2626" s="3">
        <v>0.14000000000000001</v>
      </c>
      <c r="AS2626" s="3">
        <v>0</v>
      </c>
      <c r="AT2626" s="3">
        <v>0</v>
      </c>
      <c r="AU2626" s="3">
        <v>0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0</v>
      </c>
      <c r="BD2626" s="3">
        <v>0</v>
      </c>
      <c r="BE2626" s="3">
        <v>0</v>
      </c>
      <c r="BF2626" s="3">
        <v>0</v>
      </c>
      <c r="BG2626" s="3">
        <v>0</v>
      </c>
      <c r="BH2626" s="3">
        <v>0</v>
      </c>
      <c r="BI2626" s="3">
        <v>0</v>
      </c>
      <c r="BK2626" s="3">
        <v>0</v>
      </c>
      <c r="BN2626" s="3">
        <v>0</v>
      </c>
      <c r="BQ2626" s="3">
        <v>0</v>
      </c>
      <c r="BT2626" s="1"/>
      <c r="BU2626" s="6"/>
    </row>
    <row r="2627" spans="1:73">
      <c r="A2627" s="1" t="s">
        <v>1035</v>
      </c>
      <c r="B2627" s="1" t="s">
        <v>1037</v>
      </c>
      <c r="C2627" s="1" t="s">
        <v>3346</v>
      </c>
      <c r="D2627" s="2" t="s">
        <v>1142</v>
      </c>
      <c r="E2627" s="3">
        <v>3.35</v>
      </c>
      <c r="G2627" s="3">
        <v>0.43</v>
      </c>
      <c r="H2627" s="3">
        <v>0</v>
      </c>
      <c r="I2627" s="3">
        <v>0.43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3.7</v>
      </c>
      <c r="X2627" s="3">
        <v>0</v>
      </c>
      <c r="Y2627" s="3">
        <v>0</v>
      </c>
      <c r="Z2627" s="3">
        <v>3.7</v>
      </c>
      <c r="AA2627" s="3">
        <v>2.83</v>
      </c>
      <c r="AB2627" s="3">
        <v>0</v>
      </c>
      <c r="AC2627" s="3">
        <v>2.83</v>
      </c>
      <c r="AG2627" s="3">
        <v>0.85</v>
      </c>
      <c r="AH2627" s="3">
        <v>1.28</v>
      </c>
      <c r="AI2627" s="3">
        <v>2.13</v>
      </c>
      <c r="AJ2627" s="3">
        <v>0</v>
      </c>
      <c r="AK2627" s="3">
        <v>0.15</v>
      </c>
      <c r="AL2627" s="3">
        <v>0.15</v>
      </c>
      <c r="AM2627" s="3">
        <v>0</v>
      </c>
      <c r="AN2627" s="3">
        <v>0</v>
      </c>
      <c r="AO2627" s="3">
        <v>0</v>
      </c>
      <c r="AP2627" s="3">
        <v>0</v>
      </c>
      <c r="AQ2627" s="3">
        <v>0.15</v>
      </c>
      <c r="AR2627" s="3">
        <v>0.15</v>
      </c>
      <c r="AS2627" s="3">
        <v>0</v>
      </c>
      <c r="AT2627" s="3">
        <v>0</v>
      </c>
      <c r="AU2627" s="3">
        <v>0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0</v>
      </c>
      <c r="BB2627" s="3">
        <v>0</v>
      </c>
      <c r="BC2627" s="3">
        <v>0</v>
      </c>
      <c r="BD2627" s="3">
        <v>0</v>
      </c>
      <c r="BE2627" s="3">
        <v>0</v>
      </c>
      <c r="BF2627" s="3">
        <v>0</v>
      </c>
      <c r="BG2627" s="3">
        <v>0</v>
      </c>
      <c r="BH2627" s="3">
        <v>0</v>
      </c>
      <c r="BI2627" s="3">
        <v>0</v>
      </c>
      <c r="BK2627" s="3">
        <v>0.15</v>
      </c>
      <c r="BN2627" s="3">
        <v>0</v>
      </c>
      <c r="BQ2627" s="3">
        <v>0.15</v>
      </c>
      <c r="BT2627" s="1"/>
      <c r="BU2627" s="6"/>
    </row>
    <row r="2628" spans="1:73">
      <c r="A2628" s="1" t="s">
        <v>1035</v>
      </c>
      <c r="B2628" s="1" t="s">
        <v>1037</v>
      </c>
      <c r="C2628" s="1" t="s">
        <v>3348</v>
      </c>
      <c r="D2628" s="2" t="s">
        <v>1143</v>
      </c>
      <c r="E2628" s="3">
        <v>73.28</v>
      </c>
      <c r="G2628" s="3">
        <v>3.44</v>
      </c>
      <c r="H2628" s="3">
        <v>207.14</v>
      </c>
      <c r="I2628" s="3">
        <v>210.58</v>
      </c>
      <c r="N2628" s="3">
        <v>0.38</v>
      </c>
      <c r="O2628" s="3">
        <v>0</v>
      </c>
      <c r="P2628" s="3">
        <v>0.38</v>
      </c>
      <c r="Q2628" s="3">
        <v>1.33</v>
      </c>
      <c r="R2628" s="3">
        <v>0</v>
      </c>
      <c r="S2628" s="3">
        <v>1.33</v>
      </c>
      <c r="T2628" s="3">
        <v>1.71</v>
      </c>
      <c r="U2628" s="3">
        <v>0</v>
      </c>
      <c r="V2628" s="3">
        <v>1.71</v>
      </c>
      <c r="W2628" s="3">
        <v>0.01</v>
      </c>
      <c r="X2628" s="3">
        <v>0</v>
      </c>
      <c r="Y2628" s="3">
        <v>0.01</v>
      </c>
      <c r="Z2628" s="3">
        <v>0.02</v>
      </c>
      <c r="AA2628" s="3">
        <v>0.02</v>
      </c>
      <c r="AB2628" s="3">
        <v>0.01</v>
      </c>
      <c r="AC2628" s="3">
        <v>0.03</v>
      </c>
      <c r="AG2628" s="3">
        <v>0.84</v>
      </c>
      <c r="AH2628" s="3">
        <v>0.56000000000000005</v>
      </c>
      <c r="AI2628" s="3">
        <v>1.4</v>
      </c>
      <c r="AJ2628" s="3">
        <v>0.44</v>
      </c>
      <c r="AK2628" s="3">
        <v>0.76</v>
      </c>
      <c r="AL2628" s="3">
        <v>1.2</v>
      </c>
      <c r="AM2628" s="3">
        <v>0.15</v>
      </c>
      <c r="AN2628" s="3">
        <v>0</v>
      </c>
      <c r="AO2628" s="3">
        <v>0.15</v>
      </c>
      <c r="AP2628" s="3">
        <v>0.59</v>
      </c>
      <c r="AQ2628" s="3">
        <v>0.76</v>
      </c>
      <c r="AR2628" s="3">
        <v>1.35</v>
      </c>
      <c r="AS2628" s="3">
        <v>0</v>
      </c>
      <c r="AT2628" s="3">
        <v>130.69999999999999</v>
      </c>
      <c r="AU2628" s="3">
        <v>0</v>
      </c>
      <c r="AV2628" s="3">
        <v>130.69999999999999</v>
      </c>
      <c r="AW2628" s="3">
        <v>130.69999999999999</v>
      </c>
      <c r="AX2628" s="3">
        <v>0</v>
      </c>
      <c r="AY2628" s="3">
        <v>130.69999999999999</v>
      </c>
      <c r="AZ2628" s="3">
        <v>130.69999999999999</v>
      </c>
      <c r="BA2628" s="3">
        <v>0</v>
      </c>
      <c r="BB2628" s="3">
        <v>130.69999999999999</v>
      </c>
      <c r="BC2628" s="3">
        <v>0</v>
      </c>
      <c r="BD2628" s="3">
        <v>0</v>
      </c>
      <c r="BE2628" s="3">
        <v>0</v>
      </c>
      <c r="BF2628" s="3">
        <v>0</v>
      </c>
      <c r="BG2628" s="3">
        <v>0</v>
      </c>
      <c r="BH2628" s="3">
        <v>0</v>
      </c>
      <c r="BI2628" s="3">
        <v>0</v>
      </c>
      <c r="BK2628" s="3">
        <v>0.76</v>
      </c>
      <c r="BN2628" s="3">
        <v>0</v>
      </c>
      <c r="BQ2628" s="3">
        <v>0.76</v>
      </c>
      <c r="BT2628" s="1"/>
      <c r="BU2628" s="6"/>
    </row>
    <row r="2629" spans="1:73">
      <c r="A2629" s="1" t="s">
        <v>1035</v>
      </c>
      <c r="B2629" s="1" t="s">
        <v>1037</v>
      </c>
      <c r="C2629" s="1" t="s">
        <v>3350</v>
      </c>
      <c r="D2629" s="2" t="s">
        <v>1144</v>
      </c>
      <c r="E2629" s="3">
        <v>569.46</v>
      </c>
      <c r="G2629" s="3">
        <v>5.61</v>
      </c>
      <c r="H2629" s="3">
        <v>72.599999999999994</v>
      </c>
      <c r="I2629" s="3">
        <v>78.209999999999994</v>
      </c>
      <c r="N2629" s="3">
        <v>0.4</v>
      </c>
      <c r="O2629" s="3">
        <v>0</v>
      </c>
      <c r="P2629" s="3">
        <v>0.4</v>
      </c>
      <c r="Q2629" s="3">
        <v>1.3</v>
      </c>
      <c r="R2629" s="3">
        <v>0</v>
      </c>
      <c r="S2629" s="3">
        <v>1.3</v>
      </c>
      <c r="T2629" s="3">
        <v>1.7</v>
      </c>
      <c r="U2629" s="3">
        <v>0</v>
      </c>
      <c r="V2629" s="3">
        <v>1.7</v>
      </c>
      <c r="W2629" s="3">
        <v>13.23</v>
      </c>
      <c r="X2629" s="3">
        <v>13.23</v>
      </c>
      <c r="Y2629" s="3">
        <v>217.52</v>
      </c>
      <c r="Z2629" s="3">
        <v>243.98</v>
      </c>
      <c r="AA2629" s="3">
        <v>10.73</v>
      </c>
      <c r="AB2629" s="3">
        <v>299.39999999999998</v>
      </c>
      <c r="AC2629" s="3">
        <v>310.13</v>
      </c>
      <c r="AG2629" s="3">
        <v>0.27</v>
      </c>
      <c r="AH2629" s="3">
        <v>0.41</v>
      </c>
      <c r="AI2629" s="3">
        <v>0.68</v>
      </c>
      <c r="AJ2629" s="3">
        <v>1.01</v>
      </c>
      <c r="AK2629" s="3">
        <v>1.1200000000000001</v>
      </c>
      <c r="AL2629" s="3">
        <v>2.13</v>
      </c>
      <c r="AM2629" s="3">
        <v>0.25</v>
      </c>
      <c r="AN2629" s="3">
        <v>0</v>
      </c>
      <c r="AO2629" s="3">
        <v>0.25</v>
      </c>
      <c r="AP2629" s="3">
        <v>1.26</v>
      </c>
      <c r="AQ2629" s="3">
        <v>1.1200000000000001</v>
      </c>
      <c r="AR2629" s="3">
        <v>2.38</v>
      </c>
      <c r="AS2629" s="3">
        <v>1.17</v>
      </c>
      <c r="AT2629" s="3">
        <v>0</v>
      </c>
      <c r="AU2629" s="3">
        <v>0</v>
      </c>
      <c r="AV2629" s="3">
        <v>0</v>
      </c>
      <c r="AW2629" s="3">
        <v>1.17</v>
      </c>
      <c r="AX2629" s="3">
        <v>0</v>
      </c>
      <c r="AY2629" s="3">
        <v>1.17</v>
      </c>
      <c r="AZ2629" s="3">
        <v>0</v>
      </c>
      <c r="BA2629" s="3">
        <v>0</v>
      </c>
      <c r="BB2629" s="3">
        <v>0</v>
      </c>
      <c r="BC2629" s="3">
        <v>1.17</v>
      </c>
      <c r="BD2629" s="3">
        <v>0</v>
      </c>
      <c r="BE2629" s="3">
        <v>0</v>
      </c>
      <c r="BF2629" s="3">
        <v>0</v>
      </c>
      <c r="BG2629" s="3">
        <v>1.17</v>
      </c>
      <c r="BH2629" s="3">
        <v>0</v>
      </c>
      <c r="BI2629" s="3">
        <v>1.17</v>
      </c>
      <c r="BK2629" s="3">
        <v>1.1200000000000001</v>
      </c>
      <c r="BN2629" s="3">
        <v>0</v>
      </c>
      <c r="BQ2629" s="3">
        <v>1.1200000000000001</v>
      </c>
      <c r="BT2629" s="1"/>
      <c r="BU2629" s="6"/>
    </row>
    <row r="2630" spans="1:73">
      <c r="A2630" s="1" t="s">
        <v>1035</v>
      </c>
      <c r="B2630" s="1" t="s">
        <v>1037</v>
      </c>
      <c r="C2630" s="1" t="s">
        <v>3352</v>
      </c>
      <c r="D2630" s="2" t="s">
        <v>1145</v>
      </c>
      <c r="E2630" s="3">
        <v>32.32</v>
      </c>
      <c r="G2630" s="3">
        <v>2.52</v>
      </c>
      <c r="H2630" s="3">
        <v>5.16</v>
      </c>
      <c r="I2630" s="3">
        <v>7.68</v>
      </c>
      <c r="N2630" s="3">
        <v>0</v>
      </c>
      <c r="O2630" s="3">
        <v>0</v>
      </c>
      <c r="P2630" s="3">
        <v>0</v>
      </c>
      <c r="Q2630" s="3">
        <v>0.03</v>
      </c>
      <c r="R2630" s="3">
        <v>0</v>
      </c>
      <c r="S2630" s="3">
        <v>0.03</v>
      </c>
      <c r="T2630" s="3">
        <v>0.03</v>
      </c>
      <c r="U2630" s="3">
        <v>0</v>
      </c>
      <c r="V2630" s="3">
        <v>0.03</v>
      </c>
      <c r="W2630" s="3">
        <v>0.4</v>
      </c>
      <c r="X2630" s="3">
        <v>0</v>
      </c>
      <c r="Y2630" s="3">
        <v>0</v>
      </c>
      <c r="Z2630" s="3">
        <v>0.4</v>
      </c>
      <c r="AA2630" s="3">
        <v>7.0000000000000007E-2</v>
      </c>
      <c r="AB2630" s="3">
        <v>0.27</v>
      </c>
      <c r="AC2630" s="3">
        <v>0.34</v>
      </c>
      <c r="AG2630" s="3">
        <v>0.13</v>
      </c>
      <c r="AH2630" s="3">
        <v>1.17</v>
      </c>
      <c r="AI2630" s="3">
        <v>1.3</v>
      </c>
      <c r="AJ2630" s="3">
        <v>0.11</v>
      </c>
      <c r="AK2630" s="3">
        <v>0</v>
      </c>
      <c r="AL2630" s="3">
        <v>0.11</v>
      </c>
      <c r="AM2630" s="3">
        <v>0</v>
      </c>
      <c r="AN2630" s="3">
        <v>0</v>
      </c>
      <c r="AO2630" s="3">
        <v>0</v>
      </c>
      <c r="AP2630" s="3">
        <v>0.11</v>
      </c>
      <c r="AQ2630" s="3">
        <v>0</v>
      </c>
      <c r="AR2630" s="3">
        <v>0.11</v>
      </c>
      <c r="AS2630" s="3">
        <v>0</v>
      </c>
      <c r="AT2630" s="3">
        <v>0</v>
      </c>
      <c r="AU2630" s="3">
        <v>0</v>
      </c>
      <c r="AV2630" s="3">
        <v>0</v>
      </c>
      <c r="AW2630" s="3">
        <v>0</v>
      </c>
      <c r="AX2630" s="3">
        <v>0</v>
      </c>
      <c r="AY2630" s="3">
        <v>0</v>
      </c>
      <c r="AZ2630" s="3">
        <v>0</v>
      </c>
      <c r="BA2630" s="3">
        <v>0</v>
      </c>
      <c r="BB2630" s="3">
        <v>0</v>
      </c>
      <c r="BC2630" s="3">
        <v>0</v>
      </c>
      <c r="BD2630" s="3">
        <v>0</v>
      </c>
      <c r="BE2630" s="3">
        <v>0</v>
      </c>
      <c r="BF2630" s="3">
        <v>0</v>
      </c>
      <c r="BG2630" s="3">
        <v>0</v>
      </c>
      <c r="BH2630" s="3">
        <v>0</v>
      </c>
      <c r="BI2630" s="3">
        <v>0</v>
      </c>
      <c r="BK2630" s="3">
        <v>0</v>
      </c>
      <c r="BN2630" s="3">
        <v>0</v>
      </c>
      <c r="BQ2630" s="3">
        <v>0</v>
      </c>
      <c r="BT2630" s="1"/>
      <c r="BU2630" s="6"/>
    </row>
    <row r="2631" spans="1:73">
      <c r="A2631" s="1" t="s">
        <v>1035</v>
      </c>
      <c r="B2631" s="1" t="s">
        <v>1037</v>
      </c>
      <c r="C2631" s="1" t="s">
        <v>3354</v>
      </c>
      <c r="D2631" s="2" t="s">
        <v>1146</v>
      </c>
      <c r="E2631" s="3">
        <v>22.72</v>
      </c>
      <c r="G2631" s="3">
        <v>0.94</v>
      </c>
      <c r="H2631" s="3">
        <v>0</v>
      </c>
      <c r="I2631" s="3">
        <v>0.94</v>
      </c>
      <c r="N2631" s="3">
        <v>0.37</v>
      </c>
      <c r="O2631" s="3">
        <v>0</v>
      </c>
      <c r="P2631" s="3">
        <v>0.37</v>
      </c>
      <c r="Q2631" s="3">
        <v>0</v>
      </c>
      <c r="R2631" s="3">
        <v>0</v>
      </c>
      <c r="S2631" s="3">
        <v>0</v>
      </c>
      <c r="T2631" s="3">
        <v>0.37</v>
      </c>
      <c r="U2631" s="3">
        <v>0</v>
      </c>
      <c r="V2631" s="3">
        <v>0.37</v>
      </c>
      <c r="W2631" s="3">
        <v>140.94999999999999</v>
      </c>
      <c r="X2631" s="3">
        <v>0.24</v>
      </c>
      <c r="Y2631" s="3">
        <v>46.79</v>
      </c>
      <c r="Z2631" s="3">
        <v>187.98</v>
      </c>
      <c r="AA2631" s="3">
        <v>170.8</v>
      </c>
      <c r="AB2631" s="3">
        <v>0</v>
      </c>
      <c r="AC2631" s="3">
        <v>170.8</v>
      </c>
      <c r="AG2631" s="3">
        <v>0.55000000000000004</v>
      </c>
      <c r="AH2631" s="3">
        <v>0.14000000000000001</v>
      </c>
      <c r="AI2631" s="3">
        <v>0.69</v>
      </c>
      <c r="AJ2631" s="3">
        <v>5.98</v>
      </c>
      <c r="AK2631" s="3">
        <v>7.28</v>
      </c>
      <c r="AL2631" s="3">
        <v>13.26</v>
      </c>
      <c r="AM2631" s="3">
        <v>0</v>
      </c>
      <c r="AN2631" s="3">
        <v>0</v>
      </c>
      <c r="AO2631" s="3">
        <v>0</v>
      </c>
      <c r="AP2631" s="3">
        <v>5.98</v>
      </c>
      <c r="AQ2631" s="3">
        <v>7.28</v>
      </c>
      <c r="AR2631" s="3">
        <v>13.26</v>
      </c>
      <c r="AS2631" s="3">
        <v>0</v>
      </c>
      <c r="AT2631" s="3">
        <v>0</v>
      </c>
      <c r="AU2631" s="3">
        <v>0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0</v>
      </c>
      <c r="BB2631" s="3">
        <v>0</v>
      </c>
      <c r="BC2631" s="3">
        <v>0</v>
      </c>
      <c r="BD2631" s="3">
        <v>0</v>
      </c>
      <c r="BE2631" s="3">
        <v>0</v>
      </c>
      <c r="BF2631" s="3">
        <v>0</v>
      </c>
      <c r="BG2631" s="3">
        <v>0</v>
      </c>
      <c r="BH2631" s="3">
        <v>0</v>
      </c>
      <c r="BI2631" s="3">
        <v>0</v>
      </c>
      <c r="BK2631" s="3">
        <v>7.28</v>
      </c>
      <c r="BN2631" s="3">
        <v>0</v>
      </c>
      <c r="BQ2631" s="3">
        <v>7.28</v>
      </c>
      <c r="BT2631" s="1"/>
      <c r="BU2631" s="6"/>
    </row>
    <row r="2632" spans="1:73">
      <c r="A2632" s="1" t="s">
        <v>1035</v>
      </c>
      <c r="B2632" s="1" t="s">
        <v>1037</v>
      </c>
      <c r="C2632" s="1" t="s">
        <v>3356</v>
      </c>
      <c r="D2632" s="2" t="s">
        <v>1147</v>
      </c>
      <c r="E2632" s="3">
        <v>41.1</v>
      </c>
      <c r="G2632" s="3">
        <v>3.14</v>
      </c>
      <c r="H2632" s="3">
        <v>4.53</v>
      </c>
      <c r="I2632" s="3">
        <v>7.67</v>
      </c>
      <c r="N2632" s="3">
        <v>0.02</v>
      </c>
      <c r="O2632" s="3">
        <v>0</v>
      </c>
      <c r="P2632" s="3">
        <v>0.02</v>
      </c>
      <c r="Q2632" s="3">
        <v>0</v>
      </c>
      <c r="R2632" s="3">
        <v>0</v>
      </c>
      <c r="S2632" s="3">
        <v>0</v>
      </c>
      <c r="T2632" s="3">
        <v>0.02</v>
      </c>
      <c r="U2632" s="3">
        <v>0</v>
      </c>
      <c r="V2632" s="3">
        <v>0.02</v>
      </c>
      <c r="W2632" s="3">
        <v>2.9</v>
      </c>
      <c r="X2632" s="3">
        <v>0.95</v>
      </c>
      <c r="Y2632" s="3">
        <v>0</v>
      </c>
      <c r="Z2632" s="3">
        <v>3.85</v>
      </c>
      <c r="AA2632" s="3">
        <v>1.44</v>
      </c>
      <c r="AB2632" s="3">
        <v>2.16</v>
      </c>
      <c r="AC2632" s="3">
        <v>3.6</v>
      </c>
      <c r="AG2632" s="3">
        <v>0.33</v>
      </c>
      <c r="AH2632" s="3">
        <v>0.33</v>
      </c>
      <c r="AI2632" s="3">
        <v>0.66</v>
      </c>
      <c r="AJ2632" s="3">
        <v>0.15</v>
      </c>
      <c r="AK2632" s="3">
        <v>0</v>
      </c>
      <c r="AL2632" s="3">
        <v>0.15</v>
      </c>
      <c r="AM2632" s="3">
        <v>0</v>
      </c>
      <c r="AN2632" s="3">
        <v>0</v>
      </c>
      <c r="AO2632" s="3">
        <v>0</v>
      </c>
      <c r="AP2632" s="3">
        <v>0.15</v>
      </c>
      <c r="AQ2632" s="3">
        <v>0</v>
      </c>
      <c r="AR2632" s="3">
        <v>0.15</v>
      </c>
      <c r="AS2632" s="3">
        <v>0</v>
      </c>
      <c r="AT2632" s="3">
        <v>517.38</v>
      </c>
      <c r="AU2632" s="3">
        <v>0</v>
      </c>
      <c r="AV2632" s="3">
        <v>517.38</v>
      </c>
      <c r="AW2632" s="3">
        <v>517.38</v>
      </c>
      <c r="AX2632" s="3">
        <v>0</v>
      </c>
      <c r="AY2632" s="3">
        <v>517.38</v>
      </c>
      <c r="AZ2632" s="3">
        <v>517.38</v>
      </c>
      <c r="BA2632" s="3">
        <v>0</v>
      </c>
      <c r="BB2632" s="3">
        <v>517.38</v>
      </c>
      <c r="BC2632" s="3">
        <v>0</v>
      </c>
      <c r="BD2632" s="3">
        <v>0</v>
      </c>
      <c r="BE2632" s="3">
        <v>0</v>
      </c>
      <c r="BF2632" s="3">
        <v>0</v>
      </c>
      <c r="BG2632" s="3">
        <v>0</v>
      </c>
      <c r="BH2632" s="3">
        <v>0</v>
      </c>
      <c r="BI2632" s="3">
        <v>0</v>
      </c>
      <c r="BK2632" s="3">
        <v>0</v>
      </c>
      <c r="BN2632" s="3">
        <v>0</v>
      </c>
      <c r="BQ2632" s="3">
        <v>0</v>
      </c>
      <c r="BT2632" s="1"/>
      <c r="BU2632" s="6"/>
    </row>
    <row r="2633" spans="1:73">
      <c r="A2633" s="1" t="s">
        <v>1035</v>
      </c>
      <c r="B2633" s="1" t="s">
        <v>1037</v>
      </c>
      <c r="C2633" s="1" t="s">
        <v>3358</v>
      </c>
      <c r="D2633" s="2" t="s">
        <v>1148</v>
      </c>
      <c r="E2633" s="3">
        <v>31.96</v>
      </c>
      <c r="G2633" s="3">
        <v>1.38</v>
      </c>
      <c r="H2633" s="3">
        <v>5.28</v>
      </c>
      <c r="I2633" s="3">
        <v>6.66</v>
      </c>
      <c r="N2633" s="3">
        <v>0</v>
      </c>
      <c r="O2633" s="3">
        <v>0</v>
      </c>
      <c r="P2633" s="3">
        <v>0</v>
      </c>
      <c r="Q2633" s="3">
        <v>0.54</v>
      </c>
      <c r="R2633" s="3">
        <v>0</v>
      </c>
      <c r="S2633" s="3">
        <v>0.54</v>
      </c>
      <c r="T2633" s="3">
        <v>0.54</v>
      </c>
      <c r="U2633" s="3">
        <v>0</v>
      </c>
      <c r="V2633" s="3">
        <v>0.54</v>
      </c>
      <c r="W2633" s="3">
        <v>1.22</v>
      </c>
      <c r="X2633" s="3">
        <v>0</v>
      </c>
      <c r="Y2633" s="3">
        <v>0</v>
      </c>
      <c r="Z2633" s="3">
        <v>1.22</v>
      </c>
      <c r="AA2633" s="3">
        <v>0</v>
      </c>
      <c r="AB2633" s="3">
        <v>2.52</v>
      </c>
      <c r="AC2633" s="3">
        <v>2.52</v>
      </c>
      <c r="AG2633" s="3">
        <v>1.76</v>
      </c>
      <c r="AH2633" s="3">
        <v>2.63</v>
      </c>
      <c r="AI2633" s="3">
        <v>4.3899999999999997</v>
      </c>
      <c r="AJ2633" s="3">
        <v>0.13</v>
      </c>
      <c r="AK2633" s="3">
        <v>0.96</v>
      </c>
      <c r="AL2633" s="3">
        <v>1.0900000000000001</v>
      </c>
      <c r="AM2633" s="3">
        <v>0</v>
      </c>
      <c r="AN2633" s="3">
        <v>0</v>
      </c>
      <c r="AO2633" s="3">
        <v>0</v>
      </c>
      <c r="AP2633" s="3">
        <v>0.13</v>
      </c>
      <c r="AQ2633" s="3">
        <v>0.96</v>
      </c>
      <c r="AR2633" s="3">
        <v>1.0900000000000001</v>
      </c>
      <c r="AS2633" s="3">
        <v>0</v>
      </c>
      <c r="AT2633" s="3">
        <v>0</v>
      </c>
      <c r="AU2633" s="3">
        <v>0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0</v>
      </c>
      <c r="BD2633" s="3">
        <v>0</v>
      </c>
      <c r="BE2633" s="3">
        <v>0</v>
      </c>
      <c r="BF2633" s="3">
        <v>0</v>
      </c>
      <c r="BG2633" s="3">
        <v>0</v>
      </c>
      <c r="BH2633" s="3">
        <v>0</v>
      </c>
      <c r="BI2633" s="3">
        <v>0</v>
      </c>
      <c r="BK2633" s="3">
        <v>0.96</v>
      </c>
      <c r="BN2633" s="3">
        <v>0</v>
      </c>
      <c r="BQ2633" s="3">
        <v>0.96</v>
      </c>
      <c r="BT2633" s="1"/>
      <c r="BU2633" s="6"/>
    </row>
    <row r="2634" spans="1:73">
      <c r="A2634" s="1" t="s">
        <v>1035</v>
      </c>
      <c r="B2634" s="1" t="s">
        <v>1037</v>
      </c>
      <c r="C2634" s="1" t="s">
        <v>3360</v>
      </c>
      <c r="D2634" s="2" t="s">
        <v>1149</v>
      </c>
      <c r="E2634" s="3">
        <v>23.19</v>
      </c>
      <c r="G2634" s="3">
        <v>1.89</v>
      </c>
      <c r="H2634" s="3">
        <v>1.72</v>
      </c>
      <c r="I2634" s="3">
        <v>3.61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0.95</v>
      </c>
      <c r="X2634" s="3">
        <v>0.06</v>
      </c>
      <c r="Y2634" s="3">
        <v>0</v>
      </c>
      <c r="Z2634" s="3">
        <v>1.01</v>
      </c>
      <c r="AA2634" s="3">
        <v>0.15</v>
      </c>
      <c r="AB2634" s="3">
        <v>0.36</v>
      </c>
      <c r="AC2634" s="3">
        <v>0.51</v>
      </c>
      <c r="AG2634" s="3">
        <v>0.69</v>
      </c>
      <c r="AH2634" s="3">
        <v>1.03</v>
      </c>
      <c r="AI2634" s="3">
        <v>1.72</v>
      </c>
      <c r="AJ2634" s="3">
        <v>0.16</v>
      </c>
      <c r="AK2634" s="3">
        <v>0.61</v>
      </c>
      <c r="AL2634" s="3">
        <v>0.77</v>
      </c>
      <c r="AM2634" s="3">
        <v>0</v>
      </c>
      <c r="AN2634" s="3">
        <v>0</v>
      </c>
      <c r="AO2634" s="3">
        <v>0</v>
      </c>
      <c r="AP2634" s="3">
        <v>0.16</v>
      </c>
      <c r="AQ2634" s="3">
        <v>0.61</v>
      </c>
      <c r="AR2634" s="3">
        <v>0.77</v>
      </c>
      <c r="AS2634" s="3">
        <v>0</v>
      </c>
      <c r="AT2634" s="3">
        <v>0</v>
      </c>
      <c r="AU2634" s="3">
        <v>0</v>
      </c>
      <c r="AV2634" s="3">
        <v>0</v>
      </c>
      <c r="AW2634" s="3">
        <v>0</v>
      </c>
      <c r="AX2634" s="3">
        <v>0</v>
      </c>
      <c r="AY2634" s="3">
        <v>0</v>
      </c>
      <c r="AZ2634" s="3">
        <v>0</v>
      </c>
      <c r="BA2634" s="3">
        <v>0</v>
      </c>
      <c r="BB2634" s="3">
        <v>0</v>
      </c>
      <c r="BC2634" s="3">
        <v>0</v>
      </c>
      <c r="BD2634" s="3">
        <v>0</v>
      </c>
      <c r="BE2634" s="3">
        <v>0</v>
      </c>
      <c r="BF2634" s="3">
        <v>0</v>
      </c>
      <c r="BG2634" s="3">
        <v>0</v>
      </c>
      <c r="BH2634" s="3">
        <v>0</v>
      </c>
      <c r="BI2634" s="3">
        <v>0</v>
      </c>
      <c r="BK2634" s="3">
        <v>0.61</v>
      </c>
      <c r="BN2634" s="3">
        <v>0</v>
      </c>
      <c r="BQ2634" s="3">
        <v>0.61</v>
      </c>
      <c r="BT2634" s="1"/>
      <c r="BU2634" s="6"/>
    </row>
    <row r="2635" spans="1:73">
      <c r="A2635" s="1" t="s">
        <v>1035</v>
      </c>
      <c r="B2635" s="1" t="s">
        <v>1037</v>
      </c>
      <c r="C2635" s="1" t="s">
        <v>3362</v>
      </c>
      <c r="D2635" s="2" t="s">
        <v>1150</v>
      </c>
      <c r="E2635" s="3">
        <v>33.630000000000003</v>
      </c>
      <c r="G2635" s="3">
        <v>0.05</v>
      </c>
      <c r="H2635" s="3">
        <v>0.25</v>
      </c>
      <c r="I2635" s="3">
        <v>0.3</v>
      </c>
      <c r="N2635" s="3">
        <v>0.4</v>
      </c>
      <c r="O2635" s="3">
        <v>0</v>
      </c>
      <c r="P2635" s="3">
        <v>0.4</v>
      </c>
      <c r="Q2635" s="3">
        <v>0.01</v>
      </c>
      <c r="R2635" s="3">
        <v>0</v>
      </c>
      <c r="S2635" s="3">
        <v>0.01</v>
      </c>
      <c r="T2635" s="3">
        <v>0.41</v>
      </c>
      <c r="U2635" s="3">
        <v>0</v>
      </c>
      <c r="V2635" s="3">
        <v>0.41</v>
      </c>
      <c r="W2635" s="3">
        <v>3.22</v>
      </c>
      <c r="X2635" s="3">
        <v>0.79</v>
      </c>
      <c r="Y2635" s="3">
        <v>0</v>
      </c>
      <c r="Z2635" s="3">
        <v>4.01</v>
      </c>
      <c r="AA2635" s="3">
        <v>4.34</v>
      </c>
      <c r="AB2635" s="3">
        <v>0</v>
      </c>
      <c r="AC2635" s="3">
        <v>4.34</v>
      </c>
      <c r="AG2635" s="3">
        <v>0.22</v>
      </c>
      <c r="AH2635" s="3">
        <v>0.05</v>
      </c>
      <c r="AI2635" s="3">
        <v>0.27</v>
      </c>
      <c r="AJ2635" s="3">
        <v>0.17</v>
      </c>
      <c r="AK2635" s="3">
        <v>13.22</v>
      </c>
      <c r="AL2635" s="3">
        <v>13.39</v>
      </c>
      <c r="AM2635" s="3">
        <v>1.43</v>
      </c>
      <c r="AN2635" s="3">
        <v>0</v>
      </c>
      <c r="AO2635" s="3">
        <v>1.43</v>
      </c>
      <c r="AP2635" s="3">
        <v>1.6</v>
      </c>
      <c r="AQ2635" s="3">
        <v>13.22</v>
      </c>
      <c r="AR2635" s="3">
        <v>14.82</v>
      </c>
      <c r="AS2635" s="3">
        <v>0</v>
      </c>
      <c r="AT2635" s="3">
        <v>1.4</v>
      </c>
      <c r="AU2635" s="3">
        <v>0</v>
      </c>
      <c r="AV2635" s="3">
        <v>1.4</v>
      </c>
      <c r="AW2635" s="3">
        <v>1.4</v>
      </c>
      <c r="AX2635" s="3">
        <v>0</v>
      </c>
      <c r="AY2635" s="3">
        <v>1.4</v>
      </c>
      <c r="AZ2635" s="3">
        <v>1.4</v>
      </c>
      <c r="BA2635" s="3">
        <v>0</v>
      </c>
      <c r="BB2635" s="3">
        <v>1.4</v>
      </c>
      <c r="BC2635" s="3">
        <v>0</v>
      </c>
      <c r="BD2635" s="3">
        <v>0</v>
      </c>
      <c r="BE2635" s="3">
        <v>0</v>
      </c>
      <c r="BF2635" s="3">
        <v>0</v>
      </c>
      <c r="BG2635" s="3">
        <v>0</v>
      </c>
      <c r="BH2635" s="3">
        <v>0</v>
      </c>
      <c r="BI2635" s="3">
        <v>0</v>
      </c>
      <c r="BK2635" s="3">
        <v>13.22</v>
      </c>
      <c r="BN2635" s="3">
        <v>0</v>
      </c>
      <c r="BQ2635" s="3">
        <v>13.22</v>
      </c>
      <c r="BT2635" s="1"/>
      <c r="BU2635" s="6"/>
    </row>
    <row r="2636" spans="1:73">
      <c r="A2636" s="1" t="s">
        <v>1035</v>
      </c>
      <c r="B2636" s="1" t="s">
        <v>1037</v>
      </c>
      <c r="C2636" s="1" t="s">
        <v>3364</v>
      </c>
      <c r="D2636" s="2" t="s">
        <v>1151</v>
      </c>
      <c r="E2636" s="3">
        <v>3.34</v>
      </c>
      <c r="G2636" s="3">
        <v>0.19</v>
      </c>
      <c r="H2636" s="3">
        <v>0</v>
      </c>
      <c r="I2636" s="3">
        <v>0.19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32.75</v>
      </c>
      <c r="X2636" s="3">
        <v>0</v>
      </c>
      <c r="Y2636" s="3">
        <v>10.75</v>
      </c>
      <c r="Z2636" s="3">
        <v>43.5</v>
      </c>
      <c r="AA2636" s="3">
        <v>207.68</v>
      </c>
      <c r="AB2636" s="3">
        <v>59.24</v>
      </c>
      <c r="AC2636" s="3">
        <v>266.92</v>
      </c>
      <c r="AG2636" s="3">
        <v>0.56000000000000005</v>
      </c>
      <c r="AH2636" s="3">
        <v>0.03</v>
      </c>
      <c r="AI2636" s="3">
        <v>0.59</v>
      </c>
      <c r="AJ2636" s="3">
        <v>0</v>
      </c>
      <c r="AK2636" s="3">
        <v>0</v>
      </c>
      <c r="AL2636" s="3">
        <v>0</v>
      </c>
      <c r="AM2636" s="3">
        <v>0</v>
      </c>
      <c r="AN2636" s="3">
        <v>0</v>
      </c>
      <c r="AO2636" s="3">
        <v>0</v>
      </c>
      <c r="AP2636" s="3">
        <v>0</v>
      </c>
      <c r="AQ2636" s="3">
        <v>0</v>
      </c>
      <c r="AR2636" s="3">
        <v>0</v>
      </c>
      <c r="AS2636" s="3">
        <v>0</v>
      </c>
      <c r="AT2636" s="3">
        <v>0</v>
      </c>
      <c r="AU2636" s="3">
        <v>0</v>
      </c>
      <c r="AV2636" s="3">
        <v>0</v>
      </c>
      <c r="AW2636" s="3">
        <v>0</v>
      </c>
      <c r="AX2636" s="3">
        <v>0</v>
      </c>
      <c r="AY2636" s="3">
        <v>0</v>
      </c>
      <c r="AZ2636" s="3">
        <v>0</v>
      </c>
      <c r="BA2636" s="3">
        <v>0</v>
      </c>
      <c r="BB2636" s="3">
        <v>0</v>
      </c>
      <c r="BC2636" s="3">
        <v>0</v>
      </c>
      <c r="BD2636" s="3">
        <v>0</v>
      </c>
      <c r="BE2636" s="3">
        <v>0</v>
      </c>
      <c r="BF2636" s="3">
        <v>0</v>
      </c>
      <c r="BG2636" s="3">
        <v>0</v>
      </c>
      <c r="BH2636" s="3">
        <v>0</v>
      </c>
      <c r="BI2636" s="3">
        <v>0</v>
      </c>
      <c r="BK2636" s="3">
        <v>0</v>
      </c>
      <c r="BN2636" s="3">
        <v>0</v>
      </c>
      <c r="BQ2636" s="3">
        <v>0</v>
      </c>
      <c r="BT2636" s="1"/>
      <c r="BU2636" s="6"/>
    </row>
    <row r="2637" spans="1:73">
      <c r="A2637" s="1" t="s">
        <v>1035</v>
      </c>
      <c r="B2637" s="1" t="s">
        <v>1037</v>
      </c>
      <c r="C2637" s="1" t="s">
        <v>3366</v>
      </c>
      <c r="D2637" s="2" t="s">
        <v>1152</v>
      </c>
      <c r="E2637" s="3">
        <v>76.599999999999994</v>
      </c>
      <c r="G2637" s="3">
        <v>1.44</v>
      </c>
      <c r="H2637" s="3">
        <v>145.4</v>
      </c>
      <c r="I2637" s="3">
        <v>146.84</v>
      </c>
      <c r="N2637" s="3">
        <v>0.01</v>
      </c>
      <c r="O2637" s="3">
        <v>0</v>
      </c>
      <c r="P2637" s="3">
        <v>0.01</v>
      </c>
      <c r="Q2637" s="3">
        <v>0.36</v>
      </c>
      <c r="R2637" s="3">
        <v>0</v>
      </c>
      <c r="S2637" s="3">
        <v>0.36</v>
      </c>
      <c r="T2637" s="3">
        <v>0.37</v>
      </c>
      <c r="U2637" s="3">
        <v>0</v>
      </c>
      <c r="V2637" s="3">
        <v>0.37</v>
      </c>
      <c r="W2637" s="3">
        <v>0.76</v>
      </c>
      <c r="X2637" s="3">
        <v>7.0000000000000007E-2</v>
      </c>
      <c r="Y2637" s="3">
        <v>0</v>
      </c>
      <c r="Z2637" s="3">
        <v>0.83</v>
      </c>
      <c r="AA2637" s="3">
        <v>0</v>
      </c>
      <c r="AB2637" s="3">
        <v>0.55000000000000004</v>
      </c>
      <c r="AC2637" s="3">
        <v>0.55000000000000004</v>
      </c>
      <c r="AG2637" s="3">
        <v>0.1</v>
      </c>
      <c r="AH2637" s="3">
        <v>0.93</v>
      </c>
      <c r="AI2637" s="3">
        <v>1.03</v>
      </c>
      <c r="AJ2637" s="3">
        <v>0.06</v>
      </c>
      <c r="AK2637" s="3">
        <v>0</v>
      </c>
      <c r="AL2637" s="3">
        <v>0.06</v>
      </c>
      <c r="AM2637" s="3">
        <v>0</v>
      </c>
      <c r="AN2637" s="3">
        <v>0</v>
      </c>
      <c r="AO2637" s="3">
        <v>0</v>
      </c>
      <c r="AP2637" s="3">
        <v>0.06</v>
      </c>
      <c r="AQ2637" s="3">
        <v>0</v>
      </c>
      <c r="AR2637" s="3">
        <v>0.06</v>
      </c>
      <c r="AS2637" s="3">
        <v>0</v>
      </c>
      <c r="AT2637" s="3">
        <v>0.7</v>
      </c>
      <c r="AU2637" s="3">
        <v>0</v>
      </c>
      <c r="AV2637" s="3">
        <v>0.7</v>
      </c>
      <c r="AW2637" s="3">
        <v>0.7</v>
      </c>
      <c r="AX2637" s="3">
        <v>0</v>
      </c>
      <c r="AY2637" s="3">
        <v>0.7</v>
      </c>
      <c r="AZ2637" s="3">
        <v>0.7</v>
      </c>
      <c r="BA2637" s="3">
        <v>0</v>
      </c>
      <c r="BB2637" s="3">
        <v>0.7</v>
      </c>
      <c r="BC2637" s="3">
        <v>0</v>
      </c>
      <c r="BD2637" s="3">
        <v>0</v>
      </c>
      <c r="BE2637" s="3">
        <v>0</v>
      </c>
      <c r="BF2637" s="3">
        <v>0</v>
      </c>
      <c r="BG2637" s="3">
        <v>0</v>
      </c>
      <c r="BH2637" s="3">
        <v>0</v>
      </c>
      <c r="BI2637" s="3">
        <v>0</v>
      </c>
      <c r="BK2637" s="3">
        <v>0</v>
      </c>
      <c r="BN2637" s="3">
        <v>0</v>
      </c>
      <c r="BQ2637" s="3">
        <v>0</v>
      </c>
      <c r="BT2637" s="1"/>
      <c r="BU2637" s="6"/>
    </row>
    <row r="2638" spans="1:73">
      <c r="A2638" s="1" t="s">
        <v>1035</v>
      </c>
      <c r="B2638" s="1" t="s">
        <v>1037</v>
      </c>
      <c r="C2638" s="1" t="s">
        <v>3368</v>
      </c>
      <c r="D2638" s="2" t="s">
        <v>1153</v>
      </c>
      <c r="E2638" s="3">
        <v>23.86</v>
      </c>
      <c r="G2638" s="3">
        <v>3.88</v>
      </c>
      <c r="H2638" s="3">
        <v>72.37</v>
      </c>
      <c r="I2638" s="3">
        <v>76.25</v>
      </c>
      <c r="N2638" s="3">
        <v>20.55</v>
      </c>
      <c r="O2638" s="3">
        <v>0</v>
      </c>
      <c r="P2638" s="3">
        <v>20.55</v>
      </c>
      <c r="Q2638" s="3">
        <v>2.77</v>
      </c>
      <c r="R2638" s="3">
        <v>0</v>
      </c>
      <c r="S2638" s="3">
        <v>2.77</v>
      </c>
      <c r="T2638" s="3">
        <v>23.32</v>
      </c>
      <c r="U2638" s="3">
        <v>0</v>
      </c>
      <c r="V2638" s="3">
        <v>23.32</v>
      </c>
      <c r="W2638" s="3">
        <v>25.26</v>
      </c>
      <c r="X2638" s="3">
        <v>0.02</v>
      </c>
      <c r="Y2638" s="3">
        <v>17.760000000000002</v>
      </c>
      <c r="Z2638" s="3">
        <v>43.04</v>
      </c>
      <c r="AA2638" s="3">
        <v>49.08</v>
      </c>
      <c r="AB2638" s="3">
        <v>0</v>
      </c>
      <c r="AC2638" s="3">
        <v>49.08</v>
      </c>
      <c r="AG2638" s="3">
        <v>0.06</v>
      </c>
      <c r="AH2638" s="3">
        <v>0.54</v>
      </c>
      <c r="AI2638" s="3">
        <v>0.6</v>
      </c>
      <c r="AJ2638" s="3">
        <v>0.36</v>
      </c>
      <c r="AK2638" s="3">
        <v>2.2200000000000002</v>
      </c>
      <c r="AL2638" s="3">
        <v>2.58</v>
      </c>
      <c r="AM2638" s="3">
        <v>0</v>
      </c>
      <c r="AN2638" s="3">
        <v>0</v>
      </c>
      <c r="AO2638" s="3">
        <v>0</v>
      </c>
      <c r="AP2638" s="3">
        <v>0.36</v>
      </c>
      <c r="AQ2638" s="3">
        <v>2.2200000000000002</v>
      </c>
      <c r="AR2638" s="3">
        <v>2.58</v>
      </c>
      <c r="AS2638" s="3">
        <v>0</v>
      </c>
      <c r="AT2638" s="3">
        <v>0</v>
      </c>
      <c r="AU2638" s="3">
        <v>0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0</v>
      </c>
      <c r="BB2638" s="3">
        <v>0</v>
      </c>
      <c r="BC2638" s="3">
        <v>0</v>
      </c>
      <c r="BD2638" s="3">
        <v>0</v>
      </c>
      <c r="BE2638" s="3">
        <v>0</v>
      </c>
      <c r="BF2638" s="3">
        <v>0</v>
      </c>
      <c r="BG2638" s="3">
        <v>0</v>
      </c>
      <c r="BH2638" s="3">
        <v>0</v>
      </c>
      <c r="BI2638" s="3">
        <v>0</v>
      </c>
      <c r="BK2638" s="3">
        <v>2.2200000000000002</v>
      </c>
      <c r="BN2638" s="3">
        <v>0</v>
      </c>
      <c r="BQ2638" s="3">
        <v>2.2200000000000002</v>
      </c>
      <c r="BT2638" s="1"/>
      <c r="BU2638" s="6"/>
    </row>
    <row r="2639" spans="1:73">
      <c r="A2639" s="1" t="s">
        <v>1035</v>
      </c>
      <c r="B2639" s="1" t="s">
        <v>1037</v>
      </c>
      <c r="C2639" s="1" t="s">
        <v>3370</v>
      </c>
      <c r="D2639" s="2" t="s">
        <v>1154</v>
      </c>
      <c r="E2639" s="3">
        <v>1.77</v>
      </c>
      <c r="G2639" s="3">
        <v>0.09</v>
      </c>
      <c r="H2639" s="3">
        <v>0</v>
      </c>
      <c r="I2639" s="3">
        <v>0.09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0.36</v>
      </c>
      <c r="X2639" s="3">
        <v>0.06</v>
      </c>
      <c r="Y2639" s="3">
        <v>0.99</v>
      </c>
      <c r="Z2639" s="3">
        <v>1.41</v>
      </c>
      <c r="AA2639" s="3">
        <v>0.48</v>
      </c>
      <c r="AB2639" s="3">
        <v>0.98</v>
      </c>
      <c r="AC2639" s="3">
        <v>1.46</v>
      </c>
      <c r="AG2639" s="3">
        <v>0.24</v>
      </c>
      <c r="AH2639" s="3">
        <v>0.06</v>
      </c>
      <c r="AI2639" s="3">
        <v>0.3</v>
      </c>
      <c r="AJ2639" s="3">
        <v>0.11</v>
      </c>
      <c r="AK2639" s="3">
        <v>0.61</v>
      </c>
      <c r="AL2639" s="3">
        <v>0.72</v>
      </c>
      <c r="AM2639" s="3">
        <v>0</v>
      </c>
      <c r="AN2639" s="3">
        <v>0</v>
      </c>
      <c r="AO2639" s="3">
        <v>0</v>
      </c>
      <c r="AP2639" s="3">
        <v>0.11</v>
      </c>
      <c r="AQ2639" s="3">
        <v>0.61</v>
      </c>
      <c r="AR2639" s="3">
        <v>0.72</v>
      </c>
      <c r="AS2639" s="3">
        <v>0</v>
      </c>
      <c r="AT2639" s="3">
        <v>0</v>
      </c>
      <c r="AU2639" s="3">
        <v>0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3">
        <v>0</v>
      </c>
      <c r="BB2639" s="3">
        <v>0</v>
      </c>
      <c r="BC2639" s="3">
        <v>0</v>
      </c>
      <c r="BD2639" s="3">
        <v>0</v>
      </c>
      <c r="BE2639" s="3">
        <v>0</v>
      </c>
      <c r="BF2639" s="3">
        <v>0</v>
      </c>
      <c r="BG2639" s="3">
        <v>0</v>
      </c>
      <c r="BH2639" s="3">
        <v>0</v>
      </c>
      <c r="BI2639" s="3">
        <v>0</v>
      </c>
      <c r="BK2639" s="3">
        <v>0.61</v>
      </c>
      <c r="BN2639" s="3">
        <v>0</v>
      </c>
      <c r="BQ2639" s="3">
        <v>0.61</v>
      </c>
      <c r="BT2639" s="1"/>
      <c r="BU2639" s="6"/>
    </row>
    <row r="2640" spans="1:73">
      <c r="A2640" s="1" t="s">
        <v>1035</v>
      </c>
      <c r="B2640" s="1" t="s">
        <v>1037</v>
      </c>
      <c r="C2640" s="1" t="s">
        <v>3372</v>
      </c>
      <c r="D2640" s="2" t="s">
        <v>1155</v>
      </c>
      <c r="E2640" s="3">
        <v>8.76</v>
      </c>
      <c r="G2640" s="3">
        <v>0</v>
      </c>
      <c r="H2640" s="3">
        <v>0.65</v>
      </c>
      <c r="I2640" s="3">
        <v>0.65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0.05</v>
      </c>
      <c r="Z2640" s="3">
        <v>0.05</v>
      </c>
      <c r="AA2640" s="3">
        <v>0</v>
      </c>
      <c r="AB2640" s="3">
        <v>0</v>
      </c>
      <c r="AC2640" s="3">
        <v>0</v>
      </c>
      <c r="AG2640" s="3">
        <v>0.1</v>
      </c>
      <c r="AH2640" s="3">
        <v>0.86</v>
      </c>
      <c r="AI2640" s="3">
        <v>0.96</v>
      </c>
      <c r="AJ2640" s="3">
        <v>0.06</v>
      </c>
      <c r="AK2640" s="3">
        <v>0.69</v>
      </c>
      <c r="AL2640" s="3">
        <v>0.75</v>
      </c>
      <c r="AM2640" s="3">
        <v>0.33</v>
      </c>
      <c r="AN2640" s="3">
        <v>0</v>
      </c>
      <c r="AO2640" s="3">
        <v>0.33</v>
      </c>
      <c r="AP2640" s="3">
        <v>0.39</v>
      </c>
      <c r="AQ2640" s="3">
        <v>0.69</v>
      </c>
      <c r="AR2640" s="3">
        <v>1.08</v>
      </c>
      <c r="AS2640" s="3">
        <v>0</v>
      </c>
      <c r="AT2640" s="3">
        <v>0</v>
      </c>
      <c r="AU2640" s="3">
        <v>0</v>
      </c>
      <c r="AV2640" s="3">
        <v>0</v>
      </c>
      <c r="AW2640" s="3">
        <v>0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0</v>
      </c>
      <c r="BD2640" s="3">
        <v>0</v>
      </c>
      <c r="BE2640" s="3">
        <v>0</v>
      </c>
      <c r="BF2640" s="3">
        <v>0</v>
      </c>
      <c r="BG2640" s="3">
        <v>0</v>
      </c>
      <c r="BH2640" s="3">
        <v>0</v>
      </c>
      <c r="BI2640" s="3">
        <v>0</v>
      </c>
      <c r="BK2640" s="3">
        <v>0.69</v>
      </c>
      <c r="BN2640" s="3">
        <v>0</v>
      </c>
      <c r="BQ2640" s="3">
        <v>0.69</v>
      </c>
      <c r="BT2640" s="1"/>
      <c r="BU2640" s="6"/>
    </row>
    <row r="2641" spans="1:73">
      <c r="A2641" s="1" t="s">
        <v>1035</v>
      </c>
      <c r="B2641" s="1" t="s">
        <v>1037</v>
      </c>
      <c r="C2641" s="1" t="s">
        <v>3374</v>
      </c>
      <c r="D2641" s="2" t="s">
        <v>1156</v>
      </c>
      <c r="E2641" s="3">
        <v>14.39</v>
      </c>
      <c r="G2641" s="3">
        <v>1.06</v>
      </c>
      <c r="H2641" s="3">
        <v>0.14000000000000001</v>
      </c>
      <c r="I2641" s="3">
        <v>1.2</v>
      </c>
      <c r="N2641" s="3">
        <v>1.38</v>
      </c>
      <c r="O2641" s="3">
        <v>0</v>
      </c>
      <c r="P2641" s="3">
        <v>1.38</v>
      </c>
      <c r="Q2641" s="3">
        <v>15.35</v>
      </c>
      <c r="R2641" s="3">
        <v>0</v>
      </c>
      <c r="S2641" s="3">
        <v>15.35</v>
      </c>
      <c r="T2641" s="3">
        <v>16.73</v>
      </c>
      <c r="U2641" s="3">
        <v>0</v>
      </c>
      <c r="V2641" s="3">
        <v>16.73</v>
      </c>
      <c r="W2641" s="3">
        <v>0.72</v>
      </c>
      <c r="X2641" s="3">
        <v>0</v>
      </c>
      <c r="Y2641" s="3">
        <v>20.69</v>
      </c>
      <c r="Z2641" s="3">
        <v>21.41</v>
      </c>
      <c r="AA2641" s="3">
        <v>43.17</v>
      </c>
      <c r="AB2641" s="3">
        <v>1.4</v>
      </c>
      <c r="AC2641" s="3">
        <v>44.57</v>
      </c>
      <c r="AG2641" s="3">
        <v>0.49</v>
      </c>
      <c r="AH2641" s="3">
        <v>0.33</v>
      </c>
      <c r="AI2641" s="3">
        <v>0.82</v>
      </c>
      <c r="AJ2641" s="3">
        <v>0.1</v>
      </c>
      <c r="AK2641" s="3">
        <v>5.01</v>
      </c>
      <c r="AL2641" s="3">
        <v>5.1100000000000003</v>
      </c>
      <c r="AM2641" s="3">
        <v>0</v>
      </c>
      <c r="AN2641" s="3">
        <v>0</v>
      </c>
      <c r="AO2641" s="3">
        <v>0</v>
      </c>
      <c r="AP2641" s="3">
        <v>0.1</v>
      </c>
      <c r="AQ2641" s="3">
        <v>5.01</v>
      </c>
      <c r="AR2641" s="3">
        <v>5.1100000000000003</v>
      </c>
      <c r="AS2641" s="3">
        <v>0</v>
      </c>
      <c r="AT2641" s="3">
        <v>0</v>
      </c>
      <c r="AU2641" s="3">
        <v>0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0</v>
      </c>
      <c r="BD2641" s="3">
        <v>0</v>
      </c>
      <c r="BE2641" s="3">
        <v>0</v>
      </c>
      <c r="BF2641" s="3">
        <v>0</v>
      </c>
      <c r="BG2641" s="3">
        <v>0</v>
      </c>
      <c r="BH2641" s="3">
        <v>0</v>
      </c>
      <c r="BI2641" s="3">
        <v>0</v>
      </c>
      <c r="BK2641" s="3">
        <v>5.01</v>
      </c>
      <c r="BN2641" s="3">
        <v>0</v>
      </c>
      <c r="BQ2641" s="3">
        <v>5.01</v>
      </c>
      <c r="BT2641" s="1"/>
      <c r="BU2641" s="6"/>
    </row>
    <row r="2642" spans="1:73">
      <c r="A2642" s="1" t="s">
        <v>1035</v>
      </c>
      <c r="B2642" s="1" t="s">
        <v>1037</v>
      </c>
      <c r="C2642" s="1" t="s">
        <v>3376</v>
      </c>
      <c r="D2642" s="2" t="s">
        <v>1157</v>
      </c>
      <c r="E2642" s="3">
        <v>35.6</v>
      </c>
      <c r="G2642" s="3">
        <v>3.96</v>
      </c>
      <c r="H2642" s="3">
        <v>0</v>
      </c>
      <c r="I2642" s="3">
        <v>3.96</v>
      </c>
      <c r="N2642" s="3">
        <v>40.82</v>
      </c>
      <c r="O2642" s="3">
        <v>0</v>
      </c>
      <c r="P2642" s="3">
        <v>40.82</v>
      </c>
      <c r="Q2642" s="3">
        <v>9.2200000000000006</v>
      </c>
      <c r="R2642" s="3">
        <v>0</v>
      </c>
      <c r="S2642" s="3">
        <v>9.2200000000000006</v>
      </c>
      <c r="T2642" s="3">
        <v>50.04</v>
      </c>
      <c r="U2642" s="3">
        <v>0</v>
      </c>
      <c r="V2642" s="3">
        <v>50.04</v>
      </c>
      <c r="W2642" s="3">
        <v>0.04</v>
      </c>
      <c r="X2642" s="3">
        <v>0</v>
      </c>
      <c r="Y2642" s="3">
        <v>0</v>
      </c>
      <c r="Z2642" s="3">
        <v>0.04</v>
      </c>
      <c r="AA2642" s="3">
        <v>0</v>
      </c>
      <c r="AB2642" s="3">
        <v>0.09</v>
      </c>
      <c r="AC2642" s="3">
        <v>0.09</v>
      </c>
      <c r="AG2642" s="3">
        <v>0.1</v>
      </c>
      <c r="AH2642" s="3">
        <v>0.15</v>
      </c>
      <c r="AI2642" s="3">
        <v>0.25</v>
      </c>
      <c r="AJ2642" s="3">
        <v>0</v>
      </c>
      <c r="AK2642" s="3">
        <v>0.36</v>
      </c>
      <c r="AL2642" s="3">
        <v>0.36</v>
      </c>
      <c r="AM2642" s="3">
        <v>0</v>
      </c>
      <c r="AN2642" s="3">
        <v>0</v>
      </c>
      <c r="AO2642" s="3">
        <v>0</v>
      </c>
      <c r="AP2642" s="3">
        <v>0</v>
      </c>
      <c r="AQ2642" s="3">
        <v>0.36</v>
      </c>
      <c r="AR2642" s="3">
        <v>0.36</v>
      </c>
      <c r="AS2642" s="3">
        <v>0</v>
      </c>
      <c r="AT2642" s="3">
        <v>0</v>
      </c>
      <c r="AU2642" s="3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3">
        <v>0</v>
      </c>
      <c r="BB2642" s="3">
        <v>0</v>
      </c>
      <c r="BC2642" s="3">
        <v>0</v>
      </c>
      <c r="BD2642" s="3">
        <v>0</v>
      </c>
      <c r="BE2642" s="3">
        <v>0</v>
      </c>
      <c r="BF2642" s="3">
        <v>0</v>
      </c>
      <c r="BG2642" s="3">
        <v>0</v>
      </c>
      <c r="BH2642" s="3">
        <v>0</v>
      </c>
      <c r="BI2642" s="3">
        <v>0</v>
      </c>
      <c r="BK2642" s="3">
        <v>0.36</v>
      </c>
      <c r="BN2642" s="3">
        <v>0</v>
      </c>
      <c r="BQ2642" s="3">
        <v>0.36</v>
      </c>
      <c r="BT2642" s="1"/>
      <c r="BU2642" s="6"/>
    </row>
    <row r="2643" spans="1:73">
      <c r="A2643" s="1" t="s">
        <v>1035</v>
      </c>
      <c r="B2643" s="1" t="s">
        <v>1037</v>
      </c>
      <c r="C2643" s="1" t="s">
        <v>3378</v>
      </c>
      <c r="D2643" s="2" t="s">
        <v>1158</v>
      </c>
      <c r="E2643" s="3">
        <v>2.21</v>
      </c>
      <c r="G2643" s="3">
        <v>0.48</v>
      </c>
      <c r="H2643" s="3">
        <v>0</v>
      </c>
      <c r="I2643" s="3">
        <v>0.48</v>
      </c>
      <c r="N2643" s="3">
        <v>0.25</v>
      </c>
      <c r="O2643" s="3">
        <v>0</v>
      </c>
      <c r="P2643" s="3">
        <v>0.25</v>
      </c>
      <c r="Q2643" s="3">
        <v>0</v>
      </c>
      <c r="R2643" s="3">
        <v>0</v>
      </c>
      <c r="S2643" s="3">
        <v>0</v>
      </c>
      <c r="T2643" s="3">
        <v>0.25</v>
      </c>
      <c r="U2643" s="3">
        <v>0</v>
      </c>
      <c r="V2643" s="3">
        <v>0.25</v>
      </c>
      <c r="W2643" s="3">
        <v>0</v>
      </c>
      <c r="X2643" s="3">
        <v>0.12</v>
      </c>
      <c r="Y2643" s="3">
        <v>0.01</v>
      </c>
      <c r="Z2643" s="3">
        <v>0.13</v>
      </c>
      <c r="AA2643" s="3">
        <v>0.15</v>
      </c>
      <c r="AB2643" s="3">
        <v>0.08</v>
      </c>
      <c r="AC2643" s="3">
        <v>0.23</v>
      </c>
      <c r="AG2643" s="3">
        <v>0.5</v>
      </c>
      <c r="AH2643" s="3">
        <v>0.03</v>
      </c>
      <c r="AI2643" s="3">
        <v>0.53</v>
      </c>
      <c r="AJ2643" s="3">
        <v>0</v>
      </c>
      <c r="AK2643" s="3">
        <v>0</v>
      </c>
      <c r="AL2643" s="3">
        <v>0</v>
      </c>
      <c r="AM2643" s="3">
        <v>0</v>
      </c>
      <c r="AN2643" s="3">
        <v>0</v>
      </c>
      <c r="AO2643" s="3">
        <v>0</v>
      </c>
      <c r="AP2643" s="3">
        <v>0</v>
      </c>
      <c r="AQ2643" s="3">
        <v>0</v>
      </c>
      <c r="AR2643" s="3">
        <v>0</v>
      </c>
      <c r="AS2643" s="3">
        <v>0</v>
      </c>
      <c r="AT2643" s="3">
        <v>0</v>
      </c>
      <c r="AU2643" s="3">
        <v>0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3">
        <v>0</v>
      </c>
      <c r="BB2643" s="3">
        <v>0</v>
      </c>
      <c r="BC2643" s="3">
        <v>0</v>
      </c>
      <c r="BD2643" s="3">
        <v>0</v>
      </c>
      <c r="BE2643" s="3">
        <v>0</v>
      </c>
      <c r="BF2643" s="3">
        <v>0</v>
      </c>
      <c r="BG2643" s="3">
        <v>0</v>
      </c>
      <c r="BH2643" s="3">
        <v>0</v>
      </c>
      <c r="BI2643" s="3">
        <v>0</v>
      </c>
      <c r="BK2643" s="3">
        <v>0</v>
      </c>
      <c r="BN2643" s="3">
        <v>0</v>
      </c>
      <c r="BQ2643" s="3">
        <v>0</v>
      </c>
      <c r="BT2643" s="1"/>
      <c r="BU2643" s="6"/>
    </row>
    <row r="2644" spans="1:73">
      <c r="A2644" s="1" t="s">
        <v>1035</v>
      </c>
      <c r="B2644" s="1" t="s">
        <v>1037</v>
      </c>
      <c r="C2644" s="1" t="s">
        <v>3380</v>
      </c>
      <c r="D2644" s="2" t="s">
        <v>1159</v>
      </c>
      <c r="E2644" s="3">
        <v>252.05</v>
      </c>
      <c r="G2644" s="3">
        <v>0.6</v>
      </c>
      <c r="H2644" s="3">
        <v>21.61</v>
      </c>
      <c r="I2644" s="3">
        <v>22.21</v>
      </c>
      <c r="N2644" s="3">
        <v>0.21</v>
      </c>
      <c r="O2644" s="3">
        <v>0</v>
      </c>
      <c r="P2644" s="3">
        <v>0.21</v>
      </c>
      <c r="Q2644" s="3">
        <v>95.82</v>
      </c>
      <c r="R2644" s="3">
        <v>0.15</v>
      </c>
      <c r="S2644" s="3">
        <v>95.97</v>
      </c>
      <c r="T2644" s="3">
        <v>96.03</v>
      </c>
      <c r="U2644" s="3">
        <v>0.15</v>
      </c>
      <c r="V2644" s="3">
        <v>96.18</v>
      </c>
      <c r="W2644" s="3">
        <v>1.78</v>
      </c>
      <c r="X2644" s="3">
        <v>0</v>
      </c>
      <c r="Y2644" s="3">
        <v>22.69</v>
      </c>
      <c r="Z2644" s="3">
        <v>24.47</v>
      </c>
      <c r="AA2644" s="3">
        <v>0</v>
      </c>
      <c r="AB2644" s="3">
        <v>166.65</v>
      </c>
      <c r="AC2644" s="3">
        <v>166.65</v>
      </c>
      <c r="AG2644" s="3">
        <v>0.44</v>
      </c>
      <c r="AH2644" s="3">
        <v>0.3</v>
      </c>
      <c r="AI2644" s="3">
        <v>0.74</v>
      </c>
      <c r="AJ2644" s="3">
        <v>0.02</v>
      </c>
      <c r="AK2644" s="3">
        <v>2.1800000000000002</v>
      </c>
      <c r="AL2644" s="3">
        <v>2.2000000000000002</v>
      </c>
      <c r="AM2644" s="3">
        <v>0.52</v>
      </c>
      <c r="AN2644" s="3">
        <v>0</v>
      </c>
      <c r="AO2644" s="3">
        <v>0.52</v>
      </c>
      <c r="AP2644" s="3">
        <v>0.54</v>
      </c>
      <c r="AQ2644" s="3">
        <v>2.1800000000000002</v>
      </c>
      <c r="AR2644" s="3">
        <v>2.72</v>
      </c>
      <c r="AS2644" s="3">
        <v>0</v>
      </c>
      <c r="AT2644" s="3">
        <v>0</v>
      </c>
      <c r="AU2644" s="3">
        <v>0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0</v>
      </c>
      <c r="BB2644" s="3">
        <v>0</v>
      </c>
      <c r="BC2644" s="3">
        <v>0</v>
      </c>
      <c r="BD2644" s="3">
        <v>0</v>
      </c>
      <c r="BE2644" s="3">
        <v>0</v>
      </c>
      <c r="BF2644" s="3">
        <v>0</v>
      </c>
      <c r="BG2644" s="3">
        <v>0</v>
      </c>
      <c r="BH2644" s="3">
        <v>0</v>
      </c>
      <c r="BI2644" s="3">
        <v>0</v>
      </c>
      <c r="BK2644" s="3">
        <v>2.1800000000000002</v>
      </c>
      <c r="BN2644" s="3">
        <v>0.15</v>
      </c>
      <c r="BQ2644" s="3">
        <v>2.33</v>
      </c>
      <c r="BT2644" s="1"/>
      <c r="BU2644" s="6"/>
    </row>
    <row r="2645" spans="1:73">
      <c r="A2645" s="1" t="s">
        <v>1035</v>
      </c>
      <c r="B2645" s="1" t="s">
        <v>1037</v>
      </c>
      <c r="C2645" s="1" t="s">
        <v>3382</v>
      </c>
      <c r="D2645" s="2" t="s">
        <v>1160</v>
      </c>
      <c r="E2645" s="3">
        <v>5.28</v>
      </c>
      <c r="G2645" s="3">
        <v>0.53</v>
      </c>
      <c r="H2645" s="3">
        <v>0</v>
      </c>
      <c r="I2645" s="3">
        <v>0.53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0.38</v>
      </c>
      <c r="X2645" s="3">
        <v>0</v>
      </c>
      <c r="Y2645" s="3">
        <v>0</v>
      </c>
      <c r="Z2645" s="3">
        <v>0.38</v>
      </c>
      <c r="AA2645" s="3">
        <v>0.28000000000000003</v>
      </c>
      <c r="AB2645" s="3">
        <v>0</v>
      </c>
      <c r="AC2645" s="3">
        <v>0.28000000000000003</v>
      </c>
      <c r="AG2645" s="3">
        <v>0.05</v>
      </c>
      <c r="AH2645" s="3">
        <v>0.47</v>
      </c>
      <c r="AI2645" s="3">
        <v>0.52</v>
      </c>
      <c r="AJ2645" s="3">
        <v>0.02</v>
      </c>
      <c r="AK2645" s="3">
        <v>0.26</v>
      </c>
      <c r="AL2645" s="3">
        <v>0.28000000000000003</v>
      </c>
      <c r="AM2645" s="3">
        <v>0</v>
      </c>
      <c r="AN2645" s="3">
        <v>0</v>
      </c>
      <c r="AO2645" s="3">
        <v>0</v>
      </c>
      <c r="AP2645" s="3">
        <v>0.02</v>
      </c>
      <c r="AQ2645" s="3">
        <v>0.26</v>
      </c>
      <c r="AR2645" s="3">
        <v>0.28000000000000003</v>
      </c>
      <c r="AS2645" s="3">
        <v>0</v>
      </c>
      <c r="AT2645" s="3">
        <v>0</v>
      </c>
      <c r="AU2645" s="3">
        <v>0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3">
        <v>0</v>
      </c>
      <c r="BB2645" s="3">
        <v>0</v>
      </c>
      <c r="BC2645" s="3">
        <v>0</v>
      </c>
      <c r="BD2645" s="3">
        <v>0</v>
      </c>
      <c r="BE2645" s="3">
        <v>0</v>
      </c>
      <c r="BF2645" s="3">
        <v>0</v>
      </c>
      <c r="BG2645" s="3">
        <v>0</v>
      </c>
      <c r="BH2645" s="3">
        <v>0</v>
      </c>
      <c r="BI2645" s="3">
        <v>0</v>
      </c>
      <c r="BK2645" s="3">
        <v>0.26</v>
      </c>
      <c r="BN2645" s="3">
        <v>0</v>
      </c>
      <c r="BQ2645" s="3">
        <v>0.26</v>
      </c>
      <c r="BT2645" s="1"/>
      <c r="BU2645" s="6"/>
    </row>
    <row r="2646" spans="1:73">
      <c r="A2646" s="1" t="s">
        <v>1035</v>
      </c>
      <c r="B2646" s="1" t="s">
        <v>1037</v>
      </c>
      <c r="C2646" s="1" t="s">
        <v>3384</v>
      </c>
      <c r="D2646" s="2" t="s">
        <v>1161</v>
      </c>
      <c r="E2646" s="3">
        <v>39.33</v>
      </c>
      <c r="G2646" s="3">
        <v>1.01</v>
      </c>
      <c r="H2646" s="3">
        <v>4.82</v>
      </c>
      <c r="I2646" s="3">
        <v>5.83</v>
      </c>
      <c r="N2646" s="3">
        <v>0.17</v>
      </c>
      <c r="O2646" s="3">
        <v>0</v>
      </c>
      <c r="P2646" s="3">
        <v>0.17</v>
      </c>
      <c r="Q2646" s="3">
        <v>0</v>
      </c>
      <c r="R2646" s="3">
        <v>0</v>
      </c>
      <c r="S2646" s="3">
        <v>0</v>
      </c>
      <c r="T2646" s="3">
        <v>0.17</v>
      </c>
      <c r="U2646" s="3">
        <v>0</v>
      </c>
      <c r="V2646" s="3">
        <v>0.17</v>
      </c>
      <c r="W2646" s="3">
        <v>1.24</v>
      </c>
      <c r="X2646" s="3">
        <v>0.31</v>
      </c>
      <c r="Y2646" s="3">
        <v>0.03</v>
      </c>
      <c r="Z2646" s="3">
        <v>1.58</v>
      </c>
      <c r="AA2646" s="3">
        <v>1.1299999999999999</v>
      </c>
      <c r="AB2646" s="3">
        <v>0</v>
      </c>
      <c r="AC2646" s="3">
        <v>1.1299999999999999</v>
      </c>
      <c r="AG2646" s="3">
        <v>0.1</v>
      </c>
      <c r="AH2646" s="3">
        <v>0.88</v>
      </c>
      <c r="AI2646" s="3">
        <v>0.98</v>
      </c>
      <c r="AJ2646" s="3">
        <v>0.31</v>
      </c>
      <c r="AK2646" s="3">
        <v>0.33</v>
      </c>
      <c r="AL2646" s="3">
        <v>0.64</v>
      </c>
      <c r="AM2646" s="3">
        <v>0</v>
      </c>
      <c r="AN2646" s="3">
        <v>0</v>
      </c>
      <c r="AO2646" s="3">
        <v>0</v>
      </c>
      <c r="AP2646" s="3">
        <v>0.31</v>
      </c>
      <c r="AQ2646" s="3">
        <v>0.33</v>
      </c>
      <c r="AR2646" s="3">
        <v>0.64</v>
      </c>
      <c r="AS2646" s="3">
        <v>0</v>
      </c>
      <c r="AT2646" s="3">
        <v>0</v>
      </c>
      <c r="AU2646" s="3">
        <v>0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0</v>
      </c>
      <c r="BB2646" s="3">
        <v>0</v>
      </c>
      <c r="BC2646" s="3">
        <v>0</v>
      </c>
      <c r="BD2646" s="3">
        <v>0</v>
      </c>
      <c r="BE2646" s="3">
        <v>0</v>
      </c>
      <c r="BF2646" s="3">
        <v>0</v>
      </c>
      <c r="BG2646" s="3">
        <v>0</v>
      </c>
      <c r="BH2646" s="3">
        <v>0</v>
      </c>
      <c r="BI2646" s="3">
        <v>0</v>
      </c>
      <c r="BK2646" s="3">
        <v>0.33</v>
      </c>
      <c r="BN2646" s="3">
        <v>0</v>
      </c>
      <c r="BQ2646" s="3">
        <v>0.33</v>
      </c>
      <c r="BT2646" s="1"/>
      <c r="BU2646" s="6"/>
    </row>
    <row r="2647" spans="1:73">
      <c r="A2647" s="1" t="s">
        <v>1035</v>
      </c>
      <c r="B2647" s="1" t="s">
        <v>1037</v>
      </c>
      <c r="C2647" s="1" t="s">
        <v>3386</v>
      </c>
      <c r="D2647" s="2" t="s">
        <v>1162</v>
      </c>
      <c r="E2647" s="3">
        <v>126.81</v>
      </c>
      <c r="G2647" s="3">
        <v>7.89</v>
      </c>
      <c r="H2647" s="3">
        <v>5</v>
      </c>
      <c r="I2647" s="3">
        <v>12.89</v>
      </c>
      <c r="N2647" s="3">
        <v>0.02</v>
      </c>
      <c r="O2647" s="3">
        <v>0</v>
      </c>
      <c r="P2647" s="3">
        <v>0.02</v>
      </c>
      <c r="Q2647" s="3">
        <v>0.62</v>
      </c>
      <c r="R2647" s="3">
        <v>0</v>
      </c>
      <c r="S2647" s="3">
        <v>0.62</v>
      </c>
      <c r="T2647" s="3">
        <v>0.64</v>
      </c>
      <c r="U2647" s="3">
        <v>0</v>
      </c>
      <c r="V2647" s="3">
        <v>0.64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G2647" s="3">
        <v>1</v>
      </c>
      <c r="AH2647" s="3">
        <v>1</v>
      </c>
      <c r="AI2647" s="3">
        <v>2</v>
      </c>
      <c r="AJ2647" s="3">
        <v>0.28999999999999998</v>
      </c>
      <c r="AK2647" s="3">
        <v>0</v>
      </c>
      <c r="AL2647" s="3">
        <v>0.28999999999999998</v>
      </c>
      <c r="AM2647" s="3">
        <v>0</v>
      </c>
      <c r="AN2647" s="3">
        <v>0</v>
      </c>
      <c r="AO2647" s="3">
        <v>0</v>
      </c>
      <c r="AP2647" s="3">
        <v>0.28999999999999998</v>
      </c>
      <c r="AQ2647" s="3">
        <v>0</v>
      </c>
      <c r="AR2647" s="3">
        <v>0.28999999999999998</v>
      </c>
      <c r="AS2647" s="3">
        <v>0</v>
      </c>
      <c r="AT2647" s="3">
        <v>0</v>
      </c>
      <c r="AU2647" s="3">
        <v>0</v>
      </c>
      <c r="AV2647" s="3">
        <v>0</v>
      </c>
      <c r="AW2647" s="3">
        <v>0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0</v>
      </c>
      <c r="BD2647" s="3">
        <v>0</v>
      </c>
      <c r="BE2647" s="3">
        <v>0</v>
      </c>
      <c r="BF2647" s="3">
        <v>0</v>
      </c>
      <c r="BG2647" s="3">
        <v>0</v>
      </c>
      <c r="BH2647" s="3">
        <v>0</v>
      </c>
      <c r="BI2647" s="3">
        <v>0</v>
      </c>
      <c r="BK2647" s="3">
        <v>0</v>
      </c>
      <c r="BN2647" s="3">
        <v>0</v>
      </c>
      <c r="BQ2647" s="3">
        <v>0</v>
      </c>
      <c r="BT2647" s="1"/>
      <c r="BU2647" s="6"/>
    </row>
    <row r="2648" spans="1:73">
      <c r="A2648" s="1" t="s">
        <v>1035</v>
      </c>
      <c r="B2648" s="1" t="s">
        <v>1037</v>
      </c>
      <c r="C2648" s="1" t="s">
        <v>3388</v>
      </c>
      <c r="D2648" s="2" t="s">
        <v>1163</v>
      </c>
      <c r="E2648" s="3">
        <v>20.79</v>
      </c>
      <c r="G2648" s="3">
        <v>0</v>
      </c>
      <c r="H2648" s="3">
        <v>1.31</v>
      </c>
      <c r="I2648" s="3">
        <v>1.31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3.01</v>
      </c>
      <c r="X2648" s="3">
        <v>0</v>
      </c>
      <c r="Y2648" s="3">
        <v>1.96</v>
      </c>
      <c r="Z2648" s="3">
        <v>4.97</v>
      </c>
      <c r="AA2648" s="3">
        <v>2</v>
      </c>
      <c r="AB2648" s="3">
        <v>1.34</v>
      </c>
      <c r="AC2648" s="3">
        <v>3.34</v>
      </c>
      <c r="AG2648" s="3">
        <v>0.08</v>
      </c>
      <c r="AH2648" s="3">
        <v>0.7</v>
      </c>
      <c r="AI2648" s="3">
        <v>0.78</v>
      </c>
      <c r="AJ2648" s="3">
        <v>0.26</v>
      </c>
      <c r="AK2648" s="3">
        <v>0.86</v>
      </c>
      <c r="AL2648" s="3">
        <v>1.1200000000000001</v>
      </c>
      <c r="AM2648" s="3">
        <v>0</v>
      </c>
      <c r="AN2648" s="3">
        <v>0</v>
      </c>
      <c r="AO2648" s="3">
        <v>0</v>
      </c>
      <c r="AP2648" s="3">
        <v>0.26</v>
      </c>
      <c r="AQ2648" s="3">
        <v>0.86</v>
      </c>
      <c r="AR2648" s="3">
        <v>1.1200000000000001</v>
      </c>
      <c r="AS2648" s="3">
        <v>0</v>
      </c>
      <c r="AT2648" s="3">
        <v>154.69999999999999</v>
      </c>
      <c r="AU2648" s="3">
        <v>0</v>
      </c>
      <c r="AV2648" s="3">
        <v>154.69999999999999</v>
      </c>
      <c r="AW2648" s="3">
        <v>154.69999999999999</v>
      </c>
      <c r="AX2648" s="3">
        <v>0</v>
      </c>
      <c r="AY2648" s="3">
        <v>154.69999999999999</v>
      </c>
      <c r="AZ2648" s="3">
        <v>154.69999999999999</v>
      </c>
      <c r="BA2648" s="3">
        <v>0</v>
      </c>
      <c r="BB2648" s="3">
        <v>154.69999999999999</v>
      </c>
      <c r="BC2648" s="3">
        <v>0</v>
      </c>
      <c r="BD2648" s="3">
        <v>0</v>
      </c>
      <c r="BE2648" s="3">
        <v>0</v>
      </c>
      <c r="BF2648" s="3">
        <v>0</v>
      </c>
      <c r="BG2648" s="3">
        <v>0</v>
      </c>
      <c r="BH2648" s="3">
        <v>0</v>
      </c>
      <c r="BI2648" s="3">
        <v>0</v>
      </c>
      <c r="BK2648" s="3">
        <v>0.86</v>
      </c>
      <c r="BN2648" s="3">
        <v>0</v>
      </c>
      <c r="BQ2648" s="3">
        <v>0.86</v>
      </c>
      <c r="BT2648" s="1"/>
      <c r="BU2648" s="6"/>
    </row>
    <row r="2649" spans="1:73">
      <c r="A2649" s="1" t="s">
        <v>1035</v>
      </c>
      <c r="B2649" s="1" t="s">
        <v>1037</v>
      </c>
      <c r="C2649" s="1" t="s">
        <v>3390</v>
      </c>
      <c r="D2649" s="2" t="s">
        <v>1164</v>
      </c>
      <c r="E2649" s="3">
        <v>15.45</v>
      </c>
      <c r="G2649" s="3">
        <v>2.52</v>
      </c>
      <c r="H2649" s="3">
        <v>0</v>
      </c>
      <c r="I2649" s="3">
        <v>2.52</v>
      </c>
      <c r="N2649" s="3">
        <v>0.04</v>
      </c>
      <c r="O2649" s="3">
        <v>0</v>
      </c>
      <c r="P2649" s="3">
        <v>0.04</v>
      </c>
      <c r="Q2649" s="3">
        <v>0</v>
      </c>
      <c r="R2649" s="3">
        <v>0</v>
      </c>
      <c r="S2649" s="3">
        <v>0</v>
      </c>
      <c r="T2649" s="3">
        <v>0.04</v>
      </c>
      <c r="U2649" s="3">
        <v>0</v>
      </c>
      <c r="V2649" s="3">
        <v>0.04</v>
      </c>
      <c r="W2649" s="3">
        <v>1.58</v>
      </c>
      <c r="X2649" s="3">
        <v>0</v>
      </c>
      <c r="Y2649" s="3">
        <v>0.01</v>
      </c>
      <c r="Z2649" s="3">
        <v>1.59</v>
      </c>
      <c r="AA2649" s="3">
        <v>0.48</v>
      </c>
      <c r="AB2649" s="3">
        <v>0.48</v>
      </c>
      <c r="AC2649" s="3">
        <v>0.96</v>
      </c>
      <c r="AG2649" s="3">
        <v>0.11</v>
      </c>
      <c r="AH2649" s="3">
        <v>0.96</v>
      </c>
      <c r="AI2649" s="3">
        <v>1.07</v>
      </c>
      <c r="AJ2649" s="3">
        <v>0.12</v>
      </c>
      <c r="AK2649" s="3">
        <v>0.42</v>
      </c>
      <c r="AL2649" s="3">
        <v>0.54</v>
      </c>
      <c r="AM2649" s="3">
        <v>0</v>
      </c>
      <c r="AN2649" s="3">
        <v>0</v>
      </c>
      <c r="AO2649" s="3">
        <v>0</v>
      </c>
      <c r="AP2649" s="3">
        <v>0.12</v>
      </c>
      <c r="AQ2649" s="3">
        <v>0.42</v>
      </c>
      <c r="AR2649" s="3">
        <v>0.54</v>
      </c>
      <c r="AS2649" s="3">
        <v>0</v>
      </c>
      <c r="AT2649" s="3">
        <v>0</v>
      </c>
      <c r="AU2649" s="3">
        <v>0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0</v>
      </c>
      <c r="BB2649" s="3">
        <v>0</v>
      </c>
      <c r="BC2649" s="3">
        <v>0</v>
      </c>
      <c r="BD2649" s="3">
        <v>0</v>
      </c>
      <c r="BE2649" s="3">
        <v>0</v>
      </c>
      <c r="BF2649" s="3">
        <v>0</v>
      </c>
      <c r="BG2649" s="3">
        <v>0</v>
      </c>
      <c r="BH2649" s="3">
        <v>0</v>
      </c>
      <c r="BI2649" s="3">
        <v>0</v>
      </c>
      <c r="BK2649" s="3">
        <v>0.42</v>
      </c>
      <c r="BN2649" s="3">
        <v>0</v>
      </c>
      <c r="BQ2649" s="3">
        <v>0.42</v>
      </c>
      <c r="BT2649" s="1"/>
      <c r="BU2649" s="6"/>
    </row>
    <row r="2650" spans="1:73">
      <c r="A2650" s="1" t="s">
        <v>1035</v>
      </c>
      <c r="B2650" s="1" t="s">
        <v>1037</v>
      </c>
      <c r="C2650" s="1" t="s">
        <v>3392</v>
      </c>
      <c r="D2650" s="2" t="s">
        <v>1165</v>
      </c>
      <c r="E2650" s="3">
        <v>71.31</v>
      </c>
      <c r="G2650" s="3">
        <v>0</v>
      </c>
      <c r="H2650" s="3">
        <v>5.36</v>
      </c>
      <c r="I2650" s="3">
        <v>5.36</v>
      </c>
      <c r="N2650" s="3">
        <v>0</v>
      </c>
      <c r="O2650" s="3">
        <v>0</v>
      </c>
      <c r="P2650" s="3">
        <v>0</v>
      </c>
      <c r="Q2650" s="3">
        <v>0.22</v>
      </c>
      <c r="R2650" s="3">
        <v>0</v>
      </c>
      <c r="S2650" s="3">
        <v>0.22</v>
      </c>
      <c r="T2650" s="3">
        <v>0.22</v>
      </c>
      <c r="U2650" s="3">
        <v>0</v>
      </c>
      <c r="V2650" s="3">
        <v>0.22</v>
      </c>
      <c r="W2650" s="3">
        <v>0.32</v>
      </c>
      <c r="X2650" s="3">
        <v>0</v>
      </c>
      <c r="Y2650" s="3">
        <v>0</v>
      </c>
      <c r="Z2650" s="3">
        <v>0.32</v>
      </c>
      <c r="AA2650" s="3">
        <v>0</v>
      </c>
      <c r="AB2650" s="3">
        <v>0.26</v>
      </c>
      <c r="AC2650" s="3">
        <v>0.26</v>
      </c>
      <c r="AG2650" s="3">
        <v>0.14000000000000001</v>
      </c>
      <c r="AH2650" s="3">
        <v>1.25</v>
      </c>
      <c r="AI2650" s="3">
        <v>1.39</v>
      </c>
      <c r="AJ2650" s="3">
        <v>0</v>
      </c>
      <c r="AK2650" s="3">
        <v>0.19</v>
      </c>
      <c r="AL2650" s="3">
        <v>0.19</v>
      </c>
      <c r="AM2650" s="3">
        <v>7.0000000000000007E-2</v>
      </c>
      <c r="AN2650" s="3">
        <v>0</v>
      </c>
      <c r="AO2650" s="3">
        <v>7.0000000000000007E-2</v>
      </c>
      <c r="AP2650" s="3">
        <v>7.0000000000000007E-2</v>
      </c>
      <c r="AQ2650" s="3">
        <v>0.19</v>
      </c>
      <c r="AR2650" s="3">
        <v>0.26</v>
      </c>
      <c r="AS2650" s="3">
        <v>0</v>
      </c>
      <c r="AT2650" s="3">
        <v>0</v>
      </c>
      <c r="AU2650" s="3">
        <v>0</v>
      </c>
      <c r="AV2650" s="3">
        <v>0</v>
      </c>
      <c r="AW2650" s="3">
        <v>0</v>
      </c>
      <c r="AX2650" s="3">
        <v>0</v>
      </c>
      <c r="AY2650" s="3">
        <v>0</v>
      </c>
      <c r="AZ2650" s="3">
        <v>0</v>
      </c>
      <c r="BA2650" s="3">
        <v>0</v>
      </c>
      <c r="BB2650" s="3">
        <v>0</v>
      </c>
      <c r="BC2650" s="3">
        <v>0</v>
      </c>
      <c r="BD2650" s="3">
        <v>0</v>
      </c>
      <c r="BE2650" s="3">
        <v>0</v>
      </c>
      <c r="BF2650" s="3">
        <v>0</v>
      </c>
      <c r="BG2650" s="3">
        <v>0</v>
      </c>
      <c r="BH2650" s="3">
        <v>0</v>
      </c>
      <c r="BI2650" s="3">
        <v>0</v>
      </c>
      <c r="BK2650" s="3">
        <v>0.19</v>
      </c>
      <c r="BN2650" s="3">
        <v>0</v>
      </c>
      <c r="BQ2650" s="3">
        <v>0.19</v>
      </c>
      <c r="BT2650" s="1"/>
      <c r="BU2650" s="6"/>
    </row>
    <row r="2651" spans="1:73">
      <c r="A2651" s="1" t="s">
        <v>1035</v>
      </c>
      <c r="B2651" s="1" t="s">
        <v>1037</v>
      </c>
      <c r="C2651" s="1" t="s">
        <v>3394</v>
      </c>
      <c r="D2651" s="2" t="s">
        <v>1166</v>
      </c>
      <c r="E2651" s="3">
        <v>23.74</v>
      </c>
      <c r="G2651" s="3">
        <v>1.53</v>
      </c>
      <c r="H2651" s="3">
        <v>0.19</v>
      </c>
      <c r="I2651" s="3">
        <v>1.72</v>
      </c>
      <c r="N2651" s="3">
        <v>0.01</v>
      </c>
      <c r="O2651" s="3">
        <v>0</v>
      </c>
      <c r="P2651" s="3">
        <v>0.01</v>
      </c>
      <c r="Q2651" s="3">
        <v>0</v>
      </c>
      <c r="R2651" s="3">
        <v>0</v>
      </c>
      <c r="S2651" s="3">
        <v>0</v>
      </c>
      <c r="T2651" s="3">
        <v>0.01</v>
      </c>
      <c r="U2651" s="3">
        <v>0</v>
      </c>
      <c r="V2651" s="3">
        <v>0.01</v>
      </c>
      <c r="W2651" s="3">
        <v>0.33</v>
      </c>
      <c r="X2651" s="3">
        <v>0.05</v>
      </c>
      <c r="Y2651" s="3">
        <v>0</v>
      </c>
      <c r="Z2651" s="3">
        <v>0.38</v>
      </c>
      <c r="AA2651" s="3">
        <v>0.72</v>
      </c>
      <c r="AB2651" s="3">
        <v>0.37</v>
      </c>
      <c r="AC2651" s="3">
        <v>1.0900000000000001</v>
      </c>
      <c r="AG2651" s="3">
        <v>0.32</v>
      </c>
      <c r="AH2651" s="3">
        <v>0.08</v>
      </c>
      <c r="AI2651" s="3">
        <v>0.4</v>
      </c>
      <c r="AJ2651" s="3">
        <v>0.01</v>
      </c>
      <c r="AK2651" s="3">
        <v>0</v>
      </c>
      <c r="AL2651" s="3">
        <v>0.01</v>
      </c>
      <c r="AM2651" s="3">
        <v>0</v>
      </c>
      <c r="AN2651" s="3">
        <v>0</v>
      </c>
      <c r="AO2651" s="3">
        <v>0</v>
      </c>
      <c r="AP2651" s="3">
        <v>0.01</v>
      </c>
      <c r="AQ2651" s="3">
        <v>0</v>
      </c>
      <c r="AR2651" s="3">
        <v>0.01</v>
      </c>
      <c r="AS2651" s="3">
        <v>0</v>
      </c>
      <c r="AT2651" s="3">
        <v>0</v>
      </c>
      <c r="AU2651" s="3">
        <v>0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3">
        <v>0</v>
      </c>
      <c r="BB2651" s="3">
        <v>0</v>
      </c>
      <c r="BC2651" s="3">
        <v>0</v>
      </c>
      <c r="BD2651" s="3">
        <v>0</v>
      </c>
      <c r="BE2651" s="3">
        <v>0</v>
      </c>
      <c r="BF2651" s="3">
        <v>0</v>
      </c>
      <c r="BG2651" s="3">
        <v>0</v>
      </c>
      <c r="BH2651" s="3">
        <v>0</v>
      </c>
      <c r="BI2651" s="3">
        <v>0</v>
      </c>
      <c r="BK2651" s="3">
        <v>0</v>
      </c>
      <c r="BN2651" s="3">
        <v>0</v>
      </c>
      <c r="BQ2651" s="3">
        <v>0</v>
      </c>
      <c r="BT2651" s="1"/>
      <c r="BU2651" s="6"/>
    </row>
    <row r="2652" spans="1:73">
      <c r="A2652" s="1" t="s">
        <v>1035</v>
      </c>
      <c r="B2652" s="1" t="s">
        <v>1037</v>
      </c>
      <c r="C2652" s="1" t="s">
        <v>29</v>
      </c>
      <c r="D2652" s="2" t="s">
        <v>1167</v>
      </c>
      <c r="E2652" s="3">
        <v>0.41</v>
      </c>
      <c r="G2652" s="3">
        <v>0.09</v>
      </c>
      <c r="H2652" s="3">
        <v>0</v>
      </c>
      <c r="I2652" s="3">
        <v>0.09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G2652" s="3">
        <v>0.08</v>
      </c>
      <c r="AH2652" s="3">
        <v>0.72</v>
      </c>
      <c r="AI2652" s="3">
        <v>0.8</v>
      </c>
      <c r="AJ2652" s="3">
        <v>0</v>
      </c>
      <c r="AK2652" s="3">
        <v>0.24</v>
      </c>
      <c r="AL2652" s="3">
        <v>0.24</v>
      </c>
      <c r="AM2652" s="3">
        <v>0</v>
      </c>
      <c r="AN2652" s="3">
        <v>0</v>
      </c>
      <c r="AO2652" s="3">
        <v>0</v>
      </c>
      <c r="AP2652" s="3">
        <v>0</v>
      </c>
      <c r="AQ2652" s="3">
        <v>0.24</v>
      </c>
      <c r="AR2652" s="3">
        <v>0.24</v>
      </c>
      <c r="AS2652" s="3">
        <v>0</v>
      </c>
      <c r="AT2652" s="3">
        <v>0</v>
      </c>
      <c r="AU2652" s="3">
        <v>0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0</v>
      </c>
      <c r="BB2652" s="3">
        <v>0</v>
      </c>
      <c r="BC2652" s="3">
        <v>0</v>
      </c>
      <c r="BD2652" s="3">
        <v>0</v>
      </c>
      <c r="BE2652" s="3">
        <v>0</v>
      </c>
      <c r="BF2652" s="3">
        <v>0</v>
      </c>
      <c r="BG2652" s="3">
        <v>0</v>
      </c>
      <c r="BH2652" s="3">
        <v>0</v>
      </c>
      <c r="BI2652" s="3">
        <v>0</v>
      </c>
      <c r="BK2652" s="3">
        <v>0.24</v>
      </c>
      <c r="BN2652" s="3">
        <v>0</v>
      </c>
      <c r="BQ2652" s="3">
        <v>0.24</v>
      </c>
      <c r="BT2652" s="1"/>
      <c r="BU2652" s="6"/>
    </row>
    <row r="2653" spans="1:73">
      <c r="A2653" s="1" t="s">
        <v>1035</v>
      </c>
      <c r="B2653" s="1" t="s">
        <v>1037</v>
      </c>
      <c r="C2653" s="1" t="s">
        <v>3397</v>
      </c>
      <c r="D2653" s="2" t="s">
        <v>1168</v>
      </c>
      <c r="E2653" s="3">
        <v>0.86</v>
      </c>
      <c r="G2653" s="3">
        <v>0.13</v>
      </c>
      <c r="H2653" s="3">
        <v>0</v>
      </c>
      <c r="I2653" s="3">
        <v>0.13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0.93</v>
      </c>
      <c r="X2653" s="3">
        <v>0</v>
      </c>
      <c r="Y2653" s="3">
        <v>0.04</v>
      </c>
      <c r="Z2653" s="3">
        <v>0.97</v>
      </c>
      <c r="AA2653" s="3">
        <v>1.1100000000000001</v>
      </c>
      <c r="AB2653" s="3">
        <v>0</v>
      </c>
      <c r="AC2653" s="3">
        <v>1.1100000000000001</v>
      </c>
      <c r="AG2653" s="3">
        <v>0.04</v>
      </c>
      <c r="AH2653" s="3">
        <v>0.37</v>
      </c>
      <c r="AI2653" s="3">
        <v>0.41</v>
      </c>
      <c r="AJ2653" s="3">
        <v>0.61</v>
      </c>
      <c r="AK2653" s="3">
        <v>14.51</v>
      </c>
      <c r="AL2653" s="3">
        <v>15.12</v>
      </c>
      <c r="AM2653" s="3">
        <v>0</v>
      </c>
      <c r="AN2653" s="3">
        <v>0</v>
      </c>
      <c r="AO2653" s="3">
        <v>0</v>
      </c>
      <c r="AP2653" s="3">
        <v>0.61</v>
      </c>
      <c r="AQ2653" s="3">
        <v>14.51</v>
      </c>
      <c r="AR2653" s="3">
        <v>15.12</v>
      </c>
      <c r="AS2653" s="3">
        <v>0</v>
      </c>
      <c r="AT2653" s="3">
        <v>0</v>
      </c>
      <c r="AU2653" s="3">
        <v>0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0</v>
      </c>
      <c r="BB2653" s="3">
        <v>0</v>
      </c>
      <c r="BC2653" s="3">
        <v>0</v>
      </c>
      <c r="BD2653" s="3">
        <v>0</v>
      </c>
      <c r="BE2653" s="3">
        <v>0</v>
      </c>
      <c r="BF2653" s="3">
        <v>0</v>
      </c>
      <c r="BG2653" s="3">
        <v>0</v>
      </c>
      <c r="BH2653" s="3">
        <v>0</v>
      </c>
      <c r="BI2653" s="3">
        <v>0</v>
      </c>
      <c r="BK2653" s="3">
        <v>14.51</v>
      </c>
      <c r="BN2653" s="3">
        <v>0</v>
      </c>
      <c r="BQ2653" s="3">
        <v>14.51</v>
      </c>
      <c r="BT2653" s="1"/>
      <c r="BU2653" s="6"/>
    </row>
    <row r="2654" spans="1:73">
      <c r="A2654" s="1" t="s">
        <v>1035</v>
      </c>
      <c r="B2654" s="1" t="s">
        <v>1037</v>
      </c>
      <c r="C2654" s="1" t="s">
        <v>3399</v>
      </c>
      <c r="D2654" s="2" t="s">
        <v>1169</v>
      </c>
      <c r="E2654" s="3">
        <v>43.65</v>
      </c>
      <c r="G2654" s="3">
        <v>2.3199999999999998</v>
      </c>
      <c r="H2654" s="3">
        <v>3.23</v>
      </c>
      <c r="I2654" s="3">
        <v>5.55</v>
      </c>
      <c r="N2654" s="3">
        <v>0.02</v>
      </c>
      <c r="O2654" s="3">
        <v>0</v>
      </c>
      <c r="P2654" s="3">
        <v>0.02</v>
      </c>
      <c r="Q2654" s="3">
        <v>0.18</v>
      </c>
      <c r="R2654" s="3">
        <v>0</v>
      </c>
      <c r="S2654" s="3">
        <v>0.18</v>
      </c>
      <c r="T2654" s="3">
        <v>0.2</v>
      </c>
      <c r="U2654" s="3">
        <v>0</v>
      </c>
      <c r="V2654" s="3">
        <v>0.2</v>
      </c>
      <c r="W2654" s="3">
        <v>0.75</v>
      </c>
      <c r="X2654" s="3">
        <v>0.03</v>
      </c>
      <c r="Y2654" s="3">
        <v>0</v>
      </c>
      <c r="Z2654" s="3">
        <v>0.78</v>
      </c>
      <c r="AA2654" s="3">
        <v>0.35</v>
      </c>
      <c r="AB2654" s="3">
        <v>0.87</v>
      </c>
      <c r="AC2654" s="3">
        <v>1.22</v>
      </c>
      <c r="AG2654" s="3">
        <v>0.36</v>
      </c>
      <c r="AH2654" s="3">
        <v>0.09</v>
      </c>
      <c r="AI2654" s="3">
        <v>0.45</v>
      </c>
      <c r="AJ2654" s="3">
        <v>0.15</v>
      </c>
      <c r="AK2654" s="3">
        <v>0</v>
      </c>
      <c r="AL2654" s="3">
        <v>0.15</v>
      </c>
      <c r="AM2654" s="3">
        <v>0</v>
      </c>
      <c r="AN2654" s="3">
        <v>0</v>
      </c>
      <c r="AO2654" s="3">
        <v>0</v>
      </c>
      <c r="AP2654" s="3">
        <v>0.15</v>
      </c>
      <c r="AQ2654" s="3">
        <v>0</v>
      </c>
      <c r="AR2654" s="3">
        <v>0.15</v>
      </c>
      <c r="AS2654" s="3">
        <v>0</v>
      </c>
      <c r="AT2654" s="3">
        <v>0</v>
      </c>
      <c r="AU2654" s="3">
        <v>0</v>
      </c>
      <c r="AV2654" s="3">
        <v>0</v>
      </c>
      <c r="AW2654" s="3">
        <v>0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0</v>
      </c>
      <c r="BD2654" s="3">
        <v>0</v>
      </c>
      <c r="BE2654" s="3">
        <v>0</v>
      </c>
      <c r="BF2654" s="3">
        <v>0</v>
      </c>
      <c r="BG2654" s="3">
        <v>0</v>
      </c>
      <c r="BH2654" s="3">
        <v>0</v>
      </c>
      <c r="BI2654" s="3">
        <v>0</v>
      </c>
      <c r="BK2654" s="3">
        <v>0</v>
      </c>
      <c r="BN2654" s="3">
        <v>0</v>
      </c>
      <c r="BQ2654" s="3">
        <v>0</v>
      </c>
      <c r="BT2654" s="1"/>
      <c r="BU2654" s="6"/>
    </row>
    <row r="2655" spans="1:73">
      <c r="A2655" s="1" t="s">
        <v>1035</v>
      </c>
      <c r="B2655" s="1" t="s">
        <v>1037</v>
      </c>
      <c r="C2655" s="1" t="s">
        <v>3401</v>
      </c>
      <c r="D2655" s="2" t="s">
        <v>1170</v>
      </c>
      <c r="E2655" s="3">
        <v>4.47</v>
      </c>
      <c r="G2655" s="3">
        <v>0</v>
      </c>
      <c r="H2655" s="3">
        <v>0.77</v>
      </c>
      <c r="I2655" s="3">
        <v>0.77</v>
      </c>
      <c r="N2655" s="3">
        <v>0</v>
      </c>
      <c r="O2655" s="3">
        <v>0</v>
      </c>
      <c r="P2655" s="3">
        <v>0</v>
      </c>
      <c r="Q2655" s="3">
        <v>0.44</v>
      </c>
      <c r="R2655" s="3">
        <v>0</v>
      </c>
      <c r="S2655" s="3">
        <v>0.44</v>
      </c>
      <c r="T2655" s="3">
        <v>0.44</v>
      </c>
      <c r="U2655" s="3">
        <v>0</v>
      </c>
      <c r="V2655" s="3">
        <v>0.44</v>
      </c>
      <c r="W2655" s="3">
        <v>1.05</v>
      </c>
      <c r="X2655" s="3">
        <v>0.19</v>
      </c>
      <c r="Y2655" s="3">
        <v>0.21</v>
      </c>
      <c r="Z2655" s="3">
        <v>1.45</v>
      </c>
      <c r="AA2655" s="3">
        <v>0.21</v>
      </c>
      <c r="AB2655" s="3">
        <v>0.7</v>
      </c>
      <c r="AC2655" s="3">
        <v>0.91</v>
      </c>
      <c r="AG2655" s="3">
        <v>0.35</v>
      </c>
      <c r="AH2655" s="3">
        <v>0.09</v>
      </c>
      <c r="AI2655" s="3">
        <v>0.44</v>
      </c>
      <c r="AJ2655" s="3">
        <v>0.08</v>
      </c>
      <c r="AK2655" s="3">
        <v>0</v>
      </c>
      <c r="AL2655" s="3">
        <v>0.08</v>
      </c>
      <c r="AM2655" s="3">
        <v>0</v>
      </c>
      <c r="AN2655" s="3">
        <v>0</v>
      </c>
      <c r="AO2655" s="3">
        <v>0</v>
      </c>
      <c r="AP2655" s="3">
        <v>0.08</v>
      </c>
      <c r="AQ2655" s="3">
        <v>0</v>
      </c>
      <c r="AR2655" s="3">
        <v>0.08</v>
      </c>
      <c r="AS2655" s="3">
        <v>0</v>
      </c>
      <c r="AT2655" s="3">
        <v>0</v>
      </c>
      <c r="AU2655" s="3">
        <v>0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0</v>
      </c>
      <c r="BD2655" s="3">
        <v>0</v>
      </c>
      <c r="BE2655" s="3">
        <v>0</v>
      </c>
      <c r="BF2655" s="3">
        <v>0</v>
      </c>
      <c r="BG2655" s="3">
        <v>0</v>
      </c>
      <c r="BH2655" s="3">
        <v>0</v>
      </c>
      <c r="BI2655" s="3">
        <v>0</v>
      </c>
      <c r="BK2655" s="3">
        <v>0</v>
      </c>
      <c r="BN2655" s="3">
        <v>0</v>
      </c>
      <c r="BQ2655" s="3">
        <v>0</v>
      </c>
      <c r="BT2655" s="1"/>
      <c r="BU2655" s="6"/>
    </row>
    <row r="2656" spans="1:73">
      <c r="A2656" s="1" t="s">
        <v>1035</v>
      </c>
      <c r="B2656" s="1" t="s">
        <v>1037</v>
      </c>
      <c r="C2656" s="1" t="s">
        <v>3403</v>
      </c>
      <c r="D2656" s="2" t="s">
        <v>1171</v>
      </c>
      <c r="E2656" s="3">
        <v>0.36</v>
      </c>
      <c r="G2656" s="3">
        <v>0.22</v>
      </c>
      <c r="H2656" s="3">
        <v>0</v>
      </c>
      <c r="I2656" s="3">
        <v>0.22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0.02</v>
      </c>
      <c r="X2656" s="3">
        <v>0</v>
      </c>
      <c r="Y2656" s="3">
        <v>0</v>
      </c>
      <c r="Z2656" s="3">
        <v>0.02</v>
      </c>
      <c r="AA2656" s="3">
        <v>0.02</v>
      </c>
      <c r="AB2656" s="3">
        <v>0</v>
      </c>
      <c r="AC2656" s="3">
        <v>0.02</v>
      </c>
      <c r="AG2656" s="3">
        <v>0.03</v>
      </c>
      <c r="AH2656" s="3">
        <v>0.28999999999999998</v>
      </c>
      <c r="AI2656" s="3">
        <v>0.32</v>
      </c>
      <c r="AJ2656" s="3">
        <v>0</v>
      </c>
      <c r="AK2656" s="3">
        <v>3.01</v>
      </c>
      <c r="AL2656" s="3">
        <v>3.01</v>
      </c>
      <c r="AM2656" s="3">
        <v>0</v>
      </c>
      <c r="AN2656" s="3">
        <v>0</v>
      </c>
      <c r="AO2656" s="3">
        <v>0</v>
      </c>
      <c r="AP2656" s="3">
        <v>0</v>
      </c>
      <c r="AQ2656" s="3">
        <v>3.01</v>
      </c>
      <c r="AR2656" s="3">
        <v>3.01</v>
      </c>
      <c r="AS2656" s="3">
        <v>0</v>
      </c>
      <c r="AT2656" s="3">
        <v>0</v>
      </c>
      <c r="AU2656" s="3">
        <v>0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0</v>
      </c>
      <c r="BB2656" s="3">
        <v>0</v>
      </c>
      <c r="BC2656" s="3">
        <v>0</v>
      </c>
      <c r="BD2656" s="3">
        <v>0</v>
      </c>
      <c r="BE2656" s="3">
        <v>0</v>
      </c>
      <c r="BF2656" s="3">
        <v>0</v>
      </c>
      <c r="BG2656" s="3">
        <v>0</v>
      </c>
      <c r="BH2656" s="3">
        <v>0</v>
      </c>
      <c r="BI2656" s="3">
        <v>0</v>
      </c>
      <c r="BK2656" s="3">
        <v>3.01</v>
      </c>
      <c r="BN2656" s="3">
        <v>0</v>
      </c>
      <c r="BQ2656" s="3">
        <v>3.01</v>
      </c>
      <c r="BT2656" s="1"/>
      <c r="BU2656" s="6"/>
    </row>
    <row r="2657" spans="1:73">
      <c r="A2657" s="1" t="s">
        <v>1035</v>
      </c>
      <c r="B2657" s="1" t="s">
        <v>1037</v>
      </c>
      <c r="C2657" s="1" t="s">
        <v>3405</v>
      </c>
      <c r="D2657" s="2" t="s">
        <v>1172</v>
      </c>
      <c r="E2657" s="3">
        <v>3.38</v>
      </c>
      <c r="G2657" s="3">
        <v>0.96</v>
      </c>
      <c r="H2657" s="3">
        <v>0</v>
      </c>
      <c r="I2657" s="3">
        <v>0.96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1.43</v>
      </c>
      <c r="X2657" s="3">
        <v>0</v>
      </c>
      <c r="Y2657" s="3">
        <v>2.63</v>
      </c>
      <c r="Z2657" s="3">
        <v>4.0599999999999996</v>
      </c>
      <c r="AA2657" s="3">
        <v>3.89</v>
      </c>
      <c r="AB2657" s="3">
        <v>0</v>
      </c>
      <c r="AC2657" s="3">
        <v>3.89</v>
      </c>
      <c r="AG2657" s="3">
        <v>0.28999999999999998</v>
      </c>
      <c r="AH2657" s="3">
        <v>7.0000000000000007E-2</v>
      </c>
      <c r="AI2657" s="3">
        <v>0.36</v>
      </c>
      <c r="AJ2657" s="3">
        <v>0</v>
      </c>
      <c r="AK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3">
        <v>0</v>
      </c>
      <c r="AQ2657" s="3">
        <v>0</v>
      </c>
      <c r="AR2657" s="3">
        <v>0</v>
      </c>
      <c r="AS2657" s="3">
        <v>0</v>
      </c>
      <c r="AT2657" s="3">
        <v>0</v>
      </c>
      <c r="AU2657" s="3">
        <v>0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0</v>
      </c>
      <c r="BD2657" s="3">
        <v>0</v>
      </c>
      <c r="BE2657" s="3">
        <v>0</v>
      </c>
      <c r="BF2657" s="3">
        <v>0</v>
      </c>
      <c r="BG2657" s="3">
        <v>0</v>
      </c>
      <c r="BH2657" s="3">
        <v>0</v>
      </c>
      <c r="BI2657" s="3">
        <v>0</v>
      </c>
      <c r="BK2657" s="3">
        <v>0</v>
      </c>
      <c r="BN2657" s="3">
        <v>0</v>
      </c>
      <c r="BQ2657" s="3">
        <v>0</v>
      </c>
      <c r="BT2657" s="1"/>
      <c r="BU2657" s="6"/>
    </row>
    <row r="2658" spans="1:73">
      <c r="A2658" s="1" t="s">
        <v>1035</v>
      </c>
      <c r="B2658" s="1" t="s">
        <v>1037</v>
      </c>
      <c r="C2658" s="1" t="s">
        <v>3407</v>
      </c>
      <c r="D2658" s="2" t="s">
        <v>1173</v>
      </c>
      <c r="E2658" s="3">
        <v>31.55</v>
      </c>
      <c r="G2658" s="3">
        <v>4.55</v>
      </c>
      <c r="H2658" s="3">
        <v>0.89</v>
      </c>
      <c r="I2658" s="3">
        <v>5.44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0.67</v>
      </c>
      <c r="X2658" s="3">
        <v>0.26</v>
      </c>
      <c r="Y2658" s="3">
        <v>0</v>
      </c>
      <c r="Z2658" s="3">
        <v>0.93</v>
      </c>
      <c r="AA2658" s="3">
        <v>0.19</v>
      </c>
      <c r="AB2658" s="3">
        <v>0.21</v>
      </c>
      <c r="AC2658" s="3">
        <v>0.4</v>
      </c>
      <c r="AG2658" s="3">
        <v>0.18</v>
      </c>
      <c r="AH2658" s="3">
        <v>1.66</v>
      </c>
      <c r="AI2658" s="3">
        <v>1.84</v>
      </c>
      <c r="AJ2658" s="3">
        <v>1.7</v>
      </c>
      <c r="AK2658" s="3">
        <v>0.41</v>
      </c>
      <c r="AL2658" s="3">
        <v>2.11</v>
      </c>
      <c r="AM2658" s="3">
        <v>0.02</v>
      </c>
      <c r="AN2658" s="3">
        <v>0</v>
      </c>
      <c r="AO2658" s="3">
        <v>0.02</v>
      </c>
      <c r="AP2658" s="3">
        <v>1.72</v>
      </c>
      <c r="AQ2658" s="3">
        <v>0.41</v>
      </c>
      <c r="AR2658" s="3">
        <v>2.13</v>
      </c>
      <c r="AS2658" s="3">
        <v>0</v>
      </c>
      <c r="AT2658" s="3">
        <v>0</v>
      </c>
      <c r="AU2658" s="3">
        <v>0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0</v>
      </c>
      <c r="BB2658" s="3">
        <v>0</v>
      </c>
      <c r="BC2658" s="3">
        <v>0</v>
      </c>
      <c r="BD2658" s="3">
        <v>0</v>
      </c>
      <c r="BE2658" s="3">
        <v>0</v>
      </c>
      <c r="BF2658" s="3">
        <v>0</v>
      </c>
      <c r="BG2658" s="3">
        <v>0</v>
      </c>
      <c r="BH2658" s="3">
        <v>0</v>
      </c>
      <c r="BI2658" s="3">
        <v>0</v>
      </c>
      <c r="BK2658" s="3">
        <v>0.41</v>
      </c>
      <c r="BN2658" s="3">
        <v>0</v>
      </c>
      <c r="BQ2658" s="3">
        <v>0.41</v>
      </c>
      <c r="BT2658" s="1"/>
      <c r="BU2658" s="6"/>
    </row>
    <row r="2659" spans="1:73">
      <c r="A2659" s="1" t="s">
        <v>1035</v>
      </c>
      <c r="B2659" s="1" t="s">
        <v>1037</v>
      </c>
      <c r="C2659" s="1" t="s">
        <v>3409</v>
      </c>
      <c r="D2659" s="2" t="s">
        <v>1174</v>
      </c>
      <c r="E2659" s="3">
        <v>4.25</v>
      </c>
      <c r="G2659" s="3">
        <v>0.13</v>
      </c>
      <c r="H2659" s="3">
        <v>0</v>
      </c>
      <c r="I2659" s="3">
        <v>0.13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26.82</v>
      </c>
      <c r="X2659" s="3">
        <v>0</v>
      </c>
      <c r="Y2659" s="3">
        <v>7.16</v>
      </c>
      <c r="Z2659" s="3">
        <v>33.979999999999997</v>
      </c>
      <c r="AA2659" s="3">
        <v>30.34</v>
      </c>
      <c r="AB2659" s="3">
        <v>0</v>
      </c>
      <c r="AC2659" s="3">
        <v>30.34</v>
      </c>
      <c r="AG2659" s="3">
        <v>0.11</v>
      </c>
      <c r="AH2659" s="3">
        <v>0.95</v>
      </c>
      <c r="AI2659" s="3">
        <v>1.06</v>
      </c>
      <c r="AJ2659" s="3">
        <v>0.01</v>
      </c>
      <c r="AK2659" s="3">
        <v>0.45</v>
      </c>
      <c r="AL2659" s="3">
        <v>0.46</v>
      </c>
      <c r="AM2659" s="3">
        <v>0.01</v>
      </c>
      <c r="AN2659" s="3">
        <v>0</v>
      </c>
      <c r="AO2659" s="3">
        <v>0.01</v>
      </c>
      <c r="AP2659" s="3">
        <v>0.02</v>
      </c>
      <c r="AQ2659" s="3">
        <v>0.45</v>
      </c>
      <c r="AR2659" s="3">
        <v>0.47</v>
      </c>
      <c r="AS2659" s="3">
        <v>0</v>
      </c>
      <c r="AT2659" s="3">
        <v>0</v>
      </c>
      <c r="AU2659" s="3">
        <v>0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3">
        <v>0</v>
      </c>
      <c r="BB2659" s="3">
        <v>0</v>
      </c>
      <c r="BC2659" s="3">
        <v>0</v>
      </c>
      <c r="BD2659" s="3">
        <v>0</v>
      </c>
      <c r="BE2659" s="3">
        <v>0</v>
      </c>
      <c r="BF2659" s="3">
        <v>0</v>
      </c>
      <c r="BG2659" s="3">
        <v>0</v>
      </c>
      <c r="BH2659" s="3">
        <v>0</v>
      </c>
      <c r="BI2659" s="3">
        <v>0</v>
      </c>
      <c r="BK2659" s="3">
        <v>0.45</v>
      </c>
      <c r="BN2659" s="3">
        <v>0</v>
      </c>
      <c r="BQ2659" s="3">
        <v>0.45</v>
      </c>
      <c r="BT2659" s="1"/>
      <c r="BU2659" s="6"/>
    </row>
    <row r="2660" spans="1:73">
      <c r="A2660" s="1" t="s">
        <v>1035</v>
      </c>
      <c r="B2660" s="1" t="s">
        <v>1037</v>
      </c>
      <c r="C2660" s="1" t="s">
        <v>3411</v>
      </c>
      <c r="D2660" s="2" t="s">
        <v>1175</v>
      </c>
      <c r="E2660" s="3">
        <v>48.5</v>
      </c>
      <c r="G2660" s="3">
        <v>0.01</v>
      </c>
      <c r="H2660" s="3">
        <v>15.39</v>
      </c>
      <c r="I2660" s="3">
        <v>15.4</v>
      </c>
      <c r="N2660" s="3">
        <v>0</v>
      </c>
      <c r="O2660" s="3">
        <v>0</v>
      </c>
      <c r="P2660" s="3">
        <v>0</v>
      </c>
      <c r="Q2660" s="3">
        <v>4.1100000000000003</v>
      </c>
      <c r="R2660" s="3">
        <v>0</v>
      </c>
      <c r="S2660" s="3">
        <v>4.1100000000000003</v>
      </c>
      <c r="T2660" s="3">
        <v>4.1100000000000003</v>
      </c>
      <c r="U2660" s="3">
        <v>0</v>
      </c>
      <c r="V2660" s="3">
        <v>4.1100000000000003</v>
      </c>
      <c r="W2660" s="3">
        <v>2.93</v>
      </c>
      <c r="X2660" s="3">
        <v>0</v>
      </c>
      <c r="Y2660" s="3">
        <v>0.2</v>
      </c>
      <c r="Z2660" s="3">
        <v>3.13</v>
      </c>
      <c r="AA2660" s="3">
        <v>0</v>
      </c>
      <c r="AB2660" s="3">
        <v>2.79</v>
      </c>
      <c r="AC2660" s="3">
        <v>2.79</v>
      </c>
      <c r="AG2660" s="3">
        <v>0.15</v>
      </c>
      <c r="AH2660" s="3">
        <v>1.38</v>
      </c>
      <c r="AI2660" s="3">
        <v>1.53</v>
      </c>
      <c r="AJ2660" s="3">
        <v>0</v>
      </c>
      <c r="AK2660" s="3">
        <v>0.21</v>
      </c>
      <c r="AL2660" s="3">
        <v>0.21</v>
      </c>
      <c r="AM2660" s="3">
        <v>0</v>
      </c>
      <c r="AN2660" s="3">
        <v>0</v>
      </c>
      <c r="AO2660" s="3">
        <v>0</v>
      </c>
      <c r="AP2660" s="3">
        <v>0</v>
      </c>
      <c r="AQ2660" s="3">
        <v>0.21</v>
      </c>
      <c r="AR2660" s="3">
        <v>0.21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3">
        <v>0</v>
      </c>
      <c r="BB2660" s="3">
        <v>0</v>
      </c>
      <c r="BC2660" s="3">
        <v>0</v>
      </c>
      <c r="BD2660" s="3">
        <v>0</v>
      </c>
      <c r="BE2660" s="3">
        <v>0</v>
      </c>
      <c r="BF2660" s="3">
        <v>0</v>
      </c>
      <c r="BG2660" s="3">
        <v>0</v>
      </c>
      <c r="BH2660" s="3">
        <v>0</v>
      </c>
      <c r="BI2660" s="3">
        <v>0</v>
      </c>
      <c r="BK2660" s="3">
        <v>0.21</v>
      </c>
      <c r="BN2660" s="3">
        <v>0</v>
      </c>
      <c r="BQ2660" s="3">
        <v>0.21</v>
      </c>
      <c r="BT2660" s="1"/>
      <c r="BU2660" s="6"/>
    </row>
    <row r="2661" spans="1:73">
      <c r="A2661" s="1" t="s">
        <v>1035</v>
      </c>
      <c r="B2661" s="1" t="s">
        <v>1037</v>
      </c>
      <c r="C2661" s="1" t="s">
        <v>3413</v>
      </c>
      <c r="D2661" s="2" t="s">
        <v>1176</v>
      </c>
      <c r="E2661" s="3">
        <v>14.71</v>
      </c>
      <c r="G2661" s="3">
        <v>2.39</v>
      </c>
      <c r="H2661" s="3">
        <v>0</v>
      </c>
      <c r="I2661" s="3">
        <v>2.39</v>
      </c>
      <c r="N2661" s="3">
        <v>0.3</v>
      </c>
      <c r="O2661" s="3">
        <v>0</v>
      </c>
      <c r="P2661" s="3">
        <v>0.3</v>
      </c>
      <c r="Q2661" s="3">
        <v>0</v>
      </c>
      <c r="R2661" s="3">
        <v>0</v>
      </c>
      <c r="S2661" s="3">
        <v>0</v>
      </c>
      <c r="T2661" s="3">
        <v>0.3</v>
      </c>
      <c r="U2661" s="3">
        <v>0</v>
      </c>
      <c r="V2661" s="3">
        <v>0.3</v>
      </c>
      <c r="W2661" s="3">
        <v>206.95</v>
      </c>
      <c r="X2661" s="3">
        <v>0.22</v>
      </c>
      <c r="Y2661" s="3">
        <v>49.87</v>
      </c>
      <c r="Z2661" s="3">
        <v>257.04000000000002</v>
      </c>
      <c r="AA2661" s="3">
        <v>304.32</v>
      </c>
      <c r="AB2661" s="3">
        <v>0</v>
      </c>
      <c r="AC2661" s="3">
        <v>304.32</v>
      </c>
      <c r="AG2661" s="3">
        <v>2.62</v>
      </c>
      <c r="AH2661" s="3">
        <v>0.65</v>
      </c>
      <c r="AI2661" s="3">
        <v>3.27</v>
      </c>
      <c r="AJ2661" s="3">
        <v>0</v>
      </c>
      <c r="AK2661" s="3">
        <v>0</v>
      </c>
      <c r="AL2661" s="3">
        <v>0</v>
      </c>
      <c r="AM2661" s="3">
        <v>0.02</v>
      </c>
      <c r="AN2661" s="3">
        <v>0</v>
      </c>
      <c r="AO2661" s="3">
        <v>0.02</v>
      </c>
      <c r="AP2661" s="3">
        <v>0.02</v>
      </c>
      <c r="AQ2661" s="3">
        <v>0</v>
      </c>
      <c r="AR2661" s="3">
        <v>0.02</v>
      </c>
      <c r="AS2661" s="3">
        <v>13.22</v>
      </c>
      <c r="AT2661" s="3">
        <v>0</v>
      </c>
      <c r="AU2661" s="3">
        <v>0</v>
      </c>
      <c r="AV2661" s="3">
        <v>0</v>
      </c>
      <c r="AW2661" s="3">
        <v>13.22</v>
      </c>
      <c r="AX2661" s="3">
        <v>0</v>
      </c>
      <c r="AY2661" s="3">
        <v>13.22</v>
      </c>
      <c r="AZ2661" s="3">
        <v>0</v>
      </c>
      <c r="BA2661" s="3">
        <v>0</v>
      </c>
      <c r="BB2661" s="3">
        <v>0</v>
      </c>
      <c r="BC2661" s="3">
        <v>13.22</v>
      </c>
      <c r="BD2661" s="3">
        <v>0</v>
      </c>
      <c r="BE2661" s="3">
        <v>0</v>
      </c>
      <c r="BF2661" s="3">
        <v>0</v>
      </c>
      <c r="BG2661" s="3">
        <v>13.22</v>
      </c>
      <c r="BH2661" s="3">
        <v>0</v>
      </c>
      <c r="BI2661" s="3">
        <v>13.22</v>
      </c>
      <c r="BK2661" s="3">
        <v>0</v>
      </c>
      <c r="BN2661" s="3">
        <v>0</v>
      </c>
      <c r="BQ2661" s="3">
        <v>0</v>
      </c>
      <c r="BT2661" s="1"/>
      <c r="BU2661" s="6"/>
    </row>
    <row r="2662" spans="1:73">
      <c r="A2662" s="1" t="s">
        <v>1035</v>
      </c>
      <c r="B2662" s="1" t="s">
        <v>1037</v>
      </c>
      <c r="C2662" s="1" t="s">
        <v>3415</v>
      </c>
      <c r="D2662" s="2" t="s">
        <v>1177</v>
      </c>
      <c r="E2662" s="3">
        <v>17.760000000000002</v>
      </c>
      <c r="G2662" s="3">
        <v>0.01</v>
      </c>
      <c r="H2662" s="3">
        <v>0</v>
      </c>
      <c r="I2662" s="3">
        <v>0.01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0.34</v>
      </c>
      <c r="X2662" s="3">
        <v>0.01</v>
      </c>
      <c r="Y2662" s="3">
        <v>0</v>
      </c>
      <c r="Z2662" s="3">
        <v>0.35</v>
      </c>
      <c r="AA2662" s="3">
        <v>0.02</v>
      </c>
      <c r="AB2662" s="3">
        <v>0.28999999999999998</v>
      </c>
      <c r="AC2662" s="3">
        <v>0.31</v>
      </c>
      <c r="AG2662" s="3">
        <v>0.34</v>
      </c>
      <c r="AH2662" s="3">
        <v>0.34</v>
      </c>
      <c r="AI2662" s="3">
        <v>0.68</v>
      </c>
      <c r="AJ2662" s="3">
        <v>0.11</v>
      </c>
      <c r="AK2662" s="3">
        <v>0.34</v>
      </c>
      <c r="AL2662" s="3">
        <v>0.45</v>
      </c>
      <c r="AM2662" s="3">
        <v>0</v>
      </c>
      <c r="AN2662" s="3">
        <v>0</v>
      </c>
      <c r="AO2662" s="3">
        <v>0</v>
      </c>
      <c r="AP2662" s="3">
        <v>0.11</v>
      </c>
      <c r="AQ2662" s="3">
        <v>0.34</v>
      </c>
      <c r="AR2662" s="3">
        <v>0.45</v>
      </c>
      <c r="AS2662" s="3">
        <v>0</v>
      </c>
      <c r="AT2662" s="3">
        <v>0</v>
      </c>
      <c r="AU2662" s="3">
        <v>0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0</v>
      </c>
      <c r="BB2662" s="3">
        <v>0</v>
      </c>
      <c r="BC2662" s="3">
        <v>0</v>
      </c>
      <c r="BD2662" s="3">
        <v>0</v>
      </c>
      <c r="BE2662" s="3">
        <v>0</v>
      </c>
      <c r="BF2662" s="3">
        <v>0</v>
      </c>
      <c r="BG2662" s="3">
        <v>0</v>
      </c>
      <c r="BH2662" s="3">
        <v>0</v>
      </c>
      <c r="BI2662" s="3">
        <v>0</v>
      </c>
      <c r="BK2662" s="3">
        <v>0.34</v>
      </c>
      <c r="BN2662" s="3">
        <v>0</v>
      </c>
      <c r="BQ2662" s="3">
        <v>0.34</v>
      </c>
      <c r="BT2662" s="1"/>
      <c r="BU2662" s="6"/>
    </row>
    <row r="2663" spans="1:73">
      <c r="A2663" s="1" t="s">
        <v>1035</v>
      </c>
      <c r="B2663" s="1" t="s">
        <v>1037</v>
      </c>
      <c r="C2663" s="1" t="s">
        <v>3417</v>
      </c>
      <c r="D2663" s="2" t="s">
        <v>1178</v>
      </c>
      <c r="E2663" s="3">
        <v>5.87</v>
      </c>
      <c r="G2663" s="3">
        <v>1.27</v>
      </c>
      <c r="H2663" s="3">
        <v>0</v>
      </c>
      <c r="I2663" s="3">
        <v>1.27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3.16</v>
      </c>
      <c r="X2663" s="3">
        <v>0</v>
      </c>
      <c r="Y2663" s="3">
        <v>0</v>
      </c>
      <c r="Z2663" s="3">
        <v>3.16</v>
      </c>
      <c r="AA2663" s="3">
        <v>2.94</v>
      </c>
      <c r="AB2663" s="3">
        <v>0</v>
      </c>
      <c r="AC2663" s="3">
        <v>2.94</v>
      </c>
      <c r="AG2663" s="3">
        <v>0.06</v>
      </c>
      <c r="AH2663" s="3">
        <v>0.56000000000000005</v>
      </c>
      <c r="AI2663" s="3">
        <v>0.62</v>
      </c>
      <c r="AJ2663" s="3">
        <v>0.17</v>
      </c>
      <c r="AK2663" s="3">
        <v>0</v>
      </c>
      <c r="AL2663" s="3">
        <v>0.17</v>
      </c>
      <c r="AM2663" s="3">
        <v>0</v>
      </c>
      <c r="AN2663" s="3">
        <v>0</v>
      </c>
      <c r="AO2663" s="3">
        <v>0</v>
      </c>
      <c r="AP2663" s="3">
        <v>0.17</v>
      </c>
      <c r="AQ2663" s="3">
        <v>0</v>
      </c>
      <c r="AR2663" s="3">
        <v>0.17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0</v>
      </c>
      <c r="BB2663" s="3">
        <v>0</v>
      </c>
      <c r="BC2663" s="3">
        <v>0</v>
      </c>
      <c r="BD2663" s="3">
        <v>0</v>
      </c>
      <c r="BE2663" s="3">
        <v>0</v>
      </c>
      <c r="BF2663" s="3">
        <v>0</v>
      </c>
      <c r="BG2663" s="3">
        <v>0</v>
      </c>
      <c r="BH2663" s="3">
        <v>0</v>
      </c>
      <c r="BI2663" s="3">
        <v>0</v>
      </c>
      <c r="BK2663" s="3">
        <v>0</v>
      </c>
      <c r="BN2663" s="3">
        <v>0</v>
      </c>
      <c r="BQ2663" s="3">
        <v>0</v>
      </c>
      <c r="BT2663" s="1"/>
      <c r="BU2663" s="6"/>
    </row>
    <row r="2664" spans="1:73">
      <c r="A2664" s="1" t="s">
        <v>1035</v>
      </c>
      <c r="B2664" s="1" t="s">
        <v>1037</v>
      </c>
      <c r="C2664" s="1" t="s">
        <v>3419</v>
      </c>
      <c r="D2664" s="2" t="s">
        <v>1179</v>
      </c>
      <c r="E2664" s="3">
        <v>19.21</v>
      </c>
      <c r="G2664" s="3">
        <v>1.3</v>
      </c>
      <c r="H2664" s="3">
        <v>0</v>
      </c>
      <c r="I2664" s="3">
        <v>1.3</v>
      </c>
      <c r="N2664" s="3">
        <v>0.14000000000000001</v>
      </c>
      <c r="O2664" s="3">
        <v>0</v>
      </c>
      <c r="P2664" s="3">
        <v>0.14000000000000001</v>
      </c>
      <c r="Q2664" s="3">
        <v>0</v>
      </c>
      <c r="R2664" s="3">
        <v>0</v>
      </c>
      <c r="S2664" s="3">
        <v>0</v>
      </c>
      <c r="T2664" s="3">
        <v>0.14000000000000001</v>
      </c>
      <c r="U2664" s="3">
        <v>0</v>
      </c>
      <c r="V2664" s="3">
        <v>0.14000000000000001</v>
      </c>
      <c r="W2664" s="3">
        <v>0.09</v>
      </c>
      <c r="X2664" s="3">
        <v>0</v>
      </c>
      <c r="Y2664" s="3">
        <v>2.13</v>
      </c>
      <c r="Z2664" s="3">
        <v>2.2200000000000002</v>
      </c>
      <c r="AA2664" s="3">
        <v>7.87</v>
      </c>
      <c r="AB2664" s="3">
        <v>0</v>
      </c>
      <c r="AC2664" s="3">
        <v>7.87</v>
      </c>
      <c r="AG2664" s="3">
        <v>0.19</v>
      </c>
      <c r="AH2664" s="3">
        <v>1.72</v>
      </c>
      <c r="AI2664" s="3">
        <v>1.91</v>
      </c>
      <c r="AJ2664" s="3">
        <v>7.0000000000000007E-2</v>
      </c>
      <c r="AK2664" s="3">
        <v>0.2</v>
      </c>
      <c r="AL2664" s="3">
        <v>0.27</v>
      </c>
      <c r="AM2664" s="3">
        <v>0</v>
      </c>
      <c r="AN2664" s="3">
        <v>0</v>
      </c>
      <c r="AO2664" s="3">
        <v>0</v>
      </c>
      <c r="AP2664" s="3">
        <v>7.0000000000000007E-2</v>
      </c>
      <c r="AQ2664" s="3">
        <v>0.2</v>
      </c>
      <c r="AR2664" s="3">
        <v>0.27</v>
      </c>
      <c r="AS2664" s="3">
        <v>0</v>
      </c>
      <c r="AT2664" s="3">
        <v>0</v>
      </c>
      <c r="AU2664" s="3">
        <v>0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0</v>
      </c>
      <c r="BB2664" s="3">
        <v>0</v>
      </c>
      <c r="BC2664" s="3">
        <v>0</v>
      </c>
      <c r="BD2664" s="3">
        <v>0</v>
      </c>
      <c r="BE2664" s="3">
        <v>0</v>
      </c>
      <c r="BF2664" s="3">
        <v>0</v>
      </c>
      <c r="BG2664" s="3">
        <v>0</v>
      </c>
      <c r="BH2664" s="3">
        <v>0</v>
      </c>
      <c r="BI2664" s="3">
        <v>0</v>
      </c>
      <c r="BK2664" s="3">
        <v>0.2</v>
      </c>
      <c r="BN2664" s="3">
        <v>0</v>
      </c>
      <c r="BQ2664" s="3">
        <v>0.2</v>
      </c>
      <c r="BT2664" s="1"/>
      <c r="BU2664" s="6"/>
    </row>
    <row r="2665" spans="1:73">
      <c r="A2665" s="1" t="s">
        <v>1035</v>
      </c>
      <c r="B2665" s="1" t="s">
        <v>1037</v>
      </c>
      <c r="C2665" s="1" t="s">
        <v>3421</v>
      </c>
      <c r="D2665" s="2" t="s">
        <v>1180</v>
      </c>
      <c r="E2665" s="3">
        <v>15.66</v>
      </c>
      <c r="G2665" s="3">
        <v>2.2400000000000002</v>
      </c>
      <c r="H2665" s="3">
        <v>0</v>
      </c>
      <c r="I2665" s="3">
        <v>2.2400000000000002</v>
      </c>
      <c r="N2665" s="3">
        <v>0.01</v>
      </c>
      <c r="O2665" s="3">
        <v>0</v>
      </c>
      <c r="P2665" s="3">
        <v>0.01</v>
      </c>
      <c r="Q2665" s="3">
        <v>0</v>
      </c>
      <c r="R2665" s="3">
        <v>0</v>
      </c>
      <c r="S2665" s="3">
        <v>0</v>
      </c>
      <c r="T2665" s="3">
        <v>0.01</v>
      </c>
      <c r="U2665" s="3">
        <v>0</v>
      </c>
      <c r="V2665" s="3">
        <v>0.01</v>
      </c>
      <c r="W2665" s="3">
        <v>0.7</v>
      </c>
      <c r="X2665" s="3">
        <v>0.09</v>
      </c>
      <c r="Y2665" s="3">
        <v>0</v>
      </c>
      <c r="Z2665" s="3">
        <v>0.79</v>
      </c>
      <c r="AA2665" s="3">
        <v>0.4</v>
      </c>
      <c r="AB2665" s="3">
        <v>0.24</v>
      </c>
      <c r="AC2665" s="3">
        <v>0.64</v>
      </c>
      <c r="AG2665" s="3">
        <v>0.56999999999999995</v>
      </c>
      <c r="AH2665" s="3">
        <v>0.85</v>
      </c>
      <c r="AI2665" s="3">
        <v>1.42</v>
      </c>
      <c r="AJ2665" s="3">
        <v>0.01</v>
      </c>
      <c r="AK2665" s="3">
        <v>0.25</v>
      </c>
      <c r="AL2665" s="3">
        <v>0.26</v>
      </c>
      <c r="AM2665" s="3">
        <v>0</v>
      </c>
      <c r="AN2665" s="3">
        <v>0</v>
      </c>
      <c r="AO2665" s="3">
        <v>0</v>
      </c>
      <c r="AP2665" s="3">
        <v>0.01</v>
      </c>
      <c r="AQ2665" s="3">
        <v>0.25</v>
      </c>
      <c r="AR2665" s="3">
        <v>0.26</v>
      </c>
      <c r="AS2665" s="3">
        <v>0</v>
      </c>
      <c r="AT2665" s="3">
        <v>0</v>
      </c>
      <c r="AU2665" s="3">
        <v>0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0</v>
      </c>
      <c r="BD2665" s="3">
        <v>0</v>
      </c>
      <c r="BE2665" s="3">
        <v>0</v>
      </c>
      <c r="BF2665" s="3">
        <v>0</v>
      </c>
      <c r="BG2665" s="3">
        <v>0</v>
      </c>
      <c r="BH2665" s="3">
        <v>0</v>
      </c>
      <c r="BI2665" s="3">
        <v>0</v>
      </c>
      <c r="BK2665" s="3">
        <v>0.25</v>
      </c>
      <c r="BN2665" s="3">
        <v>0</v>
      </c>
      <c r="BQ2665" s="3">
        <v>0.25</v>
      </c>
      <c r="BT2665" s="1"/>
      <c r="BU2665" s="6"/>
    </row>
    <row r="2666" spans="1:73">
      <c r="A2666" s="1" t="s">
        <v>1035</v>
      </c>
      <c r="B2666" s="1" t="s">
        <v>1037</v>
      </c>
      <c r="C2666" s="1" t="s">
        <v>3423</v>
      </c>
      <c r="D2666" s="2" t="s">
        <v>1181</v>
      </c>
      <c r="E2666" s="3">
        <v>15.34</v>
      </c>
      <c r="G2666" s="3">
        <v>1.59</v>
      </c>
      <c r="H2666" s="3">
        <v>0</v>
      </c>
      <c r="I2666" s="3">
        <v>1.59</v>
      </c>
      <c r="N2666" s="3">
        <v>0.6</v>
      </c>
      <c r="O2666" s="3">
        <v>0</v>
      </c>
      <c r="P2666" s="3">
        <v>0.6</v>
      </c>
      <c r="Q2666" s="3">
        <v>1.67</v>
      </c>
      <c r="R2666" s="3">
        <v>0</v>
      </c>
      <c r="S2666" s="3">
        <v>1.67</v>
      </c>
      <c r="T2666" s="3">
        <v>2.27</v>
      </c>
      <c r="U2666" s="3">
        <v>0</v>
      </c>
      <c r="V2666" s="3">
        <v>2.27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G2666" s="3">
        <v>0.93</v>
      </c>
      <c r="AH2666" s="3">
        <v>0.62</v>
      </c>
      <c r="AI2666" s="3">
        <v>1.55</v>
      </c>
      <c r="AJ2666" s="3">
        <v>0.92</v>
      </c>
      <c r="AK2666" s="3">
        <v>0.68</v>
      </c>
      <c r="AL2666" s="3">
        <v>1.6</v>
      </c>
      <c r="AM2666" s="3">
        <v>1</v>
      </c>
      <c r="AN2666" s="3">
        <v>0</v>
      </c>
      <c r="AO2666" s="3">
        <v>1</v>
      </c>
      <c r="AP2666" s="3">
        <v>1.92</v>
      </c>
      <c r="AQ2666" s="3">
        <v>0.68</v>
      </c>
      <c r="AR2666" s="3">
        <v>2.6</v>
      </c>
      <c r="AS2666" s="3">
        <v>0</v>
      </c>
      <c r="AT2666" s="3">
        <v>0</v>
      </c>
      <c r="AU2666" s="3">
        <v>0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0</v>
      </c>
      <c r="BB2666" s="3">
        <v>0</v>
      </c>
      <c r="BC2666" s="3">
        <v>0</v>
      </c>
      <c r="BD2666" s="3">
        <v>0</v>
      </c>
      <c r="BE2666" s="3">
        <v>0</v>
      </c>
      <c r="BF2666" s="3">
        <v>0</v>
      </c>
      <c r="BG2666" s="3">
        <v>0</v>
      </c>
      <c r="BH2666" s="3">
        <v>0</v>
      </c>
      <c r="BI2666" s="3">
        <v>0</v>
      </c>
      <c r="BK2666" s="3">
        <v>0.68</v>
      </c>
      <c r="BN2666" s="3">
        <v>0</v>
      </c>
      <c r="BQ2666" s="3">
        <v>0.68</v>
      </c>
      <c r="BT2666" s="1"/>
      <c r="BU2666" s="6"/>
    </row>
    <row r="2667" spans="1:73">
      <c r="A2667" s="1" t="s">
        <v>1035</v>
      </c>
      <c r="B2667" s="1" t="s">
        <v>1037</v>
      </c>
      <c r="C2667" s="1" t="s">
        <v>3425</v>
      </c>
      <c r="D2667" s="2" t="s">
        <v>1182</v>
      </c>
      <c r="E2667" s="3">
        <v>70.150000000000006</v>
      </c>
      <c r="G2667" s="3">
        <v>5.74</v>
      </c>
      <c r="H2667" s="3">
        <v>488.75</v>
      </c>
      <c r="I2667" s="3">
        <v>494.49</v>
      </c>
      <c r="N2667" s="3">
        <v>0.28000000000000003</v>
      </c>
      <c r="O2667" s="3">
        <v>0</v>
      </c>
      <c r="P2667" s="3">
        <v>0.28000000000000003</v>
      </c>
      <c r="Q2667" s="3">
        <v>247.11</v>
      </c>
      <c r="R2667" s="3">
        <v>0.03</v>
      </c>
      <c r="S2667" s="3">
        <v>247.14</v>
      </c>
      <c r="T2667" s="3">
        <v>247.39</v>
      </c>
      <c r="U2667" s="3">
        <v>0.03</v>
      </c>
      <c r="V2667" s="3">
        <v>247.42</v>
      </c>
      <c r="W2667" s="3">
        <v>1.47</v>
      </c>
      <c r="X2667" s="3">
        <v>0.03</v>
      </c>
      <c r="Y2667" s="3">
        <v>13.68</v>
      </c>
      <c r="Z2667" s="3">
        <v>15.18</v>
      </c>
      <c r="AA2667" s="3">
        <v>8.92</v>
      </c>
      <c r="AB2667" s="3">
        <v>66.69</v>
      </c>
      <c r="AC2667" s="3">
        <v>75.61</v>
      </c>
      <c r="AG2667" s="3">
        <v>0.43</v>
      </c>
      <c r="AH2667" s="3">
        <v>0.28999999999999998</v>
      </c>
      <c r="AI2667" s="3">
        <v>0.72</v>
      </c>
      <c r="AJ2667" s="3">
        <v>7.81</v>
      </c>
      <c r="AK2667" s="3">
        <v>2.98</v>
      </c>
      <c r="AL2667" s="3">
        <v>10.79</v>
      </c>
      <c r="AM2667" s="3">
        <v>0</v>
      </c>
      <c r="AN2667" s="3">
        <v>0</v>
      </c>
      <c r="AO2667" s="3">
        <v>0</v>
      </c>
      <c r="AP2667" s="3">
        <v>7.81</v>
      </c>
      <c r="AQ2667" s="3">
        <v>2.98</v>
      </c>
      <c r="AR2667" s="3">
        <v>10.79</v>
      </c>
      <c r="AS2667" s="3">
        <v>0</v>
      </c>
      <c r="AT2667" s="3">
        <v>0</v>
      </c>
      <c r="AU2667" s="3">
        <v>0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0</v>
      </c>
      <c r="BB2667" s="3">
        <v>0</v>
      </c>
      <c r="BC2667" s="3">
        <v>0</v>
      </c>
      <c r="BD2667" s="3">
        <v>0</v>
      </c>
      <c r="BE2667" s="3">
        <v>0</v>
      </c>
      <c r="BF2667" s="3">
        <v>0</v>
      </c>
      <c r="BG2667" s="3">
        <v>0</v>
      </c>
      <c r="BH2667" s="3">
        <v>0</v>
      </c>
      <c r="BI2667" s="3">
        <v>0</v>
      </c>
      <c r="BK2667" s="3">
        <v>2.98</v>
      </c>
      <c r="BN2667" s="3">
        <v>0.03</v>
      </c>
      <c r="BQ2667" s="3">
        <v>3.01</v>
      </c>
      <c r="BT2667" s="1"/>
      <c r="BU2667" s="6"/>
    </row>
    <row r="2668" spans="1:73">
      <c r="A2668" s="1" t="s">
        <v>1035</v>
      </c>
      <c r="B2668" s="1" t="s">
        <v>1037</v>
      </c>
      <c r="C2668" s="1" t="s">
        <v>3427</v>
      </c>
      <c r="D2668" s="2" t="s">
        <v>1183</v>
      </c>
      <c r="E2668" s="3">
        <v>22.05</v>
      </c>
      <c r="G2668" s="3">
        <v>2.87</v>
      </c>
      <c r="H2668" s="3">
        <v>0.85</v>
      </c>
      <c r="I2668" s="3">
        <v>3.72</v>
      </c>
      <c r="N2668" s="3">
        <v>0.03</v>
      </c>
      <c r="O2668" s="3">
        <v>0</v>
      </c>
      <c r="P2668" s="3">
        <v>0.03</v>
      </c>
      <c r="Q2668" s="3">
        <v>0</v>
      </c>
      <c r="R2668" s="3">
        <v>0</v>
      </c>
      <c r="S2668" s="3">
        <v>0</v>
      </c>
      <c r="T2668" s="3">
        <v>0.03</v>
      </c>
      <c r="U2668" s="3">
        <v>0</v>
      </c>
      <c r="V2668" s="3">
        <v>0.03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G2668" s="3">
        <v>0.14000000000000001</v>
      </c>
      <c r="AH2668" s="3">
        <v>1.23</v>
      </c>
      <c r="AI2668" s="3">
        <v>1.37</v>
      </c>
      <c r="AJ2668" s="3">
        <v>0.72</v>
      </c>
      <c r="AK2668" s="3">
        <v>0.71</v>
      </c>
      <c r="AL2668" s="3">
        <v>1.43</v>
      </c>
      <c r="AM2668" s="3">
        <v>0</v>
      </c>
      <c r="AN2668" s="3">
        <v>0</v>
      </c>
      <c r="AO2668" s="3">
        <v>0</v>
      </c>
      <c r="AP2668" s="3">
        <v>0.72</v>
      </c>
      <c r="AQ2668" s="3">
        <v>0.71</v>
      </c>
      <c r="AR2668" s="3">
        <v>1.43</v>
      </c>
      <c r="AS2668" s="3">
        <v>0.9</v>
      </c>
      <c r="AT2668" s="3">
        <v>15.9</v>
      </c>
      <c r="AU2668" s="3">
        <v>0</v>
      </c>
      <c r="AV2668" s="3">
        <v>15.9</v>
      </c>
      <c r="AW2668" s="3">
        <v>16.8</v>
      </c>
      <c r="AX2668" s="3">
        <v>0</v>
      </c>
      <c r="AY2668" s="3">
        <v>16.8</v>
      </c>
      <c r="AZ2668" s="3">
        <v>0</v>
      </c>
      <c r="BA2668" s="3">
        <v>0</v>
      </c>
      <c r="BB2668" s="3">
        <v>0</v>
      </c>
      <c r="BC2668" s="3">
        <v>0.9</v>
      </c>
      <c r="BD2668" s="3">
        <v>15.9</v>
      </c>
      <c r="BE2668" s="3">
        <v>0</v>
      </c>
      <c r="BF2668" s="3">
        <v>15.9</v>
      </c>
      <c r="BG2668" s="3">
        <v>16.8</v>
      </c>
      <c r="BH2668" s="3">
        <v>0</v>
      </c>
      <c r="BI2668" s="3">
        <v>16.8</v>
      </c>
      <c r="BK2668" s="3">
        <v>0.71</v>
      </c>
      <c r="BN2668" s="3">
        <v>0</v>
      </c>
      <c r="BQ2668" s="3">
        <v>0.71</v>
      </c>
      <c r="BT2668" s="1"/>
      <c r="BU2668" s="6"/>
    </row>
    <row r="2669" spans="1:73">
      <c r="A2669" s="1" t="s">
        <v>1035</v>
      </c>
      <c r="B2669" s="1" t="s">
        <v>1037</v>
      </c>
      <c r="C2669" s="1" t="s">
        <v>3429</v>
      </c>
      <c r="D2669" s="2" t="s">
        <v>1184</v>
      </c>
      <c r="E2669" s="3">
        <v>3.06</v>
      </c>
      <c r="G2669" s="3">
        <v>0.62</v>
      </c>
      <c r="H2669" s="3">
        <v>0</v>
      </c>
      <c r="I2669" s="3">
        <v>0.62</v>
      </c>
      <c r="N2669" s="3">
        <v>0.08</v>
      </c>
      <c r="O2669" s="3">
        <v>0</v>
      </c>
      <c r="P2669" s="3">
        <v>0.08</v>
      </c>
      <c r="Q2669" s="3">
        <v>0</v>
      </c>
      <c r="R2669" s="3">
        <v>0</v>
      </c>
      <c r="S2669" s="3">
        <v>0</v>
      </c>
      <c r="T2669" s="3">
        <v>0.08</v>
      </c>
      <c r="U2669" s="3">
        <v>0</v>
      </c>
      <c r="V2669" s="3">
        <v>0.08</v>
      </c>
      <c r="W2669" s="3">
        <v>29.55</v>
      </c>
      <c r="X2669" s="3">
        <v>0</v>
      </c>
      <c r="Y2669" s="3">
        <v>0.31</v>
      </c>
      <c r="Z2669" s="3">
        <v>29.86</v>
      </c>
      <c r="AA2669" s="3">
        <v>25.7</v>
      </c>
      <c r="AB2669" s="3">
        <v>0</v>
      </c>
      <c r="AC2669" s="3">
        <v>25.7</v>
      </c>
      <c r="AG2669" s="3">
        <v>7.0000000000000007E-2</v>
      </c>
      <c r="AH2669" s="3">
        <v>0.62</v>
      </c>
      <c r="AI2669" s="3">
        <v>0.69</v>
      </c>
      <c r="AJ2669" s="3">
        <v>0.01</v>
      </c>
      <c r="AK2669" s="3">
        <v>0.4</v>
      </c>
      <c r="AL2669" s="3">
        <v>0.41</v>
      </c>
      <c r="AM2669" s="3">
        <v>0</v>
      </c>
      <c r="AN2669" s="3">
        <v>0</v>
      </c>
      <c r="AO2669" s="3">
        <v>0</v>
      </c>
      <c r="AP2669" s="3">
        <v>0.01</v>
      </c>
      <c r="AQ2669" s="3">
        <v>0.4</v>
      </c>
      <c r="AR2669" s="3">
        <v>0.41</v>
      </c>
      <c r="AS2669" s="3">
        <v>0</v>
      </c>
      <c r="AT2669" s="3">
        <v>0</v>
      </c>
      <c r="AU2669" s="3">
        <v>0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0</v>
      </c>
      <c r="BB2669" s="3">
        <v>0</v>
      </c>
      <c r="BC2669" s="3">
        <v>0</v>
      </c>
      <c r="BD2669" s="3">
        <v>0</v>
      </c>
      <c r="BE2669" s="3">
        <v>0</v>
      </c>
      <c r="BF2669" s="3">
        <v>0</v>
      </c>
      <c r="BG2669" s="3">
        <v>0</v>
      </c>
      <c r="BH2669" s="3">
        <v>0</v>
      </c>
      <c r="BI2669" s="3">
        <v>0</v>
      </c>
      <c r="BK2669" s="3">
        <v>0.4</v>
      </c>
      <c r="BN2669" s="3">
        <v>0</v>
      </c>
      <c r="BQ2669" s="3">
        <v>0.4</v>
      </c>
      <c r="BT2669" s="1"/>
      <c r="BU2669" s="6"/>
    </row>
    <row r="2670" spans="1:73">
      <c r="A2670" s="1" t="s">
        <v>1035</v>
      </c>
      <c r="B2670" s="1" t="s">
        <v>1037</v>
      </c>
      <c r="C2670" s="1" t="s">
        <v>3431</v>
      </c>
      <c r="D2670" s="2" t="s">
        <v>1185</v>
      </c>
      <c r="E2670" s="3">
        <v>12.31</v>
      </c>
      <c r="G2670" s="3">
        <v>0.76</v>
      </c>
      <c r="H2670" s="3">
        <v>3.75</v>
      </c>
      <c r="I2670" s="3">
        <v>4.51</v>
      </c>
      <c r="N2670" s="3">
        <v>0.76</v>
      </c>
      <c r="O2670" s="3">
        <v>0</v>
      </c>
      <c r="P2670" s="3">
        <v>0.76</v>
      </c>
      <c r="Q2670" s="3">
        <v>0.76</v>
      </c>
      <c r="R2670" s="3">
        <v>0</v>
      </c>
      <c r="S2670" s="3">
        <v>0.76</v>
      </c>
      <c r="T2670" s="3">
        <v>1.52</v>
      </c>
      <c r="U2670" s="3">
        <v>0</v>
      </c>
      <c r="V2670" s="3">
        <v>1.52</v>
      </c>
      <c r="W2670" s="3">
        <v>0.84</v>
      </c>
      <c r="X2670" s="3">
        <v>0.01</v>
      </c>
      <c r="Y2670" s="3">
        <v>0</v>
      </c>
      <c r="Z2670" s="3">
        <v>0.85</v>
      </c>
      <c r="AA2670" s="3">
        <v>0.43</v>
      </c>
      <c r="AB2670" s="3">
        <v>0.49</v>
      </c>
      <c r="AC2670" s="3">
        <v>0.92</v>
      </c>
      <c r="AG2670" s="3">
        <v>0.37</v>
      </c>
      <c r="AH2670" s="3">
        <v>0.37</v>
      </c>
      <c r="AI2670" s="3">
        <v>0.74</v>
      </c>
      <c r="AJ2670" s="3">
        <v>3.37</v>
      </c>
      <c r="AK2670" s="3">
        <v>0.82</v>
      </c>
      <c r="AL2670" s="3">
        <v>4.1900000000000004</v>
      </c>
      <c r="AM2670" s="3">
        <v>0</v>
      </c>
      <c r="AN2670" s="3">
        <v>0</v>
      </c>
      <c r="AO2670" s="3">
        <v>0</v>
      </c>
      <c r="AP2670" s="3">
        <v>3.37</v>
      </c>
      <c r="AQ2670" s="3">
        <v>0.82</v>
      </c>
      <c r="AR2670" s="3">
        <v>4.1900000000000004</v>
      </c>
      <c r="AS2670" s="3">
        <v>0</v>
      </c>
      <c r="AT2670" s="3">
        <v>0</v>
      </c>
      <c r="AU2670" s="3">
        <v>0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0</v>
      </c>
      <c r="BB2670" s="3">
        <v>0</v>
      </c>
      <c r="BC2670" s="3">
        <v>0</v>
      </c>
      <c r="BD2670" s="3">
        <v>0</v>
      </c>
      <c r="BE2670" s="3">
        <v>0</v>
      </c>
      <c r="BF2670" s="3">
        <v>0</v>
      </c>
      <c r="BG2670" s="3">
        <v>0</v>
      </c>
      <c r="BH2670" s="3">
        <v>0</v>
      </c>
      <c r="BI2670" s="3">
        <v>0</v>
      </c>
      <c r="BK2670" s="3">
        <v>0.82</v>
      </c>
      <c r="BN2670" s="3">
        <v>0</v>
      </c>
      <c r="BQ2670" s="3">
        <v>0.82</v>
      </c>
      <c r="BT2670" s="1"/>
      <c r="BU2670" s="6"/>
    </row>
    <row r="2671" spans="1:73">
      <c r="A2671" s="1" t="s">
        <v>1035</v>
      </c>
      <c r="B2671" s="1" t="s">
        <v>1037</v>
      </c>
      <c r="C2671" s="1" t="s">
        <v>3433</v>
      </c>
      <c r="D2671" s="2" t="s">
        <v>1186</v>
      </c>
      <c r="E2671" s="3">
        <v>17.04</v>
      </c>
      <c r="G2671" s="3">
        <v>0.16</v>
      </c>
      <c r="H2671" s="3">
        <v>2.9</v>
      </c>
      <c r="I2671" s="3">
        <v>3.06</v>
      </c>
      <c r="N2671" s="3">
        <v>0.01</v>
      </c>
      <c r="O2671" s="3">
        <v>0</v>
      </c>
      <c r="P2671" s="3">
        <v>0.01</v>
      </c>
      <c r="Q2671" s="3">
        <v>0</v>
      </c>
      <c r="R2671" s="3">
        <v>0</v>
      </c>
      <c r="S2671" s="3">
        <v>0</v>
      </c>
      <c r="T2671" s="3">
        <v>0.01</v>
      </c>
      <c r="U2671" s="3">
        <v>0</v>
      </c>
      <c r="V2671" s="3">
        <v>0.01</v>
      </c>
      <c r="W2671" s="3">
        <v>0.6</v>
      </c>
      <c r="X2671" s="3">
        <v>0.28000000000000003</v>
      </c>
      <c r="Y2671" s="3">
        <v>0</v>
      </c>
      <c r="Z2671" s="3">
        <v>0.88</v>
      </c>
      <c r="AA2671" s="3">
        <v>1.06</v>
      </c>
      <c r="AB2671" s="3">
        <v>0.23</v>
      </c>
      <c r="AC2671" s="3">
        <v>1.29</v>
      </c>
      <c r="AG2671" s="3">
        <v>0.61</v>
      </c>
      <c r="AH2671" s="3">
        <v>0.03</v>
      </c>
      <c r="AI2671" s="3">
        <v>0.64</v>
      </c>
      <c r="AJ2671" s="3">
        <v>0.14000000000000001</v>
      </c>
      <c r="AK2671" s="3">
        <v>0</v>
      </c>
      <c r="AL2671" s="3">
        <v>0.14000000000000001</v>
      </c>
      <c r="AM2671" s="3">
        <v>0</v>
      </c>
      <c r="AN2671" s="3">
        <v>0</v>
      </c>
      <c r="AO2671" s="3">
        <v>0</v>
      </c>
      <c r="AP2671" s="3">
        <v>0.14000000000000001</v>
      </c>
      <c r="AQ2671" s="3">
        <v>0</v>
      </c>
      <c r="AR2671" s="3">
        <v>0.14000000000000001</v>
      </c>
      <c r="AS2671" s="3">
        <v>0</v>
      </c>
      <c r="AT2671" s="3">
        <v>223.63</v>
      </c>
      <c r="AU2671" s="3">
        <v>0</v>
      </c>
      <c r="AV2671" s="3">
        <v>223.63</v>
      </c>
      <c r="AW2671" s="3">
        <v>223.63</v>
      </c>
      <c r="AX2671" s="3">
        <v>0</v>
      </c>
      <c r="AY2671" s="3">
        <v>223.63</v>
      </c>
      <c r="AZ2671" s="3">
        <v>223.63</v>
      </c>
      <c r="BA2671" s="3">
        <v>0</v>
      </c>
      <c r="BB2671" s="3">
        <v>223.63</v>
      </c>
      <c r="BC2671" s="3">
        <v>0</v>
      </c>
      <c r="BD2671" s="3">
        <v>0</v>
      </c>
      <c r="BE2671" s="3">
        <v>0</v>
      </c>
      <c r="BF2671" s="3">
        <v>0</v>
      </c>
      <c r="BG2671" s="3">
        <v>0</v>
      </c>
      <c r="BH2671" s="3">
        <v>0</v>
      </c>
      <c r="BI2671" s="3">
        <v>0</v>
      </c>
      <c r="BK2671" s="3">
        <v>0</v>
      </c>
      <c r="BN2671" s="3">
        <v>0</v>
      </c>
      <c r="BQ2671" s="3">
        <v>0</v>
      </c>
      <c r="BT2671" s="1"/>
      <c r="BU2671" s="6"/>
    </row>
    <row r="2672" spans="1:73">
      <c r="A2672" s="1" t="s">
        <v>1035</v>
      </c>
      <c r="B2672" s="1" t="s">
        <v>1037</v>
      </c>
      <c r="C2672" s="1" t="s">
        <v>3435</v>
      </c>
      <c r="D2672" s="2" t="s">
        <v>1187</v>
      </c>
      <c r="E2672" s="3">
        <v>7.0000000000000007E-2</v>
      </c>
      <c r="G2672" s="3">
        <v>0</v>
      </c>
      <c r="H2672" s="3">
        <v>0</v>
      </c>
      <c r="I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0.14000000000000001</v>
      </c>
      <c r="Z2672" s="3">
        <v>0.14000000000000001</v>
      </c>
      <c r="AA2672" s="3">
        <v>0</v>
      </c>
      <c r="AB2672" s="3">
        <v>0.52</v>
      </c>
      <c r="AC2672" s="3">
        <v>0.52</v>
      </c>
      <c r="AG2672" s="3">
        <v>0.03</v>
      </c>
      <c r="AH2672" s="3">
        <v>0.01</v>
      </c>
      <c r="AI2672" s="3">
        <v>0.04</v>
      </c>
      <c r="AJ2672" s="3">
        <v>0</v>
      </c>
      <c r="AK2672" s="3">
        <v>1.63</v>
      </c>
      <c r="AL2672" s="3">
        <v>1.63</v>
      </c>
      <c r="AM2672" s="3">
        <v>0</v>
      </c>
      <c r="AN2672" s="3">
        <v>0</v>
      </c>
      <c r="AO2672" s="3">
        <v>0</v>
      </c>
      <c r="AP2672" s="3">
        <v>0</v>
      </c>
      <c r="AQ2672" s="3">
        <v>1.63</v>
      </c>
      <c r="AR2672" s="3">
        <v>1.63</v>
      </c>
      <c r="AS2672" s="3">
        <v>0</v>
      </c>
      <c r="AT2672" s="3">
        <v>0</v>
      </c>
      <c r="AU2672" s="3">
        <v>0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  <c r="BC2672" s="3">
        <v>0</v>
      </c>
      <c r="BD2672" s="3">
        <v>0</v>
      </c>
      <c r="BE2672" s="3">
        <v>0</v>
      </c>
      <c r="BF2672" s="3">
        <v>0</v>
      </c>
      <c r="BG2672" s="3">
        <v>0</v>
      </c>
      <c r="BH2672" s="3">
        <v>0</v>
      </c>
      <c r="BI2672" s="3">
        <v>0</v>
      </c>
      <c r="BK2672" s="3">
        <v>1.63</v>
      </c>
      <c r="BN2672" s="3">
        <v>0</v>
      </c>
      <c r="BQ2672" s="3">
        <v>1.63</v>
      </c>
      <c r="BT2672" s="1"/>
      <c r="BU2672" s="6"/>
    </row>
    <row r="2673" spans="1:73">
      <c r="A2673" s="1" t="s">
        <v>1035</v>
      </c>
      <c r="B2673" s="1" t="s">
        <v>1037</v>
      </c>
      <c r="C2673" s="1" t="s">
        <v>3437</v>
      </c>
      <c r="D2673" s="2" t="s">
        <v>1188</v>
      </c>
      <c r="E2673" s="3">
        <v>242.63</v>
      </c>
      <c r="G2673" s="3">
        <v>9.1300000000000008</v>
      </c>
      <c r="H2673" s="3">
        <v>0</v>
      </c>
      <c r="I2673" s="3">
        <v>9.1300000000000008</v>
      </c>
      <c r="N2673" s="3">
        <v>0.43</v>
      </c>
      <c r="O2673" s="3">
        <v>0</v>
      </c>
      <c r="P2673" s="3">
        <v>0.43</v>
      </c>
      <c r="Q2673" s="3">
        <v>0</v>
      </c>
      <c r="R2673" s="3">
        <v>0</v>
      </c>
      <c r="S2673" s="3">
        <v>0</v>
      </c>
      <c r="T2673" s="3">
        <v>0.43</v>
      </c>
      <c r="U2673" s="3">
        <v>0</v>
      </c>
      <c r="V2673" s="3">
        <v>0.43</v>
      </c>
      <c r="W2673" s="3">
        <v>94.53</v>
      </c>
      <c r="X2673" s="3">
        <v>4.2699999999999996</v>
      </c>
      <c r="Y2673" s="3">
        <v>132.78</v>
      </c>
      <c r="Z2673" s="3">
        <v>231.58</v>
      </c>
      <c r="AA2673" s="3">
        <v>187.18</v>
      </c>
      <c r="AB2673" s="3">
        <v>3.82</v>
      </c>
      <c r="AC2673" s="3">
        <v>191</v>
      </c>
      <c r="AG2673" s="3">
        <v>1.53</v>
      </c>
      <c r="AH2673" s="3">
        <v>0.38</v>
      </c>
      <c r="AI2673" s="3">
        <v>1.91</v>
      </c>
      <c r="AJ2673" s="3">
        <v>1.1200000000000001</v>
      </c>
      <c r="AK2673" s="3">
        <v>2.84</v>
      </c>
      <c r="AL2673" s="3">
        <v>3.96</v>
      </c>
      <c r="AM2673" s="3">
        <v>0</v>
      </c>
      <c r="AN2673" s="3">
        <v>0</v>
      </c>
      <c r="AO2673" s="3">
        <v>0</v>
      </c>
      <c r="AP2673" s="3">
        <v>1.1200000000000001</v>
      </c>
      <c r="AQ2673" s="3">
        <v>2.84</v>
      </c>
      <c r="AR2673" s="3">
        <v>3.96</v>
      </c>
      <c r="AS2673" s="3">
        <v>0.21</v>
      </c>
      <c r="AT2673" s="3">
        <v>0</v>
      </c>
      <c r="AU2673" s="3">
        <v>0</v>
      </c>
      <c r="AV2673" s="3">
        <v>0</v>
      </c>
      <c r="AW2673" s="3">
        <v>0.21</v>
      </c>
      <c r="AX2673" s="3">
        <v>0</v>
      </c>
      <c r="AY2673" s="3">
        <v>0.21</v>
      </c>
      <c r="AZ2673" s="3">
        <v>0</v>
      </c>
      <c r="BA2673" s="3">
        <v>0</v>
      </c>
      <c r="BB2673" s="3">
        <v>0</v>
      </c>
      <c r="BC2673" s="3">
        <v>0.21</v>
      </c>
      <c r="BD2673" s="3">
        <v>0</v>
      </c>
      <c r="BE2673" s="3">
        <v>0</v>
      </c>
      <c r="BF2673" s="3">
        <v>0</v>
      </c>
      <c r="BG2673" s="3">
        <v>0.21</v>
      </c>
      <c r="BH2673" s="3">
        <v>0</v>
      </c>
      <c r="BI2673" s="3">
        <v>0.21</v>
      </c>
      <c r="BK2673" s="3">
        <v>2.84</v>
      </c>
      <c r="BN2673" s="3">
        <v>0</v>
      </c>
      <c r="BQ2673" s="3">
        <v>2.84</v>
      </c>
      <c r="BT2673" s="1"/>
      <c r="BU2673" s="6"/>
    </row>
    <row r="2674" spans="1:73">
      <c r="A2674" s="1" t="s">
        <v>1035</v>
      </c>
      <c r="B2674" s="1" t="s">
        <v>1037</v>
      </c>
      <c r="C2674" s="1" t="s">
        <v>3439</v>
      </c>
      <c r="D2674" s="2" t="s">
        <v>1189</v>
      </c>
      <c r="E2674" s="3">
        <v>6.55</v>
      </c>
      <c r="G2674" s="3">
        <v>0.21</v>
      </c>
      <c r="H2674" s="3">
        <v>0</v>
      </c>
      <c r="I2674" s="3">
        <v>0.21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60.01</v>
      </c>
      <c r="X2674" s="3">
        <v>0.88</v>
      </c>
      <c r="Y2674" s="3">
        <v>19.11</v>
      </c>
      <c r="Z2674" s="3">
        <v>80</v>
      </c>
      <c r="AA2674" s="3">
        <v>55.75</v>
      </c>
      <c r="AB2674" s="3">
        <v>2.93</v>
      </c>
      <c r="AC2674" s="3">
        <v>58.68</v>
      </c>
      <c r="AG2674" s="3">
        <v>0.14000000000000001</v>
      </c>
      <c r="AH2674" s="3">
        <v>0.04</v>
      </c>
      <c r="AI2674" s="3">
        <v>0.18</v>
      </c>
      <c r="AJ2674" s="3">
        <v>0.2</v>
      </c>
      <c r="AK2674" s="3">
        <v>0.39</v>
      </c>
      <c r="AL2674" s="3">
        <v>0.59</v>
      </c>
      <c r="AM2674" s="3">
        <v>0</v>
      </c>
      <c r="AN2674" s="3">
        <v>0</v>
      </c>
      <c r="AO2674" s="3">
        <v>0</v>
      </c>
      <c r="AP2674" s="3">
        <v>0.2</v>
      </c>
      <c r="AQ2674" s="3">
        <v>0.39</v>
      </c>
      <c r="AR2674" s="3">
        <v>0.59</v>
      </c>
      <c r="AS2674" s="3">
        <v>0</v>
      </c>
      <c r="AT2674" s="3">
        <v>0</v>
      </c>
      <c r="AU2674" s="3">
        <v>0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  <c r="BC2674" s="3">
        <v>0</v>
      </c>
      <c r="BD2674" s="3">
        <v>0</v>
      </c>
      <c r="BE2674" s="3">
        <v>0</v>
      </c>
      <c r="BF2674" s="3">
        <v>0</v>
      </c>
      <c r="BG2674" s="3">
        <v>0</v>
      </c>
      <c r="BH2674" s="3">
        <v>0</v>
      </c>
      <c r="BI2674" s="3">
        <v>0</v>
      </c>
      <c r="BK2674" s="3">
        <v>0.39</v>
      </c>
      <c r="BN2674" s="3">
        <v>0</v>
      </c>
      <c r="BQ2674" s="3">
        <v>0.39</v>
      </c>
      <c r="BT2674" s="1"/>
      <c r="BU2674" s="6"/>
    </row>
    <row r="2675" spans="1:73">
      <c r="A2675" s="1" t="s">
        <v>1035</v>
      </c>
      <c r="B2675" s="1" t="s">
        <v>1037</v>
      </c>
      <c r="C2675" s="1" t="s">
        <v>3441</v>
      </c>
      <c r="D2675" s="2" t="s">
        <v>1190</v>
      </c>
      <c r="E2675" s="3">
        <v>8.2100000000000009</v>
      </c>
      <c r="G2675" s="3">
        <v>2.66</v>
      </c>
      <c r="H2675" s="3">
        <v>0</v>
      </c>
      <c r="I2675" s="3">
        <v>2.66</v>
      </c>
      <c r="N2675" s="3">
        <v>0.04</v>
      </c>
      <c r="O2675" s="3">
        <v>0</v>
      </c>
      <c r="P2675" s="3">
        <v>0.04</v>
      </c>
      <c r="Q2675" s="3">
        <v>0</v>
      </c>
      <c r="R2675" s="3">
        <v>0</v>
      </c>
      <c r="S2675" s="3">
        <v>0</v>
      </c>
      <c r="T2675" s="3">
        <v>0.04</v>
      </c>
      <c r="U2675" s="3">
        <v>0</v>
      </c>
      <c r="V2675" s="3">
        <v>0.04</v>
      </c>
      <c r="W2675" s="3">
        <v>1.78</v>
      </c>
      <c r="X2675" s="3">
        <v>0.01</v>
      </c>
      <c r="Y2675" s="3">
        <v>0</v>
      </c>
      <c r="Z2675" s="3">
        <v>1.79</v>
      </c>
      <c r="AA2675" s="3">
        <v>1.79</v>
      </c>
      <c r="AB2675" s="3">
        <v>0.13</v>
      </c>
      <c r="AC2675" s="3">
        <v>1.92</v>
      </c>
      <c r="AG2675" s="3">
        <v>0.56000000000000005</v>
      </c>
      <c r="AH2675" s="3">
        <v>0.14000000000000001</v>
      </c>
      <c r="AI2675" s="3">
        <v>0.7</v>
      </c>
      <c r="AJ2675" s="3">
        <v>0.02</v>
      </c>
      <c r="AK2675" s="3">
        <v>0.15</v>
      </c>
      <c r="AL2675" s="3">
        <v>0.17</v>
      </c>
      <c r="AM2675" s="3">
        <v>0</v>
      </c>
      <c r="AN2675" s="3">
        <v>0</v>
      </c>
      <c r="AO2675" s="3">
        <v>0</v>
      </c>
      <c r="AP2675" s="3">
        <v>0.02</v>
      </c>
      <c r="AQ2675" s="3">
        <v>0.15</v>
      </c>
      <c r="AR2675" s="3">
        <v>0.17</v>
      </c>
      <c r="AS2675" s="3">
        <v>0</v>
      </c>
      <c r="AT2675" s="3">
        <v>0</v>
      </c>
      <c r="AU2675" s="3">
        <v>0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0</v>
      </c>
      <c r="BD2675" s="3">
        <v>0</v>
      </c>
      <c r="BE2675" s="3">
        <v>0</v>
      </c>
      <c r="BF2675" s="3">
        <v>0</v>
      </c>
      <c r="BG2675" s="3">
        <v>0</v>
      </c>
      <c r="BH2675" s="3">
        <v>0</v>
      </c>
      <c r="BI2675" s="3">
        <v>0</v>
      </c>
      <c r="BK2675" s="3">
        <v>0.15</v>
      </c>
      <c r="BN2675" s="3">
        <v>0</v>
      </c>
      <c r="BQ2675" s="3">
        <v>0.15</v>
      </c>
      <c r="BT2675" s="1"/>
      <c r="BU2675" s="6"/>
    </row>
    <row r="2676" spans="1:73">
      <c r="A2676" s="1" t="s">
        <v>1035</v>
      </c>
      <c r="B2676" s="1" t="s">
        <v>1037</v>
      </c>
      <c r="C2676" s="1" t="s">
        <v>3443</v>
      </c>
      <c r="D2676" s="2" t="s">
        <v>1191</v>
      </c>
      <c r="E2676" s="3">
        <v>213.52</v>
      </c>
      <c r="G2676" s="3">
        <v>11.9</v>
      </c>
      <c r="H2676" s="3">
        <v>10.51</v>
      </c>
      <c r="I2676" s="3">
        <v>22.41</v>
      </c>
      <c r="N2676" s="3">
        <v>0.65</v>
      </c>
      <c r="O2676" s="3">
        <v>0</v>
      </c>
      <c r="P2676" s="3">
        <v>0.65</v>
      </c>
      <c r="Q2676" s="3">
        <v>2.91</v>
      </c>
      <c r="R2676" s="3">
        <v>0</v>
      </c>
      <c r="S2676" s="3">
        <v>2.91</v>
      </c>
      <c r="T2676" s="3">
        <v>3.56</v>
      </c>
      <c r="U2676" s="3">
        <v>0</v>
      </c>
      <c r="V2676" s="3">
        <v>3.56</v>
      </c>
      <c r="W2676" s="3">
        <v>0.56999999999999995</v>
      </c>
      <c r="X2676" s="3">
        <v>0.03</v>
      </c>
      <c r="Y2676" s="3">
        <v>0.64</v>
      </c>
      <c r="Z2676" s="3">
        <v>1.24</v>
      </c>
      <c r="AA2676" s="3">
        <v>0.68</v>
      </c>
      <c r="AB2676" s="3">
        <v>1.59</v>
      </c>
      <c r="AC2676" s="3">
        <v>2.27</v>
      </c>
      <c r="AG2676" s="3">
        <v>0.19</v>
      </c>
      <c r="AH2676" s="3">
        <v>1.69</v>
      </c>
      <c r="AI2676" s="3">
        <v>1.88</v>
      </c>
      <c r="AJ2676" s="3">
        <v>7.0000000000000007E-2</v>
      </c>
      <c r="AK2676" s="3">
        <v>0.35</v>
      </c>
      <c r="AL2676" s="3">
        <v>0.42</v>
      </c>
      <c r="AM2676" s="3">
        <v>0.01</v>
      </c>
      <c r="AN2676" s="3">
        <v>0</v>
      </c>
      <c r="AO2676" s="3">
        <v>0.01</v>
      </c>
      <c r="AP2676" s="3">
        <v>0.08</v>
      </c>
      <c r="AQ2676" s="3">
        <v>0.35</v>
      </c>
      <c r="AR2676" s="3">
        <v>0.43</v>
      </c>
      <c r="AS2676" s="3">
        <v>0.8</v>
      </c>
      <c r="AT2676" s="3">
        <v>1061.5</v>
      </c>
      <c r="AU2676" s="3">
        <v>0</v>
      </c>
      <c r="AV2676" s="3">
        <v>1061.5</v>
      </c>
      <c r="AW2676" s="3">
        <v>1062.3</v>
      </c>
      <c r="AX2676" s="3">
        <v>0</v>
      </c>
      <c r="AY2676" s="3">
        <v>1062.3</v>
      </c>
      <c r="AZ2676" s="3">
        <v>1061.5</v>
      </c>
      <c r="BA2676" s="3">
        <v>0</v>
      </c>
      <c r="BB2676" s="3">
        <v>1061.5</v>
      </c>
      <c r="BC2676" s="3">
        <v>0.8</v>
      </c>
      <c r="BD2676" s="3">
        <v>0</v>
      </c>
      <c r="BE2676" s="3">
        <v>0</v>
      </c>
      <c r="BF2676" s="3">
        <v>0</v>
      </c>
      <c r="BG2676" s="3">
        <v>0.8</v>
      </c>
      <c r="BH2676" s="3">
        <v>0</v>
      </c>
      <c r="BI2676" s="3">
        <v>0.8</v>
      </c>
      <c r="BK2676" s="3">
        <v>0.35</v>
      </c>
      <c r="BN2676" s="3">
        <v>0</v>
      </c>
      <c r="BQ2676" s="3">
        <v>0.35</v>
      </c>
      <c r="BT2676" s="1"/>
      <c r="BU2676" s="6"/>
    </row>
    <row r="2677" spans="1:73">
      <c r="A2677" s="1" t="s">
        <v>1035</v>
      </c>
      <c r="B2677" s="1" t="s">
        <v>1037</v>
      </c>
      <c r="C2677" s="1" t="s">
        <v>3445</v>
      </c>
      <c r="D2677" s="2" t="s">
        <v>1192</v>
      </c>
      <c r="E2677" s="3">
        <v>0.85</v>
      </c>
      <c r="G2677" s="3">
        <v>0.51</v>
      </c>
      <c r="H2677" s="3">
        <v>0</v>
      </c>
      <c r="I2677" s="3">
        <v>0.51</v>
      </c>
      <c r="N2677" s="3">
        <v>0.2</v>
      </c>
      <c r="O2677" s="3">
        <v>0</v>
      </c>
      <c r="P2677" s="3">
        <v>0.2</v>
      </c>
      <c r="Q2677" s="3">
        <v>0</v>
      </c>
      <c r="R2677" s="3">
        <v>0</v>
      </c>
      <c r="S2677" s="3">
        <v>0</v>
      </c>
      <c r="T2677" s="3">
        <v>0.2</v>
      </c>
      <c r="U2677" s="3">
        <v>0</v>
      </c>
      <c r="V2677" s="3">
        <v>0.2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  <c r="AC2677" s="3">
        <v>0</v>
      </c>
      <c r="AG2677" s="3">
        <v>0.04</v>
      </c>
      <c r="AH2677" s="3">
        <v>0.4</v>
      </c>
      <c r="AI2677" s="3">
        <v>0.44</v>
      </c>
      <c r="AJ2677" s="3">
        <v>0.76</v>
      </c>
      <c r="AK2677" s="3">
        <v>2.5499999999999998</v>
      </c>
      <c r="AL2677" s="3">
        <v>3.31</v>
      </c>
      <c r="AM2677" s="3">
        <v>0</v>
      </c>
      <c r="AN2677" s="3">
        <v>0</v>
      </c>
      <c r="AO2677" s="3">
        <v>0</v>
      </c>
      <c r="AP2677" s="3">
        <v>0.76</v>
      </c>
      <c r="AQ2677" s="3">
        <v>2.5499999999999998</v>
      </c>
      <c r="AR2677" s="3">
        <v>3.31</v>
      </c>
      <c r="AS2677" s="3">
        <v>0</v>
      </c>
      <c r="AT2677" s="3">
        <v>0</v>
      </c>
      <c r="AU2677" s="3">
        <v>0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0</v>
      </c>
      <c r="BB2677" s="3">
        <v>0</v>
      </c>
      <c r="BC2677" s="3">
        <v>0</v>
      </c>
      <c r="BD2677" s="3">
        <v>0</v>
      </c>
      <c r="BE2677" s="3">
        <v>0</v>
      </c>
      <c r="BF2677" s="3">
        <v>0</v>
      </c>
      <c r="BG2677" s="3">
        <v>0</v>
      </c>
      <c r="BH2677" s="3">
        <v>0</v>
      </c>
      <c r="BI2677" s="3">
        <v>0</v>
      </c>
      <c r="BK2677" s="3">
        <v>2.5499999999999998</v>
      </c>
      <c r="BN2677" s="3">
        <v>0</v>
      </c>
      <c r="BQ2677" s="3">
        <v>2.5499999999999998</v>
      </c>
      <c r="BT2677" s="1"/>
      <c r="BU2677" s="6"/>
    </row>
    <row r="2678" spans="1:73">
      <c r="A2678" s="1" t="s">
        <v>1035</v>
      </c>
      <c r="B2678" s="1" t="s">
        <v>1037</v>
      </c>
      <c r="C2678" s="1" t="s">
        <v>3447</v>
      </c>
      <c r="D2678" s="2" t="s">
        <v>1193</v>
      </c>
      <c r="E2678" s="3">
        <v>12.94</v>
      </c>
      <c r="G2678" s="3">
        <v>1.51</v>
      </c>
      <c r="H2678" s="3">
        <v>0</v>
      </c>
      <c r="I2678" s="3">
        <v>1.51</v>
      </c>
      <c r="N2678" s="3">
        <v>0.19</v>
      </c>
      <c r="O2678" s="3">
        <v>0</v>
      </c>
      <c r="P2678" s="3">
        <v>0.19</v>
      </c>
      <c r="Q2678" s="3">
        <v>0</v>
      </c>
      <c r="R2678" s="3">
        <v>0</v>
      </c>
      <c r="S2678" s="3">
        <v>0</v>
      </c>
      <c r="T2678" s="3">
        <v>0.19</v>
      </c>
      <c r="U2678" s="3">
        <v>0</v>
      </c>
      <c r="V2678" s="3">
        <v>0.19</v>
      </c>
      <c r="W2678" s="3">
        <v>0.01</v>
      </c>
      <c r="X2678" s="3">
        <v>0</v>
      </c>
      <c r="Y2678" s="3">
        <v>0</v>
      </c>
      <c r="Z2678" s="3">
        <v>0.01</v>
      </c>
      <c r="AA2678" s="3">
        <v>0.02</v>
      </c>
      <c r="AB2678" s="3">
        <v>0</v>
      </c>
      <c r="AC2678" s="3">
        <v>0.02</v>
      </c>
      <c r="AG2678" s="3">
        <v>0.35</v>
      </c>
      <c r="AH2678" s="3">
        <v>0.53</v>
      </c>
      <c r="AI2678" s="3">
        <v>0.88</v>
      </c>
      <c r="AJ2678" s="3">
        <v>0.01</v>
      </c>
      <c r="AK2678" s="3">
        <v>0</v>
      </c>
      <c r="AL2678" s="3">
        <v>0.01</v>
      </c>
      <c r="AM2678" s="3">
        <v>0</v>
      </c>
      <c r="AN2678" s="3">
        <v>0</v>
      </c>
      <c r="AO2678" s="3">
        <v>0</v>
      </c>
      <c r="AP2678" s="3">
        <v>0.01</v>
      </c>
      <c r="AQ2678" s="3">
        <v>0</v>
      </c>
      <c r="AR2678" s="3">
        <v>0.01</v>
      </c>
      <c r="AS2678" s="3">
        <v>0</v>
      </c>
      <c r="AT2678" s="3">
        <v>0</v>
      </c>
      <c r="AU2678" s="3">
        <v>0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0</v>
      </c>
      <c r="BD2678" s="3">
        <v>0</v>
      </c>
      <c r="BE2678" s="3">
        <v>0</v>
      </c>
      <c r="BF2678" s="3">
        <v>0</v>
      </c>
      <c r="BG2678" s="3">
        <v>0</v>
      </c>
      <c r="BH2678" s="3">
        <v>0</v>
      </c>
      <c r="BI2678" s="3">
        <v>0</v>
      </c>
      <c r="BK2678" s="3">
        <v>0</v>
      </c>
      <c r="BN2678" s="3">
        <v>0</v>
      </c>
      <c r="BQ2678" s="3">
        <v>0</v>
      </c>
      <c r="BT2678" s="1"/>
      <c r="BU2678" s="6"/>
    </row>
    <row r="2679" spans="1:73">
      <c r="A2679" s="1" t="s">
        <v>1035</v>
      </c>
      <c r="B2679" s="1" t="s">
        <v>1037</v>
      </c>
      <c r="C2679" s="1" t="s">
        <v>3449</v>
      </c>
      <c r="D2679" s="2" t="s">
        <v>1194</v>
      </c>
      <c r="E2679" s="3">
        <v>10.94</v>
      </c>
      <c r="G2679" s="3">
        <v>0.36</v>
      </c>
      <c r="H2679" s="3">
        <v>1.4</v>
      </c>
      <c r="I2679" s="3">
        <v>1.76</v>
      </c>
      <c r="N2679" s="3">
        <v>0</v>
      </c>
      <c r="O2679" s="3">
        <v>0</v>
      </c>
      <c r="P2679" s="3">
        <v>0</v>
      </c>
      <c r="Q2679" s="3">
        <v>0.02</v>
      </c>
      <c r="R2679" s="3">
        <v>0</v>
      </c>
      <c r="S2679" s="3">
        <v>0.02</v>
      </c>
      <c r="T2679" s="3">
        <v>0.02</v>
      </c>
      <c r="U2679" s="3">
        <v>0</v>
      </c>
      <c r="V2679" s="3">
        <v>0.02</v>
      </c>
      <c r="W2679" s="3">
        <v>0.09</v>
      </c>
      <c r="X2679" s="3">
        <v>0</v>
      </c>
      <c r="Y2679" s="3">
        <v>0</v>
      </c>
      <c r="Z2679" s="3">
        <v>0.09</v>
      </c>
      <c r="AA2679" s="3">
        <v>0.05</v>
      </c>
      <c r="AB2679" s="3">
        <v>0.04</v>
      </c>
      <c r="AC2679" s="3">
        <v>0.09</v>
      </c>
      <c r="AG2679" s="3">
        <v>0.06</v>
      </c>
      <c r="AH2679" s="3">
        <v>0.09</v>
      </c>
      <c r="AI2679" s="3">
        <v>0.15</v>
      </c>
      <c r="AJ2679" s="3">
        <v>0.22</v>
      </c>
      <c r="AK2679" s="3">
        <v>1.69</v>
      </c>
      <c r="AL2679" s="3">
        <v>1.91</v>
      </c>
      <c r="AM2679" s="3">
        <v>0</v>
      </c>
      <c r="AN2679" s="3">
        <v>0</v>
      </c>
      <c r="AO2679" s="3">
        <v>0</v>
      </c>
      <c r="AP2679" s="3">
        <v>0.22</v>
      </c>
      <c r="AQ2679" s="3">
        <v>1.69</v>
      </c>
      <c r="AR2679" s="3">
        <v>1.91</v>
      </c>
      <c r="AS2679" s="3">
        <v>0.09</v>
      </c>
      <c r="AT2679" s="3">
        <v>369.18</v>
      </c>
      <c r="AU2679" s="3">
        <v>0</v>
      </c>
      <c r="AV2679" s="3">
        <v>369.18</v>
      </c>
      <c r="AW2679" s="3">
        <v>369.27</v>
      </c>
      <c r="AX2679" s="3">
        <v>0</v>
      </c>
      <c r="AY2679" s="3">
        <v>369.27</v>
      </c>
      <c r="AZ2679" s="3">
        <v>0</v>
      </c>
      <c r="BA2679" s="3">
        <v>0</v>
      </c>
      <c r="BB2679" s="3">
        <v>0</v>
      </c>
      <c r="BC2679" s="3">
        <v>0.09</v>
      </c>
      <c r="BD2679" s="3">
        <v>369.18</v>
      </c>
      <c r="BE2679" s="3">
        <v>0</v>
      </c>
      <c r="BF2679" s="3">
        <v>369.18</v>
      </c>
      <c r="BG2679" s="3">
        <v>369.27</v>
      </c>
      <c r="BH2679" s="3">
        <v>0</v>
      </c>
      <c r="BI2679" s="3">
        <v>369.27</v>
      </c>
      <c r="BK2679" s="3">
        <v>1.69</v>
      </c>
      <c r="BN2679" s="3">
        <v>0</v>
      </c>
      <c r="BQ2679" s="3">
        <v>1.69</v>
      </c>
      <c r="BT2679" s="1"/>
      <c r="BU2679" s="6"/>
    </row>
    <row r="2680" spans="1:73">
      <c r="A2680" s="1" t="s">
        <v>1035</v>
      </c>
      <c r="B2680" s="1" t="s">
        <v>1037</v>
      </c>
      <c r="C2680" s="1" t="s">
        <v>3451</v>
      </c>
      <c r="D2680" s="2" t="s">
        <v>1195</v>
      </c>
      <c r="E2680" s="3">
        <v>4.75</v>
      </c>
      <c r="G2680" s="3">
        <v>4.18</v>
      </c>
      <c r="H2680" s="3">
        <v>0</v>
      </c>
      <c r="I2680" s="3">
        <v>4.18</v>
      </c>
      <c r="N2680" s="3">
        <v>0.03</v>
      </c>
      <c r="O2680" s="3">
        <v>0</v>
      </c>
      <c r="P2680" s="3">
        <v>0.03</v>
      </c>
      <c r="Q2680" s="3">
        <v>0</v>
      </c>
      <c r="R2680" s="3">
        <v>0</v>
      </c>
      <c r="S2680" s="3">
        <v>0</v>
      </c>
      <c r="T2680" s="3">
        <v>0.03</v>
      </c>
      <c r="U2680" s="3">
        <v>0</v>
      </c>
      <c r="V2680" s="3">
        <v>0.03</v>
      </c>
      <c r="W2680" s="3">
        <v>13.59</v>
      </c>
      <c r="X2680" s="3">
        <v>0.7</v>
      </c>
      <c r="Y2680" s="3">
        <v>0</v>
      </c>
      <c r="Z2680" s="3">
        <v>14.29</v>
      </c>
      <c r="AA2680" s="3">
        <v>17.239999999999998</v>
      </c>
      <c r="AB2680" s="3">
        <v>0</v>
      </c>
      <c r="AC2680" s="3">
        <v>17.239999999999998</v>
      </c>
      <c r="AG2680" s="3">
        <v>0.17</v>
      </c>
      <c r="AH2680" s="3">
        <v>0.04</v>
      </c>
      <c r="AI2680" s="3">
        <v>0.21</v>
      </c>
      <c r="AJ2680" s="3">
        <v>0.12</v>
      </c>
      <c r="AK2680" s="3">
        <v>0.42</v>
      </c>
      <c r="AL2680" s="3">
        <v>0.54</v>
      </c>
      <c r="AM2680" s="3">
        <v>0.01</v>
      </c>
      <c r="AN2680" s="3">
        <v>0</v>
      </c>
      <c r="AO2680" s="3">
        <v>0.01</v>
      </c>
      <c r="AP2680" s="3">
        <v>0.13</v>
      </c>
      <c r="AQ2680" s="3">
        <v>0.42</v>
      </c>
      <c r="AR2680" s="3">
        <v>0.55000000000000004</v>
      </c>
      <c r="AS2680" s="3">
        <v>0</v>
      </c>
      <c r="AT2680" s="3">
        <v>0</v>
      </c>
      <c r="AU2680" s="3">
        <v>0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0</v>
      </c>
      <c r="BB2680" s="3">
        <v>0</v>
      </c>
      <c r="BC2680" s="3">
        <v>0</v>
      </c>
      <c r="BD2680" s="3">
        <v>0</v>
      </c>
      <c r="BE2680" s="3">
        <v>0</v>
      </c>
      <c r="BF2680" s="3">
        <v>0</v>
      </c>
      <c r="BG2680" s="3">
        <v>0</v>
      </c>
      <c r="BH2680" s="3">
        <v>0</v>
      </c>
      <c r="BI2680" s="3">
        <v>0</v>
      </c>
      <c r="BK2680" s="3">
        <v>0.42</v>
      </c>
      <c r="BN2680" s="3">
        <v>0</v>
      </c>
      <c r="BQ2680" s="3">
        <v>0.42</v>
      </c>
      <c r="BT2680" s="1"/>
      <c r="BU2680" s="6"/>
    </row>
    <row r="2681" spans="1:73">
      <c r="A2681" s="1" t="s">
        <v>1035</v>
      </c>
      <c r="B2681" s="1" t="s">
        <v>1037</v>
      </c>
      <c r="C2681" s="1" t="s">
        <v>3453</v>
      </c>
      <c r="D2681" s="2" t="s">
        <v>1196</v>
      </c>
      <c r="E2681" s="3">
        <v>3.74</v>
      </c>
      <c r="G2681" s="3">
        <v>0.67</v>
      </c>
      <c r="H2681" s="3">
        <v>0</v>
      </c>
      <c r="I2681" s="3">
        <v>0.67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4.53</v>
      </c>
      <c r="X2681" s="3">
        <v>0.04</v>
      </c>
      <c r="Y2681" s="3">
        <v>0</v>
      </c>
      <c r="Z2681" s="3">
        <v>4.57</v>
      </c>
      <c r="AA2681" s="3">
        <v>7.91</v>
      </c>
      <c r="AB2681" s="3">
        <v>0</v>
      </c>
      <c r="AC2681" s="3">
        <v>7.91</v>
      </c>
      <c r="AG2681" s="3">
        <v>0.44</v>
      </c>
      <c r="AH2681" s="3">
        <v>0.44</v>
      </c>
      <c r="AI2681" s="3">
        <v>0.88</v>
      </c>
      <c r="AJ2681" s="3">
        <v>0.13</v>
      </c>
      <c r="AK2681" s="3">
        <v>0.03</v>
      </c>
      <c r="AL2681" s="3">
        <v>0.16</v>
      </c>
      <c r="AM2681" s="3">
        <v>0</v>
      </c>
      <c r="AN2681" s="3">
        <v>0</v>
      </c>
      <c r="AO2681" s="3">
        <v>0</v>
      </c>
      <c r="AP2681" s="3">
        <v>0.13</v>
      </c>
      <c r="AQ2681" s="3">
        <v>0.03</v>
      </c>
      <c r="AR2681" s="3">
        <v>0.16</v>
      </c>
      <c r="AS2681" s="3">
        <v>0</v>
      </c>
      <c r="AT2681" s="3">
        <v>0</v>
      </c>
      <c r="AU2681" s="3">
        <v>0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0</v>
      </c>
      <c r="BB2681" s="3">
        <v>0</v>
      </c>
      <c r="BC2681" s="3">
        <v>0</v>
      </c>
      <c r="BD2681" s="3">
        <v>0</v>
      </c>
      <c r="BE2681" s="3">
        <v>0</v>
      </c>
      <c r="BF2681" s="3">
        <v>0</v>
      </c>
      <c r="BG2681" s="3">
        <v>0</v>
      </c>
      <c r="BH2681" s="3">
        <v>0</v>
      </c>
      <c r="BI2681" s="3">
        <v>0</v>
      </c>
      <c r="BK2681" s="3">
        <v>0.03</v>
      </c>
      <c r="BN2681" s="3">
        <v>0</v>
      </c>
      <c r="BQ2681" s="3">
        <v>0.03</v>
      </c>
      <c r="BT2681" s="1"/>
      <c r="BU2681" s="6"/>
    </row>
    <row r="2682" spans="1:73">
      <c r="A2682" s="1" t="s">
        <v>1035</v>
      </c>
      <c r="B2682" s="1" t="s">
        <v>1037</v>
      </c>
      <c r="C2682" s="1" t="s">
        <v>3455</v>
      </c>
      <c r="D2682" s="2" t="s">
        <v>1197</v>
      </c>
      <c r="E2682" s="3">
        <v>37.96</v>
      </c>
      <c r="G2682" s="3">
        <v>4.13</v>
      </c>
      <c r="H2682" s="3">
        <v>0</v>
      </c>
      <c r="I2682" s="3">
        <v>4.13</v>
      </c>
      <c r="N2682" s="3">
        <v>4.0199999999999996</v>
      </c>
      <c r="O2682" s="3">
        <v>0</v>
      </c>
      <c r="P2682" s="3">
        <v>4.0199999999999996</v>
      </c>
      <c r="Q2682" s="3">
        <v>4.5</v>
      </c>
      <c r="R2682" s="3">
        <v>0</v>
      </c>
      <c r="S2682" s="3">
        <v>4.5</v>
      </c>
      <c r="T2682" s="3">
        <v>8.52</v>
      </c>
      <c r="U2682" s="3">
        <v>0</v>
      </c>
      <c r="V2682" s="3">
        <v>8.52</v>
      </c>
      <c r="W2682" s="3">
        <v>10.08</v>
      </c>
      <c r="X2682" s="3">
        <v>0</v>
      </c>
      <c r="Y2682" s="3">
        <v>27.73</v>
      </c>
      <c r="Z2682" s="3">
        <v>37.81</v>
      </c>
      <c r="AA2682" s="3">
        <v>2.78</v>
      </c>
      <c r="AB2682" s="3">
        <v>216.61</v>
      </c>
      <c r="AC2682" s="3">
        <v>219.39</v>
      </c>
      <c r="AG2682" s="3">
        <v>0.6</v>
      </c>
      <c r="AH2682" s="3">
        <v>0.4</v>
      </c>
      <c r="AI2682" s="3">
        <v>1</v>
      </c>
      <c r="AJ2682" s="3">
        <v>0</v>
      </c>
      <c r="AK2682" s="3">
        <v>0</v>
      </c>
      <c r="AL2682" s="3">
        <v>0</v>
      </c>
      <c r="AM2682" s="3">
        <v>1.54</v>
      </c>
      <c r="AN2682" s="3">
        <v>0</v>
      </c>
      <c r="AO2682" s="3">
        <v>1.54</v>
      </c>
      <c r="AP2682" s="3">
        <v>1.54</v>
      </c>
      <c r="AQ2682" s="3">
        <v>0</v>
      </c>
      <c r="AR2682" s="3">
        <v>1.54</v>
      </c>
      <c r="AS2682" s="3">
        <v>1.2</v>
      </c>
      <c r="AT2682" s="3">
        <v>44.76</v>
      </c>
      <c r="AU2682" s="3">
        <v>0</v>
      </c>
      <c r="AV2682" s="3">
        <v>44.76</v>
      </c>
      <c r="AW2682" s="3">
        <v>45.96</v>
      </c>
      <c r="AX2682" s="3">
        <v>0</v>
      </c>
      <c r="AY2682" s="3">
        <v>45.96</v>
      </c>
      <c r="AZ2682" s="3">
        <v>0</v>
      </c>
      <c r="BA2682" s="3">
        <v>0</v>
      </c>
      <c r="BB2682" s="3">
        <v>0</v>
      </c>
      <c r="BC2682" s="3">
        <v>1.2</v>
      </c>
      <c r="BD2682" s="3">
        <v>44.76</v>
      </c>
      <c r="BE2682" s="3">
        <v>0</v>
      </c>
      <c r="BF2682" s="3">
        <v>44.76</v>
      </c>
      <c r="BG2682" s="3">
        <v>45.96</v>
      </c>
      <c r="BH2682" s="3">
        <v>0</v>
      </c>
      <c r="BI2682" s="3">
        <v>45.96</v>
      </c>
      <c r="BK2682" s="3">
        <v>0</v>
      </c>
      <c r="BN2682" s="3">
        <v>0</v>
      </c>
      <c r="BQ2682" s="3">
        <v>0</v>
      </c>
      <c r="BT2682" s="1"/>
      <c r="BU2682" s="6"/>
    </row>
    <row r="2683" spans="1:73">
      <c r="A2683" s="1" t="s">
        <v>1035</v>
      </c>
      <c r="B2683" s="1" t="s">
        <v>1037</v>
      </c>
      <c r="C2683" s="1" t="s">
        <v>1199</v>
      </c>
      <c r="D2683" s="2" t="s">
        <v>1198</v>
      </c>
      <c r="E2683" s="3">
        <v>47.3</v>
      </c>
      <c r="G2683" s="3">
        <v>0</v>
      </c>
      <c r="H2683" s="3">
        <v>6.16</v>
      </c>
      <c r="I2683" s="3">
        <v>6.16</v>
      </c>
      <c r="N2683" s="3">
        <v>0</v>
      </c>
      <c r="O2683" s="3">
        <v>0</v>
      </c>
      <c r="P2683" s="3">
        <v>0</v>
      </c>
      <c r="Q2683" s="3">
        <v>7.0000000000000007E-2</v>
      </c>
      <c r="R2683" s="3">
        <v>0</v>
      </c>
      <c r="S2683" s="3">
        <v>7.0000000000000007E-2</v>
      </c>
      <c r="T2683" s="3">
        <v>7.0000000000000007E-2</v>
      </c>
      <c r="U2683" s="3">
        <v>0</v>
      </c>
      <c r="V2683" s="3">
        <v>7.0000000000000007E-2</v>
      </c>
      <c r="W2683" s="3">
        <v>0.14000000000000001</v>
      </c>
      <c r="X2683" s="3">
        <v>0.84</v>
      </c>
      <c r="Y2683" s="3">
        <v>47.92</v>
      </c>
      <c r="Z2683" s="3">
        <v>48.9</v>
      </c>
      <c r="AA2683" s="3">
        <v>0</v>
      </c>
      <c r="AB2683" s="3">
        <v>98.7</v>
      </c>
      <c r="AC2683" s="3">
        <v>98.7</v>
      </c>
      <c r="AG2683" s="3">
        <v>0.04</v>
      </c>
      <c r="AH2683" s="3">
        <v>0.37</v>
      </c>
      <c r="AI2683" s="3">
        <v>0.41</v>
      </c>
      <c r="AJ2683" s="3">
        <v>0.36</v>
      </c>
      <c r="AK2683" s="3">
        <v>0.55000000000000004</v>
      </c>
      <c r="AL2683" s="3">
        <v>0.91</v>
      </c>
      <c r="AM2683" s="3">
        <v>0</v>
      </c>
      <c r="AN2683" s="3">
        <v>0</v>
      </c>
      <c r="AO2683" s="3">
        <v>0</v>
      </c>
      <c r="AP2683" s="3">
        <v>0.36</v>
      </c>
      <c r="AQ2683" s="3">
        <v>0.55000000000000004</v>
      </c>
      <c r="AR2683" s="3">
        <v>0.91</v>
      </c>
      <c r="AS2683" s="3">
        <v>0</v>
      </c>
      <c r="AT2683" s="3">
        <v>0</v>
      </c>
      <c r="AU2683" s="3">
        <v>0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0</v>
      </c>
      <c r="BD2683" s="3">
        <v>0</v>
      </c>
      <c r="BE2683" s="3">
        <v>0</v>
      </c>
      <c r="BF2683" s="3">
        <v>0</v>
      </c>
      <c r="BG2683" s="3">
        <v>0</v>
      </c>
      <c r="BH2683" s="3">
        <v>0</v>
      </c>
      <c r="BI2683" s="3">
        <v>0</v>
      </c>
      <c r="BK2683" s="3">
        <v>0.55000000000000004</v>
      </c>
      <c r="BN2683" s="3">
        <v>0</v>
      </c>
      <c r="BQ2683" s="3">
        <v>0.55000000000000004</v>
      </c>
      <c r="BT2683" s="1"/>
      <c r="BU2683" s="6"/>
    </row>
    <row r="2684" spans="1:73">
      <c r="A2684" s="1" t="s">
        <v>1035</v>
      </c>
      <c r="B2684" s="1" t="s">
        <v>1037</v>
      </c>
      <c r="C2684" s="1" t="s">
        <v>1201</v>
      </c>
      <c r="D2684" s="2" t="s">
        <v>1200</v>
      </c>
      <c r="E2684" s="3">
        <v>39.299999999999997</v>
      </c>
      <c r="G2684" s="3">
        <v>6.22</v>
      </c>
      <c r="H2684" s="3">
        <v>0.08</v>
      </c>
      <c r="I2684" s="3">
        <v>6.3</v>
      </c>
      <c r="N2684" s="3">
        <v>0.04</v>
      </c>
      <c r="O2684" s="3">
        <v>0</v>
      </c>
      <c r="P2684" s="3">
        <v>0.04</v>
      </c>
      <c r="Q2684" s="3">
        <v>0</v>
      </c>
      <c r="R2684" s="3">
        <v>0</v>
      </c>
      <c r="S2684" s="3">
        <v>0</v>
      </c>
      <c r="T2684" s="3">
        <v>0.04</v>
      </c>
      <c r="U2684" s="3">
        <v>0</v>
      </c>
      <c r="V2684" s="3">
        <v>0.04</v>
      </c>
      <c r="W2684" s="3">
        <v>15</v>
      </c>
      <c r="X2684" s="3">
        <v>0</v>
      </c>
      <c r="Y2684" s="3">
        <v>24.46</v>
      </c>
      <c r="Z2684" s="3">
        <v>39.46</v>
      </c>
      <c r="AA2684" s="3">
        <v>34.119999999999997</v>
      </c>
      <c r="AB2684" s="3">
        <v>21.33</v>
      </c>
      <c r="AC2684" s="3">
        <v>55.45</v>
      </c>
      <c r="AG2684" s="3">
        <v>0.12</v>
      </c>
      <c r="AH2684" s="3">
        <v>1.1200000000000001</v>
      </c>
      <c r="AI2684" s="3">
        <v>1.24</v>
      </c>
      <c r="AJ2684" s="3">
        <v>0.11</v>
      </c>
      <c r="AK2684" s="3">
        <v>0.01</v>
      </c>
      <c r="AL2684" s="3">
        <v>0.12</v>
      </c>
      <c r="AM2684" s="3">
        <v>0</v>
      </c>
      <c r="AN2684" s="3">
        <v>0</v>
      </c>
      <c r="AO2684" s="3">
        <v>0</v>
      </c>
      <c r="AP2684" s="3">
        <v>0.11</v>
      </c>
      <c r="AQ2684" s="3">
        <v>0.01</v>
      </c>
      <c r="AR2684" s="3">
        <v>0.12</v>
      </c>
      <c r="AS2684" s="3">
        <v>0</v>
      </c>
      <c r="AT2684" s="3">
        <v>0</v>
      </c>
      <c r="AU2684" s="3">
        <v>0</v>
      </c>
      <c r="AV2684" s="3">
        <v>0</v>
      </c>
      <c r="AW2684" s="3">
        <v>0</v>
      </c>
      <c r="AX2684" s="3">
        <v>0</v>
      </c>
      <c r="AY2684" s="3">
        <v>0</v>
      </c>
      <c r="AZ2684" s="3">
        <v>0</v>
      </c>
      <c r="BA2684" s="3">
        <v>0</v>
      </c>
      <c r="BB2684" s="3">
        <v>0</v>
      </c>
      <c r="BC2684" s="3">
        <v>0</v>
      </c>
      <c r="BD2684" s="3">
        <v>0</v>
      </c>
      <c r="BE2684" s="3">
        <v>0</v>
      </c>
      <c r="BF2684" s="3">
        <v>0</v>
      </c>
      <c r="BG2684" s="3">
        <v>0</v>
      </c>
      <c r="BH2684" s="3">
        <v>0</v>
      </c>
      <c r="BI2684" s="3">
        <v>0</v>
      </c>
      <c r="BK2684" s="3">
        <v>0.01</v>
      </c>
      <c r="BN2684" s="3">
        <v>0</v>
      </c>
      <c r="BQ2684" s="3">
        <v>0.01</v>
      </c>
      <c r="BT2684" s="1"/>
      <c r="BU2684" s="6"/>
    </row>
    <row r="2685" spans="1:73">
      <c r="A2685" s="1" t="s">
        <v>1035</v>
      </c>
      <c r="B2685" s="1" t="s">
        <v>1037</v>
      </c>
      <c r="C2685" s="1" t="s">
        <v>1203</v>
      </c>
      <c r="D2685" s="2" t="s">
        <v>1202</v>
      </c>
      <c r="E2685" s="3">
        <v>2.36</v>
      </c>
      <c r="G2685" s="3">
        <v>0</v>
      </c>
      <c r="H2685" s="3">
        <v>0.34</v>
      </c>
      <c r="I2685" s="3">
        <v>0.34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1.39</v>
      </c>
      <c r="X2685" s="3">
        <v>0.34</v>
      </c>
      <c r="Y2685" s="3">
        <v>2.37</v>
      </c>
      <c r="Z2685" s="3">
        <v>4.0999999999999996</v>
      </c>
      <c r="AA2685" s="3">
        <v>0.56000000000000005</v>
      </c>
      <c r="AB2685" s="3">
        <v>3.17</v>
      </c>
      <c r="AC2685" s="3">
        <v>3.73</v>
      </c>
      <c r="AG2685" s="3">
        <v>0.28000000000000003</v>
      </c>
      <c r="AH2685" s="3">
        <v>7.0000000000000007E-2</v>
      </c>
      <c r="AI2685" s="3">
        <v>0.35</v>
      </c>
      <c r="AJ2685" s="3">
        <v>0</v>
      </c>
      <c r="AK2685" s="3">
        <v>0.03</v>
      </c>
      <c r="AL2685" s="3">
        <v>0.03</v>
      </c>
      <c r="AM2685" s="3">
        <v>0</v>
      </c>
      <c r="AN2685" s="3">
        <v>0</v>
      </c>
      <c r="AO2685" s="3">
        <v>0</v>
      </c>
      <c r="AP2685" s="3">
        <v>0</v>
      </c>
      <c r="AQ2685" s="3">
        <v>0.03</v>
      </c>
      <c r="AR2685" s="3">
        <v>0.03</v>
      </c>
      <c r="AS2685" s="3">
        <v>0</v>
      </c>
      <c r="AT2685" s="3">
        <v>0</v>
      </c>
      <c r="AU2685" s="3">
        <v>0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3">
        <v>0</v>
      </c>
      <c r="BB2685" s="3">
        <v>0</v>
      </c>
      <c r="BC2685" s="3">
        <v>0</v>
      </c>
      <c r="BD2685" s="3">
        <v>0</v>
      </c>
      <c r="BE2685" s="3">
        <v>0</v>
      </c>
      <c r="BF2685" s="3">
        <v>0</v>
      </c>
      <c r="BG2685" s="3">
        <v>0</v>
      </c>
      <c r="BH2685" s="3">
        <v>0</v>
      </c>
      <c r="BI2685" s="3">
        <v>0</v>
      </c>
      <c r="BK2685" s="3">
        <v>0.03</v>
      </c>
      <c r="BN2685" s="3">
        <v>0</v>
      </c>
      <c r="BQ2685" s="3">
        <v>0.03</v>
      </c>
      <c r="BT2685" s="1"/>
      <c r="BU2685" s="6"/>
    </row>
    <row r="2686" spans="1:73">
      <c r="A2686" s="1" t="s">
        <v>1035</v>
      </c>
      <c r="B2686" s="1" t="s">
        <v>1037</v>
      </c>
      <c r="C2686" s="1" t="s">
        <v>1623</v>
      </c>
      <c r="D2686" s="2" t="s">
        <v>1204</v>
      </c>
      <c r="E2686" s="3">
        <v>116.01</v>
      </c>
      <c r="G2686" s="3">
        <v>1.22</v>
      </c>
      <c r="H2686" s="3">
        <v>0</v>
      </c>
      <c r="I2686" s="3">
        <v>1.22</v>
      </c>
      <c r="N2686" s="3">
        <v>0.18</v>
      </c>
      <c r="O2686" s="3">
        <v>0</v>
      </c>
      <c r="P2686" s="3">
        <v>0.18</v>
      </c>
      <c r="Q2686" s="3">
        <v>0</v>
      </c>
      <c r="R2686" s="3">
        <v>0</v>
      </c>
      <c r="S2686" s="3">
        <v>0</v>
      </c>
      <c r="T2686" s="3">
        <v>0.18</v>
      </c>
      <c r="U2686" s="3">
        <v>0</v>
      </c>
      <c r="V2686" s="3">
        <v>0.18</v>
      </c>
      <c r="W2686" s="3">
        <v>23.23</v>
      </c>
      <c r="X2686" s="3">
        <v>1.89</v>
      </c>
      <c r="Y2686" s="3">
        <v>5.21</v>
      </c>
      <c r="Z2686" s="3">
        <v>30.33</v>
      </c>
      <c r="AA2686" s="3">
        <v>36.75</v>
      </c>
      <c r="AB2686" s="3">
        <v>0</v>
      </c>
      <c r="AC2686" s="3">
        <v>36.75</v>
      </c>
      <c r="AG2686" s="3">
        <v>0.31</v>
      </c>
      <c r="AH2686" s="3">
        <v>0.08</v>
      </c>
      <c r="AI2686" s="3">
        <v>0.39</v>
      </c>
      <c r="AJ2686" s="3">
        <v>0.54</v>
      </c>
      <c r="AK2686" s="3">
        <v>4.2300000000000004</v>
      </c>
      <c r="AL2686" s="3">
        <v>4.7699999999999996</v>
      </c>
      <c r="AM2686" s="3">
        <v>0</v>
      </c>
      <c r="AN2686" s="3">
        <v>0</v>
      </c>
      <c r="AO2686" s="3">
        <v>0</v>
      </c>
      <c r="AP2686" s="3">
        <v>0.54</v>
      </c>
      <c r="AQ2686" s="3">
        <v>4.2300000000000004</v>
      </c>
      <c r="AR2686" s="3">
        <v>4.7699999999999996</v>
      </c>
      <c r="AS2686" s="3">
        <v>0</v>
      </c>
      <c r="AT2686" s="3">
        <v>0</v>
      </c>
      <c r="AU2686" s="3">
        <v>0</v>
      </c>
      <c r="AV2686" s="3">
        <v>0</v>
      </c>
      <c r="AW2686" s="3">
        <v>0</v>
      </c>
      <c r="AX2686" s="3">
        <v>0</v>
      </c>
      <c r="AY2686" s="3">
        <v>0</v>
      </c>
      <c r="AZ2686" s="3">
        <v>0</v>
      </c>
      <c r="BA2686" s="3">
        <v>0</v>
      </c>
      <c r="BB2686" s="3">
        <v>0</v>
      </c>
      <c r="BC2686" s="3">
        <v>0</v>
      </c>
      <c r="BD2686" s="3">
        <v>0</v>
      </c>
      <c r="BE2686" s="3">
        <v>0</v>
      </c>
      <c r="BF2686" s="3">
        <v>0</v>
      </c>
      <c r="BG2686" s="3">
        <v>0</v>
      </c>
      <c r="BH2686" s="3">
        <v>0</v>
      </c>
      <c r="BI2686" s="3">
        <v>0</v>
      </c>
      <c r="BK2686" s="3">
        <v>4.2300000000000004</v>
      </c>
      <c r="BN2686" s="3">
        <v>0</v>
      </c>
      <c r="BQ2686" s="3">
        <v>4.2300000000000004</v>
      </c>
      <c r="BT2686" s="1"/>
      <c r="BU2686" s="6"/>
    </row>
    <row r="2687" spans="1:73">
      <c r="A2687" s="1" t="s">
        <v>1035</v>
      </c>
      <c r="B2687" s="1" t="s">
        <v>1037</v>
      </c>
      <c r="C2687" s="1" t="s">
        <v>1625</v>
      </c>
      <c r="D2687" s="2" t="s">
        <v>1624</v>
      </c>
      <c r="E2687" s="3">
        <v>24.24</v>
      </c>
      <c r="G2687" s="3">
        <v>2.76</v>
      </c>
      <c r="H2687" s="3">
        <v>0.19</v>
      </c>
      <c r="I2687" s="3">
        <v>2.95</v>
      </c>
      <c r="N2687" s="3">
        <v>24.3</v>
      </c>
      <c r="O2687" s="3">
        <v>0</v>
      </c>
      <c r="P2687" s="3">
        <v>24.3</v>
      </c>
      <c r="Q2687" s="3">
        <v>11.25</v>
      </c>
      <c r="R2687" s="3">
        <v>0</v>
      </c>
      <c r="S2687" s="3">
        <v>11.25</v>
      </c>
      <c r="T2687" s="3">
        <v>35.549999999999997</v>
      </c>
      <c r="U2687" s="3">
        <v>0</v>
      </c>
      <c r="V2687" s="3">
        <v>35.549999999999997</v>
      </c>
      <c r="W2687" s="3">
        <v>1.38</v>
      </c>
      <c r="X2687" s="3">
        <v>0</v>
      </c>
      <c r="Y2687" s="3">
        <v>0</v>
      </c>
      <c r="Z2687" s="3">
        <v>1.38</v>
      </c>
      <c r="AA2687" s="3">
        <v>0.36</v>
      </c>
      <c r="AB2687" s="3">
        <v>0.46</v>
      </c>
      <c r="AC2687" s="3">
        <v>0.82</v>
      </c>
      <c r="AG2687" s="3">
        <v>0.65</v>
      </c>
      <c r="AH2687" s="3">
        <v>0.98</v>
      </c>
      <c r="AI2687" s="3">
        <v>1.63</v>
      </c>
      <c r="AJ2687" s="3">
        <v>0.01</v>
      </c>
      <c r="AK2687" s="3">
        <v>0.06</v>
      </c>
      <c r="AL2687" s="3">
        <v>7.0000000000000007E-2</v>
      </c>
      <c r="AM2687" s="3">
        <v>0</v>
      </c>
      <c r="AN2687" s="3">
        <v>0</v>
      </c>
      <c r="AO2687" s="3">
        <v>0</v>
      </c>
      <c r="AP2687" s="3">
        <v>0.01</v>
      </c>
      <c r="AQ2687" s="3">
        <v>0.06</v>
      </c>
      <c r="AR2687" s="3">
        <v>7.0000000000000007E-2</v>
      </c>
      <c r="AS2687" s="3">
        <v>0</v>
      </c>
      <c r="AT2687" s="3">
        <v>1.41</v>
      </c>
      <c r="AU2687" s="3">
        <v>0</v>
      </c>
      <c r="AV2687" s="3">
        <v>1.41</v>
      </c>
      <c r="AW2687" s="3">
        <v>1.41</v>
      </c>
      <c r="AX2687" s="3">
        <v>0</v>
      </c>
      <c r="AY2687" s="3">
        <v>1.41</v>
      </c>
      <c r="AZ2687" s="3">
        <v>0</v>
      </c>
      <c r="BA2687" s="3">
        <v>0</v>
      </c>
      <c r="BB2687" s="3">
        <v>0</v>
      </c>
      <c r="BC2687" s="3">
        <v>0</v>
      </c>
      <c r="BD2687" s="3">
        <v>1.41</v>
      </c>
      <c r="BE2687" s="3">
        <v>0</v>
      </c>
      <c r="BF2687" s="3">
        <v>1.41</v>
      </c>
      <c r="BG2687" s="3">
        <v>1.41</v>
      </c>
      <c r="BH2687" s="3">
        <v>0</v>
      </c>
      <c r="BI2687" s="3">
        <v>1.41</v>
      </c>
      <c r="BK2687" s="3">
        <v>0.06</v>
      </c>
      <c r="BN2687" s="3">
        <v>0</v>
      </c>
      <c r="BQ2687" s="3">
        <v>0.06</v>
      </c>
      <c r="BT2687" s="1"/>
      <c r="BU2687" s="6"/>
    </row>
    <row r="2688" spans="1:73">
      <c r="A2688" s="1" t="s">
        <v>1035</v>
      </c>
      <c r="B2688" s="1" t="s">
        <v>1037</v>
      </c>
      <c r="C2688" s="1" t="s">
        <v>1627</v>
      </c>
      <c r="D2688" s="2" t="s">
        <v>1626</v>
      </c>
      <c r="E2688" s="3">
        <v>5.15</v>
      </c>
      <c r="G2688" s="3">
        <v>0.05</v>
      </c>
      <c r="H2688" s="3">
        <v>0.47</v>
      </c>
      <c r="I2688" s="3">
        <v>0.52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0.87</v>
      </c>
      <c r="X2688" s="3">
        <v>1.35</v>
      </c>
      <c r="Y2688" s="3">
        <v>1.1599999999999999</v>
      </c>
      <c r="Z2688" s="3">
        <v>3.38</v>
      </c>
      <c r="AA2688" s="3">
        <v>0.04</v>
      </c>
      <c r="AB2688" s="3">
        <v>2.06</v>
      </c>
      <c r="AC2688" s="3">
        <v>2.1</v>
      </c>
      <c r="AG2688" s="3">
        <v>0.49</v>
      </c>
      <c r="AH2688" s="3">
        <v>0.49</v>
      </c>
      <c r="AI2688" s="3">
        <v>0.98</v>
      </c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3">
        <v>0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3">
        <v>0</v>
      </c>
      <c r="BB2688" s="3">
        <v>0</v>
      </c>
      <c r="BC2688" s="3">
        <v>0</v>
      </c>
      <c r="BD2688" s="3">
        <v>0</v>
      </c>
      <c r="BE2688" s="3">
        <v>0</v>
      </c>
      <c r="BF2688" s="3">
        <v>0</v>
      </c>
      <c r="BG2688" s="3">
        <v>0</v>
      </c>
      <c r="BH2688" s="3">
        <v>0</v>
      </c>
      <c r="BI2688" s="3">
        <v>0</v>
      </c>
      <c r="BK2688" s="3">
        <v>0</v>
      </c>
      <c r="BN2688" s="3">
        <v>0</v>
      </c>
      <c r="BQ2688" s="3">
        <v>0</v>
      </c>
      <c r="BT2688" s="1"/>
      <c r="BU2688" s="6"/>
    </row>
    <row r="2689" spans="1:73">
      <c r="A2689" s="1" t="s">
        <v>1035</v>
      </c>
      <c r="B2689" s="1" t="s">
        <v>1037</v>
      </c>
      <c r="C2689" s="1" t="s">
        <v>1629</v>
      </c>
      <c r="D2689" s="2" t="s">
        <v>1628</v>
      </c>
      <c r="E2689" s="3">
        <v>9.6999999999999993</v>
      </c>
      <c r="G2689" s="3">
        <v>0.21</v>
      </c>
      <c r="H2689" s="3">
        <v>0</v>
      </c>
      <c r="I2689" s="3">
        <v>0.21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2.16</v>
      </c>
      <c r="X2689" s="3">
        <v>0.12</v>
      </c>
      <c r="Y2689" s="3">
        <v>0</v>
      </c>
      <c r="Z2689" s="3">
        <v>2.2799999999999998</v>
      </c>
      <c r="AA2689" s="3">
        <v>2.48</v>
      </c>
      <c r="AB2689" s="3">
        <v>0</v>
      </c>
      <c r="AC2689" s="3">
        <v>2.48</v>
      </c>
      <c r="AG2689" s="3">
        <v>0.04</v>
      </c>
      <c r="AH2689" s="3">
        <v>0.34</v>
      </c>
      <c r="AI2689" s="3">
        <v>0.38</v>
      </c>
      <c r="AJ2689" s="3">
        <v>0.13</v>
      </c>
      <c r="AK2689" s="3">
        <v>4.16</v>
      </c>
      <c r="AL2689" s="3">
        <v>4.29</v>
      </c>
      <c r="AM2689" s="3">
        <v>0</v>
      </c>
      <c r="AN2689" s="3">
        <v>0</v>
      </c>
      <c r="AO2689" s="3">
        <v>0</v>
      </c>
      <c r="AP2689" s="3">
        <v>0.13</v>
      </c>
      <c r="AQ2689" s="3">
        <v>4.16</v>
      </c>
      <c r="AR2689" s="3">
        <v>4.29</v>
      </c>
      <c r="AS2689" s="3">
        <v>0</v>
      </c>
      <c r="AT2689" s="3">
        <v>3.1</v>
      </c>
      <c r="AU2689" s="3">
        <v>0</v>
      </c>
      <c r="AV2689" s="3">
        <v>3.1</v>
      </c>
      <c r="AW2689" s="3">
        <v>3.1</v>
      </c>
      <c r="AX2689" s="3">
        <v>0</v>
      </c>
      <c r="AY2689" s="3">
        <v>3.1</v>
      </c>
      <c r="AZ2689" s="3">
        <v>3.1</v>
      </c>
      <c r="BA2689" s="3">
        <v>0</v>
      </c>
      <c r="BB2689" s="3">
        <v>3.1</v>
      </c>
      <c r="BC2689" s="3">
        <v>0</v>
      </c>
      <c r="BD2689" s="3">
        <v>0</v>
      </c>
      <c r="BE2689" s="3">
        <v>0</v>
      </c>
      <c r="BF2689" s="3">
        <v>0</v>
      </c>
      <c r="BG2689" s="3">
        <v>0</v>
      </c>
      <c r="BH2689" s="3">
        <v>0</v>
      </c>
      <c r="BI2689" s="3">
        <v>0</v>
      </c>
      <c r="BK2689" s="3">
        <v>4.16</v>
      </c>
      <c r="BN2689" s="3">
        <v>0</v>
      </c>
      <c r="BQ2689" s="3">
        <v>4.16</v>
      </c>
      <c r="BT2689" s="1"/>
      <c r="BU2689" s="6"/>
    </row>
    <row r="2690" spans="1:73">
      <c r="A2690" s="1" t="s">
        <v>1035</v>
      </c>
      <c r="B2690" s="1" t="s">
        <v>1037</v>
      </c>
      <c r="C2690" s="1" t="s">
        <v>1631</v>
      </c>
      <c r="D2690" s="2" t="s">
        <v>1630</v>
      </c>
      <c r="E2690" s="3">
        <v>19.12</v>
      </c>
      <c r="G2690" s="3">
        <v>0.32</v>
      </c>
      <c r="H2690" s="3">
        <v>1.55</v>
      </c>
      <c r="I2690" s="3">
        <v>1.87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0.6</v>
      </c>
      <c r="Y2690" s="3">
        <v>0</v>
      </c>
      <c r="Z2690" s="3">
        <v>0.6</v>
      </c>
      <c r="AA2690" s="3">
        <v>0.16</v>
      </c>
      <c r="AB2690" s="3">
        <v>0.13</v>
      </c>
      <c r="AC2690" s="3">
        <v>0.28999999999999998</v>
      </c>
      <c r="AG2690" s="3">
        <v>0.14000000000000001</v>
      </c>
      <c r="AH2690" s="3">
        <v>1.24</v>
      </c>
      <c r="AI2690" s="3">
        <v>1.38</v>
      </c>
      <c r="AJ2690" s="3">
        <v>0.25</v>
      </c>
      <c r="AK2690" s="3">
        <v>3.24</v>
      </c>
      <c r="AL2690" s="3">
        <v>3.49</v>
      </c>
      <c r="AM2690" s="3">
        <v>0.31</v>
      </c>
      <c r="AN2690" s="3">
        <v>0</v>
      </c>
      <c r="AO2690" s="3">
        <v>0.31</v>
      </c>
      <c r="AP2690" s="3">
        <v>0.56000000000000005</v>
      </c>
      <c r="AQ2690" s="3">
        <v>3.24</v>
      </c>
      <c r="AR2690" s="3">
        <v>3.8</v>
      </c>
      <c r="AS2690" s="3">
        <v>0</v>
      </c>
      <c r="AT2690" s="3">
        <v>0</v>
      </c>
      <c r="AU2690" s="3">
        <v>0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0</v>
      </c>
      <c r="BD2690" s="3">
        <v>0</v>
      </c>
      <c r="BE2690" s="3">
        <v>0</v>
      </c>
      <c r="BF2690" s="3">
        <v>0</v>
      </c>
      <c r="BG2690" s="3">
        <v>0</v>
      </c>
      <c r="BH2690" s="3">
        <v>0</v>
      </c>
      <c r="BI2690" s="3">
        <v>0</v>
      </c>
      <c r="BK2690" s="3">
        <v>3.24</v>
      </c>
      <c r="BN2690" s="3">
        <v>0</v>
      </c>
      <c r="BQ2690" s="3">
        <v>3.24</v>
      </c>
      <c r="BT2690" s="1"/>
      <c r="BU2690" s="6"/>
    </row>
    <row r="2691" spans="1:73">
      <c r="A2691" s="1" t="s">
        <v>1035</v>
      </c>
      <c r="B2691" s="1" t="s">
        <v>1037</v>
      </c>
      <c r="C2691" s="1" t="s">
        <v>1215</v>
      </c>
      <c r="D2691" s="2" t="s">
        <v>1214</v>
      </c>
      <c r="E2691" s="3">
        <v>293.77</v>
      </c>
      <c r="G2691" s="3">
        <v>48.39</v>
      </c>
      <c r="H2691" s="3">
        <v>0.14000000000000001</v>
      </c>
      <c r="I2691" s="3">
        <v>48.53</v>
      </c>
      <c r="N2691" s="3">
        <v>1.73</v>
      </c>
      <c r="O2691" s="3">
        <v>0</v>
      </c>
      <c r="P2691" s="3">
        <v>1.73</v>
      </c>
      <c r="Q2691" s="3">
        <v>0</v>
      </c>
      <c r="R2691" s="3">
        <v>0</v>
      </c>
      <c r="S2691" s="3">
        <v>0</v>
      </c>
      <c r="T2691" s="3">
        <v>1.73</v>
      </c>
      <c r="U2691" s="3">
        <v>0</v>
      </c>
      <c r="V2691" s="3">
        <v>1.73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  <c r="AG2691" s="3">
        <v>0.21</v>
      </c>
      <c r="AH2691" s="3">
        <v>0.31</v>
      </c>
      <c r="AI2691" s="3">
        <v>0.52</v>
      </c>
      <c r="AJ2691" s="3">
        <v>0.28000000000000003</v>
      </c>
      <c r="AK2691" s="3">
        <v>4.7300000000000004</v>
      </c>
      <c r="AL2691" s="3">
        <v>5.01</v>
      </c>
      <c r="AM2691" s="3">
        <v>0.01</v>
      </c>
      <c r="AN2691" s="3">
        <v>0</v>
      </c>
      <c r="AO2691" s="3">
        <v>0.01</v>
      </c>
      <c r="AP2691" s="3">
        <v>0.28999999999999998</v>
      </c>
      <c r="AQ2691" s="3">
        <v>4.7300000000000004</v>
      </c>
      <c r="AR2691" s="3">
        <v>5.0199999999999996</v>
      </c>
      <c r="AS2691" s="3">
        <v>0.7</v>
      </c>
      <c r="AT2691" s="3">
        <v>3.8</v>
      </c>
      <c r="AU2691" s="3">
        <v>0</v>
      </c>
      <c r="AV2691" s="3">
        <v>3.8</v>
      </c>
      <c r="AW2691" s="3">
        <v>4.5</v>
      </c>
      <c r="AX2691" s="3">
        <v>0</v>
      </c>
      <c r="AY2691" s="3">
        <v>4.5</v>
      </c>
      <c r="AZ2691" s="3">
        <v>0</v>
      </c>
      <c r="BA2691" s="3">
        <v>0</v>
      </c>
      <c r="BB2691" s="3">
        <v>0</v>
      </c>
      <c r="BC2691" s="3">
        <v>0.7</v>
      </c>
      <c r="BD2691" s="3">
        <v>3.8</v>
      </c>
      <c r="BE2691" s="3">
        <v>0</v>
      </c>
      <c r="BF2691" s="3">
        <v>3.8</v>
      </c>
      <c r="BG2691" s="3">
        <v>4.5</v>
      </c>
      <c r="BH2691" s="3">
        <v>0</v>
      </c>
      <c r="BI2691" s="3">
        <v>4.5</v>
      </c>
      <c r="BK2691" s="3">
        <v>4.7300000000000004</v>
      </c>
      <c r="BN2691" s="3">
        <v>0</v>
      </c>
      <c r="BQ2691" s="3">
        <v>4.7300000000000004</v>
      </c>
      <c r="BT2691" s="1"/>
      <c r="BU2691" s="6"/>
    </row>
    <row r="2692" spans="1:73">
      <c r="A2692" s="1" t="s">
        <v>1035</v>
      </c>
      <c r="B2692" s="1" t="s">
        <v>1037</v>
      </c>
      <c r="C2692" s="1" t="s">
        <v>1217</v>
      </c>
      <c r="D2692" s="2" t="s">
        <v>1216</v>
      </c>
      <c r="E2692" s="3">
        <v>20.12</v>
      </c>
      <c r="G2692" s="3">
        <v>6.26</v>
      </c>
      <c r="H2692" s="3">
        <v>0</v>
      </c>
      <c r="I2692" s="3">
        <v>6.26</v>
      </c>
      <c r="N2692" s="3">
        <v>3.92</v>
      </c>
      <c r="O2692" s="3">
        <v>0</v>
      </c>
      <c r="P2692" s="3">
        <v>3.92</v>
      </c>
      <c r="Q2692" s="3">
        <v>0</v>
      </c>
      <c r="R2692" s="3">
        <v>0</v>
      </c>
      <c r="S2692" s="3">
        <v>0</v>
      </c>
      <c r="T2692" s="3">
        <v>3.92</v>
      </c>
      <c r="U2692" s="3">
        <v>0</v>
      </c>
      <c r="V2692" s="3">
        <v>3.92</v>
      </c>
      <c r="W2692" s="3">
        <v>148.77000000000001</v>
      </c>
      <c r="X2692" s="3">
        <v>0</v>
      </c>
      <c r="Y2692" s="3">
        <v>17.41</v>
      </c>
      <c r="Z2692" s="3">
        <v>166.18</v>
      </c>
      <c r="AA2692" s="3">
        <v>247.02</v>
      </c>
      <c r="AB2692" s="3">
        <v>0</v>
      </c>
      <c r="AC2692" s="3">
        <v>247.02</v>
      </c>
      <c r="AG2692" s="3">
        <v>4.07</v>
      </c>
      <c r="AH2692" s="3">
        <v>1.02</v>
      </c>
      <c r="AI2692" s="3">
        <v>5.09</v>
      </c>
      <c r="AJ2692" s="3">
        <v>0.45</v>
      </c>
      <c r="AK2692" s="3">
        <v>0.35</v>
      </c>
      <c r="AL2692" s="3">
        <v>0.8</v>
      </c>
      <c r="AM2692" s="3">
        <v>1.48</v>
      </c>
      <c r="AN2692" s="3">
        <v>0</v>
      </c>
      <c r="AO2692" s="3">
        <v>1.48</v>
      </c>
      <c r="AP2692" s="3">
        <v>1.93</v>
      </c>
      <c r="AQ2692" s="3">
        <v>0.35</v>
      </c>
      <c r="AR2692" s="3">
        <v>2.2799999999999998</v>
      </c>
      <c r="AS2692" s="3">
        <v>0.2</v>
      </c>
      <c r="AT2692" s="3">
        <v>0</v>
      </c>
      <c r="AU2692" s="3">
        <v>0</v>
      </c>
      <c r="AV2692" s="3">
        <v>0</v>
      </c>
      <c r="AW2692" s="3">
        <v>0.2</v>
      </c>
      <c r="AX2692" s="3">
        <v>0</v>
      </c>
      <c r="AY2692" s="3">
        <v>0.2</v>
      </c>
      <c r="AZ2692" s="3">
        <v>0</v>
      </c>
      <c r="BA2692" s="3">
        <v>0</v>
      </c>
      <c r="BB2692" s="3">
        <v>0</v>
      </c>
      <c r="BC2692" s="3">
        <v>0.2</v>
      </c>
      <c r="BD2692" s="3">
        <v>0</v>
      </c>
      <c r="BE2692" s="3">
        <v>0</v>
      </c>
      <c r="BF2692" s="3">
        <v>0</v>
      </c>
      <c r="BG2692" s="3">
        <v>0.2</v>
      </c>
      <c r="BH2692" s="3">
        <v>0</v>
      </c>
      <c r="BI2692" s="3">
        <v>0.2</v>
      </c>
      <c r="BK2692" s="3">
        <v>0.35</v>
      </c>
      <c r="BN2692" s="3">
        <v>0</v>
      </c>
      <c r="BQ2692" s="3">
        <v>0.35</v>
      </c>
      <c r="BT2692" s="1"/>
      <c r="BU2692" s="6"/>
    </row>
    <row r="2693" spans="1:73">
      <c r="A2693" s="1" t="s">
        <v>1035</v>
      </c>
      <c r="B2693" s="1" t="s">
        <v>1037</v>
      </c>
      <c r="C2693" s="1" t="s">
        <v>1219</v>
      </c>
      <c r="D2693" s="2" t="s">
        <v>1218</v>
      </c>
      <c r="E2693" s="3">
        <v>13.05</v>
      </c>
      <c r="G2693" s="3">
        <v>0.26</v>
      </c>
      <c r="H2693" s="3">
        <v>0</v>
      </c>
      <c r="I2693" s="3">
        <v>0.26</v>
      </c>
      <c r="N2693" s="3">
        <v>0.03</v>
      </c>
      <c r="O2693" s="3">
        <v>0</v>
      </c>
      <c r="P2693" s="3">
        <v>0.03</v>
      </c>
      <c r="Q2693" s="3">
        <v>222.74</v>
      </c>
      <c r="R2693" s="3">
        <v>0</v>
      </c>
      <c r="S2693" s="3">
        <v>222.74</v>
      </c>
      <c r="T2693" s="3">
        <v>222.77</v>
      </c>
      <c r="U2693" s="3">
        <v>0</v>
      </c>
      <c r="V2693" s="3">
        <v>222.77</v>
      </c>
      <c r="W2693" s="3">
        <v>0.1</v>
      </c>
      <c r="X2693" s="3">
        <v>0</v>
      </c>
      <c r="Y2693" s="3">
        <v>0.02</v>
      </c>
      <c r="Z2693" s="3">
        <v>0.12</v>
      </c>
      <c r="AA2693" s="3">
        <v>0</v>
      </c>
      <c r="AB2693" s="3">
        <v>0.11</v>
      </c>
      <c r="AC2693" s="3">
        <v>0.11</v>
      </c>
      <c r="AG2693" s="3">
        <v>0.17</v>
      </c>
      <c r="AH2693" s="3">
        <v>0.25</v>
      </c>
      <c r="AI2693" s="3">
        <v>0.42</v>
      </c>
      <c r="AJ2693" s="3">
        <v>0.03</v>
      </c>
      <c r="AK2693" s="3">
        <v>0.26</v>
      </c>
      <c r="AL2693" s="3">
        <v>0.28999999999999998</v>
      </c>
      <c r="AM2693" s="3">
        <v>0.01</v>
      </c>
      <c r="AN2693" s="3">
        <v>0</v>
      </c>
      <c r="AO2693" s="3">
        <v>0.01</v>
      </c>
      <c r="AP2693" s="3">
        <v>0.04</v>
      </c>
      <c r="AQ2693" s="3">
        <v>0.26</v>
      </c>
      <c r="AR2693" s="3">
        <v>0.3</v>
      </c>
      <c r="AS2693" s="3">
        <v>0</v>
      </c>
      <c r="AT2693" s="3">
        <v>14.55</v>
      </c>
      <c r="AU2693" s="3">
        <v>0</v>
      </c>
      <c r="AV2693" s="3">
        <v>14.55</v>
      </c>
      <c r="AW2693" s="3">
        <v>14.55</v>
      </c>
      <c r="AX2693" s="3">
        <v>0</v>
      </c>
      <c r="AY2693" s="3">
        <v>14.55</v>
      </c>
      <c r="AZ2693" s="3">
        <v>0</v>
      </c>
      <c r="BA2693" s="3">
        <v>0</v>
      </c>
      <c r="BB2693" s="3">
        <v>0</v>
      </c>
      <c r="BC2693" s="3">
        <v>0</v>
      </c>
      <c r="BD2693" s="3">
        <v>14.55</v>
      </c>
      <c r="BE2693" s="3">
        <v>0</v>
      </c>
      <c r="BF2693" s="3">
        <v>14.55</v>
      </c>
      <c r="BG2693" s="3">
        <v>14.55</v>
      </c>
      <c r="BH2693" s="3">
        <v>0</v>
      </c>
      <c r="BI2693" s="3">
        <v>14.55</v>
      </c>
      <c r="BK2693" s="3">
        <v>0.26</v>
      </c>
      <c r="BN2693" s="3">
        <v>0</v>
      </c>
      <c r="BQ2693" s="3">
        <v>0.26</v>
      </c>
      <c r="BT2693" s="1"/>
      <c r="BU2693" s="6"/>
    </row>
    <row r="2694" spans="1:73">
      <c r="A2694" s="1" t="s">
        <v>1035</v>
      </c>
      <c r="B2694" s="1" t="s">
        <v>1037</v>
      </c>
      <c r="C2694" s="1" t="s">
        <v>1221</v>
      </c>
      <c r="D2694" s="2" t="s">
        <v>1220</v>
      </c>
      <c r="E2694" s="3">
        <v>1.43</v>
      </c>
      <c r="G2694" s="3">
        <v>0.24</v>
      </c>
      <c r="H2694" s="3">
        <v>0</v>
      </c>
      <c r="I2694" s="3">
        <v>0.24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7.51</v>
      </c>
      <c r="X2694" s="3">
        <v>0</v>
      </c>
      <c r="Y2694" s="3">
        <v>0</v>
      </c>
      <c r="Z2694" s="3">
        <v>7.51</v>
      </c>
      <c r="AA2694" s="3">
        <v>8.1999999999999993</v>
      </c>
      <c r="AB2694" s="3">
        <v>0</v>
      </c>
      <c r="AC2694" s="3">
        <v>8.1999999999999993</v>
      </c>
      <c r="AG2694" s="3">
        <v>0.05</v>
      </c>
      <c r="AH2694" s="3">
        <v>0.42</v>
      </c>
      <c r="AI2694" s="3">
        <v>0.47</v>
      </c>
      <c r="AJ2694" s="3">
        <v>0</v>
      </c>
      <c r="AK2694" s="3">
        <v>0</v>
      </c>
      <c r="AL2694" s="3">
        <v>0</v>
      </c>
      <c r="AM2694" s="3">
        <v>0.02</v>
      </c>
      <c r="AN2694" s="3">
        <v>0</v>
      </c>
      <c r="AO2694" s="3">
        <v>0.02</v>
      </c>
      <c r="AP2694" s="3">
        <v>0.02</v>
      </c>
      <c r="AQ2694" s="3">
        <v>0</v>
      </c>
      <c r="AR2694" s="3">
        <v>0.02</v>
      </c>
      <c r="AS2694" s="3">
        <v>0</v>
      </c>
      <c r="AT2694" s="3">
        <v>0</v>
      </c>
      <c r="AU2694" s="3">
        <v>0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3">
        <v>0</v>
      </c>
      <c r="BB2694" s="3">
        <v>0</v>
      </c>
      <c r="BC2694" s="3">
        <v>0</v>
      </c>
      <c r="BD2694" s="3">
        <v>0</v>
      </c>
      <c r="BE2694" s="3">
        <v>0</v>
      </c>
      <c r="BF2694" s="3">
        <v>0</v>
      </c>
      <c r="BG2694" s="3">
        <v>0</v>
      </c>
      <c r="BH2694" s="3">
        <v>0</v>
      </c>
      <c r="BI2694" s="3">
        <v>0</v>
      </c>
      <c r="BK2694" s="3">
        <v>0</v>
      </c>
      <c r="BN2694" s="3">
        <v>0</v>
      </c>
      <c r="BQ2694" s="3">
        <v>0</v>
      </c>
      <c r="BT2694" s="1"/>
      <c r="BU2694" s="6"/>
    </row>
    <row r="2695" spans="1:73">
      <c r="A2695" s="1" t="s">
        <v>1035</v>
      </c>
      <c r="B2695" s="1" t="s">
        <v>1037</v>
      </c>
      <c r="C2695" s="1" t="s">
        <v>1223</v>
      </c>
      <c r="D2695" s="2" t="s">
        <v>1222</v>
      </c>
      <c r="E2695" s="3">
        <v>59.2</v>
      </c>
      <c r="G2695" s="3">
        <v>6.97</v>
      </c>
      <c r="H2695" s="3">
        <v>0.34</v>
      </c>
      <c r="I2695" s="3">
        <v>7.31</v>
      </c>
      <c r="N2695" s="3">
        <v>0.94</v>
      </c>
      <c r="O2695" s="3">
        <v>0</v>
      </c>
      <c r="P2695" s="3">
        <v>0.94</v>
      </c>
      <c r="Q2695" s="3">
        <v>0.25</v>
      </c>
      <c r="R2695" s="3">
        <v>0</v>
      </c>
      <c r="S2695" s="3">
        <v>0.25</v>
      </c>
      <c r="T2695" s="3">
        <v>1.19</v>
      </c>
      <c r="U2695" s="3">
        <v>0</v>
      </c>
      <c r="V2695" s="3">
        <v>1.19</v>
      </c>
      <c r="W2695" s="3">
        <v>0.21</v>
      </c>
      <c r="X2695" s="3">
        <v>0.17</v>
      </c>
      <c r="Y2695" s="3">
        <v>0</v>
      </c>
      <c r="Z2695" s="3">
        <v>0.38</v>
      </c>
      <c r="AA2695" s="3">
        <v>0.91</v>
      </c>
      <c r="AB2695" s="3">
        <v>0.23</v>
      </c>
      <c r="AC2695" s="3">
        <v>1.1399999999999999</v>
      </c>
      <c r="AG2695" s="3">
        <v>0.52</v>
      </c>
      <c r="AH2695" s="3">
        <v>0.78</v>
      </c>
      <c r="AI2695" s="3">
        <v>1.3</v>
      </c>
      <c r="AJ2695" s="3">
        <v>0</v>
      </c>
      <c r="AK2695" s="3">
        <v>0.08</v>
      </c>
      <c r="AL2695" s="3">
        <v>0.08</v>
      </c>
      <c r="AM2695" s="3">
        <v>0.2</v>
      </c>
      <c r="AN2695" s="3">
        <v>0</v>
      </c>
      <c r="AO2695" s="3">
        <v>0.2</v>
      </c>
      <c r="AP2695" s="3">
        <v>0.2</v>
      </c>
      <c r="AQ2695" s="3">
        <v>0.08</v>
      </c>
      <c r="AR2695" s="3">
        <v>0.28000000000000003</v>
      </c>
      <c r="AS2695" s="3">
        <v>0</v>
      </c>
      <c r="AT2695" s="3">
        <v>0</v>
      </c>
      <c r="AU2695" s="3">
        <v>0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0</v>
      </c>
      <c r="BD2695" s="3">
        <v>0</v>
      </c>
      <c r="BE2695" s="3">
        <v>0</v>
      </c>
      <c r="BF2695" s="3">
        <v>0</v>
      </c>
      <c r="BG2695" s="3">
        <v>0</v>
      </c>
      <c r="BH2695" s="3">
        <v>0</v>
      </c>
      <c r="BI2695" s="3">
        <v>0</v>
      </c>
      <c r="BK2695" s="3">
        <v>0.08</v>
      </c>
      <c r="BN2695" s="3">
        <v>0</v>
      </c>
      <c r="BQ2695" s="3">
        <v>0.08</v>
      </c>
      <c r="BT2695" s="1"/>
      <c r="BU2695" s="6"/>
    </row>
    <row r="2696" spans="1:73">
      <c r="A2696" s="1" t="s">
        <v>1035</v>
      </c>
      <c r="B2696" s="1" t="s">
        <v>1037</v>
      </c>
      <c r="C2696" s="1" t="s">
        <v>1642</v>
      </c>
      <c r="D2696" s="2" t="s">
        <v>1641</v>
      </c>
      <c r="E2696" s="3">
        <v>45.12</v>
      </c>
      <c r="G2696" s="3">
        <v>0.03</v>
      </c>
      <c r="H2696" s="3">
        <v>11.7</v>
      </c>
      <c r="I2696" s="3">
        <v>11.73</v>
      </c>
      <c r="N2696" s="3">
        <v>0</v>
      </c>
      <c r="O2696" s="3">
        <v>0</v>
      </c>
      <c r="P2696" s="3">
        <v>0</v>
      </c>
      <c r="Q2696" s="3">
        <v>0.74</v>
      </c>
      <c r="R2696" s="3">
        <v>0</v>
      </c>
      <c r="S2696" s="3">
        <v>0.74</v>
      </c>
      <c r="T2696" s="3">
        <v>0.74</v>
      </c>
      <c r="U2696" s="3">
        <v>0</v>
      </c>
      <c r="V2696" s="3">
        <v>0.74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G2696" s="3">
        <v>0.14000000000000001</v>
      </c>
      <c r="AH2696" s="3">
        <v>1.22</v>
      </c>
      <c r="AI2696" s="3">
        <v>1.36</v>
      </c>
      <c r="AJ2696" s="3">
        <v>0.08</v>
      </c>
      <c r="AK2696" s="3">
        <v>0.62</v>
      </c>
      <c r="AL2696" s="3">
        <v>0.7</v>
      </c>
      <c r="AM2696" s="3">
        <v>0</v>
      </c>
      <c r="AN2696" s="3">
        <v>0</v>
      </c>
      <c r="AO2696" s="3">
        <v>0</v>
      </c>
      <c r="AP2696" s="3">
        <v>0.08</v>
      </c>
      <c r="AQ2696" s="3">
        <v>0.62</v>
      </c>
      <c r="AR2696" s="3">
        <v>0.7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0</v>
      </c>
      <c r="AY2696" s="3">
        <v>0</v>
      </c>
      <c r="AZ2696" s="3">
        <v>0</v>
      </c>
      <c r="BA2696" s="3">
        <v>0</v>
      </c>
      <c r="BB2696" s="3">
        <v>0</v>
      </c>
      <c r="BC2696" s="3">
        <v>0</v>
      </c>
      <c r="BD2696" s="3">
        <v>0</v>
      </c>
      <c r="BE2696" s="3">
        <v>0</v>
      </c>
      <c r="BF2696" s="3">
        <v>0</v>
      </c>
      <c r="BG2696" s="3">
        <v>0</v>
      </c>
      <c r="BH2696" s="3">
        <v>0</v>
      </c>
      <c r="BI2696" s="3">
        <v>0</v>
      </c>
      <c r="BK2696" s="3">
        <v>0.62</v>
      </c>
      <c r="BN2696" s="3">
        <v>0</v>
      </c>
      <c r="BQ2696" s="3">
        <v>0.62</v>
      </c>
      <c r="BT2696" s="1"/>
      <c r="BU2696" s="6"/>
    </row>
    <row r="2697" spans="1:73">
      <c r="A2697" s="1" t="s">
        <v>1035</v>
      </c>
      <c r="B2697" s="1" t="s">
        <v>1037</v>
      </c>
      <c r="C2697" s="1" t="s">
        <v>1644</v>
      </c>
      <c r="D2697" s="2" t="s">
        <v>1643</v>
      </c>
      <c r="E2697" s="3">
        <v>15.07</v>
      </c>
      <c r="G2697" s="3">
        <v>0.97</v>
      </c>
      <c r="H2697" s="3">
        <v>0</v>
      </c>
      <c r="I2697" s="3">
        <v>0.97</v>
      </c>
      <c r="N2697" s="3">
        <v>0.28000000000000003</v>
      </c>
      <c r="O2697" s="3">
        <v>0</v>
      </c>
      <c r="P2697" s="3">
        <v>0.28000000000000003</v>
      </c>
      <c r="Q2697" s="3">
        <v>0.21</v>
      </c>
      <c r="R2697" s="3">
        <v>0</v>
      </c>
      <c r="S2697" s="3">
        <v>0.21</v>
      </c>
      <c r="T2697" s="3">
        <v>0.49</v>
      </c>
      <c r="U2697" s="3">
        <v>0</v>
      </c>
      <c r="V2697" s="3">
        <v>0.49</v>
      </c>
      <c r="W2697" s="3">
        <v>0</v>
      </c>
      <c r="X2697" s="3">
        <v>0</v>
      </c>
      <c r="Y2697" s="3">
        <v>0.79</v>
      </c>
      <c r="Z2697" s="3">
        <v>0.79</v>
      </c>
      <c r="AA2697" s="3">
        <v>0.96</v>
      </c>
      <c r="AB2697" s="3">
        <v>0.32</v>
      </c>
      <c r="AC2697" s="3">
        <v>1.28</v>
      </c>
      <c r="AG2697" s="3">
        <v>0.04</v>
      </c>
      <c r="AH2697" s="3">
        <v>0.06</v>
      </c>
      <c r="AI2697" s="3">
        <v>0.1</v>
      </c>
      <c r="AJ2697" s="3">
        <v>0.01</v>
      </c>
      <c r="AK2697" s="3">
        <v>0.92</v>
      </c>
      <c r="AL2697" s="3">
        <v>0.93</v>
      </c>
      <c r="AM2697" s="3">
        <v>0.03</v>
      </c>
      <c r="AN2697" s="3">
        <v>0</v>
      </c>
      <c r="AO2697" s="3">
        <v>0.03</v>
      </c>
      <c r="AP2697" s="3">
        <v>0.04</v>
      </c>
      <c r="AQ2697" s="3">
        <v>0.92</v>
      </c>
      <c r="AR2697" s="3">
        <v>0.96</v>
      </c>
      <c r="AS2697" s="3">
        <v>0</v>
      </c>
      <c r="AT2697" s="3">
        <v>0</v>
      </c>
      <c r="AU2697" s="3">
        <v>0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3">
        <v>0</v>
      </c>
      <c r="BB2697" s="3">
        <v>0</v>
      </c>
      <c r="BC2697" s="3">
        <v>0</v>
      </c>
      <c r="BD2697" s="3">
        <v>0</v>
      </c>
      <c r="BE2697" s="3">
        <v>0</v>
      </c>
      <c r="BF2697" s="3">
        <v>0</v>
      </c>
      <c r="BG2697" s="3">
        <v>0</v>
      </c>
      <c r="BH2697" s="3">
        <v>0</v>
      </c>
      <c r="BI2697" s="3">
        <v>0</v>
      </c>
      <c r="BK2697" s="3">
        <v>0.92</v>
      </c>
      <c r="BN2697" s="3">
        <v>0</v>
      </c>
      <c r="BQ2697" s="3">
        <v>0.92</v>
      </c>
      <c r="BT2697" s="1"/>
      <c r="BU2697" s="6"/>
    </row>
    <row r="2698" spans="1:73">
      <c r="A2698" s="1" t="s">
        <v>1035</v>
      </c>
      <c r="B2698" s="1" t="s">
        <v>1037</v>
      </c>
      <c r="C2698" s="1" t="s">
        <v>1646</v>
      </c>
      <c r="D2698" s="2" t="s">
        <v>1645</v>
      </c>
      <c r="E2698" s="3">
        <v>15.8</v>
      </c>
      <c r="G2698" s="3">
        <v>0.35</v>
      </c>
      <c r="H2698" s="3">
        <v>0.34</v>
      </c>
      <c r="I2698" s="3">
        <v>0.69</v>
      </c>
      <c r="N2698" s="3">
        <v>0.04</v>
      </c>
      <c r="O2698" s="3">
        <v>0</v>
      </c>
      <c r="P2698" s="3">
        <v>0.04</v>
      </c>
      <c r="Q2698" s="3">
        <v>0</v>
      </c>
      <c r="R2698" s="3">
        <v>0</v>
      </c>
      <c r="S2698" s="3">
        <v>0</v>
      </c>
      <c r="T2698" s="3">
        <v>0.04</v>
      </c>
      <c r="U2698" s="3">
        <v>0</v>
      </c>
      <c r="V2698" s="3">
        <v>0.04</v>
      </c>
      <c r="W2698" s="3">
        <v>2.2799999999999998</v>
      </c>
      <c r="X2698" s="3">
        <v>0.05</v>
      </c>
      <c r="Y2698" s="3">
        <v>0.23</v>
      </c>
      <c r="Z2698" s="3">
        <v>2.56</v>
      </c>
      <c r="AA2698" s="3">
        <v>1.43</v>
      </c>
      <c r="AB2698" s="3">
        <v>0.57999999999999996</v>
      </c>
      <c r="AC2698" s="3">
        <v>2.0099999999999998</v>
      </c>
      <c r="AG2698" s="3">
        <v>0.05</v>
      </c>
      <c r="AH2698" s="3">
        <v>0.44</v>
      </c>
      <c r="AI2698" s="3">
        <v>0.49</v>
      </c>
      <c r="AJ2698" s="3">
        <v>0.25</v>
      </c>
      <c r="AK2698" s="3">
        <v>1.43</v>
      </c>
      <c r="AL2698" s="3">
        <v>1.68</v>
      </c>
      <c r="AM2698" s="3">
        <v>0</v>
      </c>
      <c r="AN2698" s="3">
        <v>0</v>
      </c>
      <c r="AO2698" s="3">
        <v>0</v>
      </c>
      <c r="AP2698" s="3">
        <v>0.25</v>
      </c>
      <c r="AQ2698" s="3">
        <v>1.43</v>
      </c>
      <c r="AR2698" s="3">
        <v>1.68</v>
      </c>
      <c r="AS2698" s="3">
        <v>0</v>
      </c>
      <c r="AT2698" s="3">
        <v>0</v>
      </c>
      <c r="AU2698" s="3">
        <v>0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0</v>
      </c>
      <c r="BB2698" s="3">
        <v>0</v>
      </c>
      <c r="BC2698" s="3">
        <v>0</v>
      </c>
      <c r="BD2698" s="3">
        <v>0</v>
      </c>
      <c r="BE2698" s="3">
        <v>0</v>
      </c>
      <c r="BF2698" s="3">
        <v>0</v>
      </c>
      <c r="BG2698" s="3">
        <v>0</v>
      </c>
      <c r="BH2698" s="3">
        <v>0</v>
      </c>
      <c r="BI2698" s="3">
        <v>0</v>
      </c>
      <c r="BK2698" s="3">
        <v>1.43</v>
      </c>
      <c r="BN2698" s="3">
        <v>0</v>
      </c>
      <c r="BQ2698" s="3">
        <v>1.43</v>
      </c>
      <c r="BT2698" s="1"/>
      <c r="BU2698" s="6"/>
    </row>
    <row r="2699" spans="1:73">
      <c r="A2699" s="1" t="s">
        <v>1035</v>
      </c>
      <c r="B2699" s="1" t="s">
        <v>1037</v>
      </c>
      <c r="C2699" s="1" t="s">
        <v>1648</v>
      </c>
      <c r="D2699" s="2" t="s">
        <v>1647</v>
      </c>
      <c r="E2699" s="3">
        <v>313.64999999999998</v>
      </c>
      <c r="G2699" s="3">
        <v>0.21</v>
      </c>
      <c r="H2699" s="3">
        <v>46.47</v>
      </c>
      <c r="I2699" s="3">
        <v>46.68</v>
      </c>
      <c r="N2699" s="3">
        <v>0.8</v>
      </c>
      <c r="O2699" s="3">
        <v>0</v>
      </c>
      <c r="P2699" s="3">
        <v>0.8</v>
      </c>
      <c r="Q2699" s="3">
        <v>33.93</v>
      </c>
      <c r="R2699" s="3">
        <v>8.5299999999999994</v>
      </c>
      <c r="S2699" s="3">
        <v>42.46</v>
      </c>
      <c r="T2699" s="3">
        <v>34.729999999999997</v>
      </c>
      <c r="U2699" s="3">
        <v>8.5299999999999994</v>
      </c>
      <c r="V2699" s="3">
        <v>43.26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G2699" s="3">
        <v>0.12</v>
      </c>
      <c r="AH2699" s="3">
        <v>0.17</v>
      </c>
      <c r="AI2699" s="3">
        <v>0.28999999999999998</v>
      </c>
      <c r="AJ2699" s="3">
        <v>0.09</v>
      </c>
      <c r="AK2699" s="3">
        <v>0.72</v>
      </c>
      <c r="AL2699" s="3">
        <v>0.81</v>
      </c>
      <c r="AM2699" s="3">
        <v>1.1299999999999999</v>
      </c>
      <c r="AN2699" s="3">
        <v>0</v>
      </c>
      <c r="AO2699" s="3">
        <v>1.1299999999999999</v>
      </c>
      <c r="AP2699" s="3">
        <v>1.22</v>
      </c>
      <c r="AQ2699" s="3">
        <v>0.72</v>
      </c>
      <c r="AR2699" s="3">
        <v>1.94</v>
      </c>
      <c r="AS2699" s="3">
        <v>0</v>
      </c>
      <c r="AT2699" s="3">
        <v>3.7</v>
      </c>
      <c r="AU2699" s="3">
        <v>348.6</v>
      </c>
      <c r="AV2699" s="3">
        <v>352.3</v>
      </c>
      <c r="AW2699" s="3">
        <v>3.7</v>
      </c>
      <c r="AX2699" s="3">
        <v>348.6</v>
      </c>
      <c r="AY2699" s="3">
        <v>352.3</v>
      </c>
      <c r="AZ2699" s="3">
        <v>0</v>
      </c>
      <c r="BA2699" s="3">
        <v>348.6</v>
      </c>
      <c r="BB2699" s="3">
        <v>348.6</v>
      </c>
      <c r="BC2699" s="3">
        <v>0</v>
      </c>
      <c r="BD2699" s="3">
        <v>3.7</v>
      </c>
      <c r="BE2699" s="3">
        <v>0</v>
      </c>
      <c r="BF2699" s="3">
        <v>3.7</v>
      </c>
      <c r="BG2699" s="3">
        <v>3.7</v>
      </c>
      <c r="BH2699" s="3">
        <v>0</v>
      </c>
      <c r="BI2699" s="3">
        <v>3.7</v>
      </c>
      <c r="BK2699" s="3">
        <v>0.72</v>
      </c>
      <c r="BN2699" s="3">
        <v>357.13</v>
      </c>
      <c r="BQ2699" s="3">
        <v>357.85</v>
      </c>
      <c r="BT2699" s="1"/>
      <c r="BU2699" s="6"/>
    </row>
    <row r="2700" spans="1:73">
      <c r="A2700" s="1" t="s">
        <v>1035</v>
      </c>
      <c r="B2700" s="1" t="s">
        <v>1037</v>
      </c>
      <c r="C2700" s="1" t="s">
        <v>1650</v>
      </c>
      <c r="D2700" s="2" t="s">
        <v>1649</v>
      </c>
      <c r="E2700" s="3">
        <v>9.01</v>
      </c>
      <c r="G2700" s="3">
        <v>1.65</v>
      </c>
      <c r="H2700" s="3">
        <v>0</v>
      </c>
      <c r="I2700" s="3">
        <v>1.65</v>
      </c>
      <c r="N2700" s="3">
        <v>0.04</v>
      </c>
      <c r="O2700" s="3">
        <v>0</v>
      </c>
      <c r="P2700" s="3">
        <v>0.04</v>
      </c>
      <c r="Q2700" s="3">
        <v>0</v>
      </c>
      <c r="R2700" s="3">
        <v>0</v>
      </c>
      <c r="S2700" s="3">
        <v>0</v>
      </c>
      <c r="T2700" s="3">
        <v>0.04</v>
      </c>
      <c r="U2700" s="3">
        <v>0</v>
      </c>
      <c r="V2700" s="3">
        <v>0.04</v>
      </c>
      <c r="W2700" s="3">
        <v>32.18</v>
      </c>
      <c r="X2700" s="3">
        <v>0</v>
      </c>
      <c r="Y2700" s="3">
        <v>35.71</v>
      </c>
      <c r="Z2700" s="3">
        <v>67.89</v>
      </c>
      <c r="AA2700" s="3">
        <v>63.71</v>
      </c>
      <c r="AB2700" s="3">
        <v>0</v>
      </c>
      <c r="AC2700" s="3">
        <v>63.71</v>
      </c>
      <c r="AG2700" s="3">
        <v>0.26</v>
      </c>
      <c r="AH2700" s="3">
        <v>2.37</v>
      </c>
      <c r="AI2700" s="3">
        <v>2.63</v>
      </c>
      <c r="AJ2700" s="3">
        <v>0.18</v>
      </c>
      <c r="AK2700" s="3">
        <v>0.63</v>
      </c>
      <c r="AL2700" s="3">
        <v>0.81</v>
      </c>
      <c r="AM2700" s="3">
        <v>0</v>
      </c>
      <c r="AN2700" s="3">
        <v>0</v>
      </c>
      <c r="AO2700" s="3">
        <v>0</v>
      </c>
      <c r="AP2700" s="3">
        <v>0.18</v>
      </c>
      <c r="AQ2700" s="3">
        <v>0.63</v>
      </c>
      <c r="AR2700" s="3">
        <v>0.81</v>
      </c>
      <c r="AS2700" s="3">
        <v>0</v>
      </c>
      <c r="AT2700" s="3">
        <v>0</v>
      </c>
      <c r="AU2700" s="3">
        <v>0</v>
      </c>
      <c r="AV2700" s="3">
        <v>0</v>
      </c>
      <c r="AW2700" s="3">
        <v>0</v>
      </c>
      <c r="AX2700" s="3">
        <v>0</v>
      </c>
      <c r="AY2700" s="3">
        <v>0</v>
      </c>
      <c r="AZ2700" s="3">
        <v>0</v>
      </c>
      <c r="BA2700" s="3">
        <v>0</v>
      </c>
      <c r="BB2700" s="3">
        <v>0</v>
      </c>
      <c r="BC2700" s="3">
        <v>0</v>
      </c>
      <c r="BD2700" s="3">
        <v>0</v>
      </c>
      <c r="BE2700" s="3">
        <v>0</v>
      </c>
      <c r="BF2700" s="3">
        <v>0</v>
      </c>
      <c r="BG2700" s="3">
        <v>0</v>
      </c>
      <c r="BH2700" s="3">
        <v>0</v>
      </c>
      <c r="BI2700" s="3">
        <v>0</v>
      </c>
      <c r="BK2700" s="3">
        <v>0.63</v>
      </c>
      <c r="BN2700" s="3">
        <v>0</v>
      </c>
      <c r="BQ2700" s="3">
        <v>0.63</v>
      </c>
      <c r="BT2700" s="1"/>
      <c r="BU2700" s="6"/>
    </row>
    <row r="2701" spans="1:73">
      <c r="A2701" s="1" t="s">
        <v>1035</v>
      </c>
      <c r="B2701" s="1" t="s">
        <v>1037</v>
      </c>
      <c r="C2701" s="1" t="s">
        <v>1239</v>
      </c>
      <c r="D2701" s="2" t="s">
        <v>1651</v>
      </c>
      <c r="E2701" s="3">
        <v>2.19</v>
      </c>
      <c r="G2701" s="3">
        <v>0.3</v>
      </c>
      <c r="H2701" s="3">
        <v>0</v>
      </c>
      <c r="I2701" s="3">
        <v>0.3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4.1100000000000003</v>
      </c>
      <c r="X2701" s="3">
        <v>0</v>
      </c>
      <c r="Y2701" s="3">
        <v>6.98</v>
      </c>
      <c r="Z2701" s="3">
        <v>11.09</v>
      </c>
      <c r="AA2701" s="3">
        <v>2.19</v>
      </c>
      <c r="AB2701" s="3">
        <v>0</v>
      </c>
      <c r="AC2701" s="3">
        <v>2.19</v>
      </c>
      <c r="AG2701" s="3">
        <v>0.17</v>
      </c>
      <c r="AH2701" s="3">
        <v>1.55</v>
      </c>
      <c r="AI2701" s="3">
        <v>1.72</v>
      </c>
      <c r="AJ2701" s="3">
        <v>0.49</v>
      </c>
      <c r="AK2701" s="3">
        <v>0.24</v>
      </c>
      <c r="AL2701" s="3">
        <v>0.73</v>
      </c>
      <c r="AM2701" s="3">
        <v>0</v>
      </c>
      <c r="AN2701" s="3">
        <v>0</v>
      </c>
      <c r="AO2701" s="3">
        <v>0</v>
      </c>
      <c r="AP2701" s="3">
        <v>0.49</v>
      </c>
      <c r="AQ2701" s="3">
        <v>0.24</v>
      </c>
      <c r="AR2701" s="3">
        <v>0.73</v>
      </c>
      <c r="AS2701" s="3">
        <v>0</v>
      </c>
      <c r="AT2701" s="3">
        <v>0</v>
      </c>
      <c r="AU2701" s="3">
        <v>0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0</v>
      </c>
      <c r="BD2701" s="3">
        <v>0</v>
      </c>
      <c r="BE2701" s="3">
        <v>0</v>
      </c>
      <c r="BF2701" s="3">
        <v>0</v>
      </c>
      <c r="BG2701" s="3">
        <v>0</v>
      </c>
      <c r="BH2701" s="3">
        <v>0</v>
      </c>
      <c r="BI2701" s="3">
        <v>0</v>
      </c>
      <c r="BK2701" s="3">
        <v>0.24</v>
      </c>
      <c r="BN2701" s="3">
        <v>0</v>
      </c>
      <c r="BQ2701" s="3">
        <v>0.24</v>
      </c>
      <c r="BT2701" s="1"/>
      <c r="BU2701" s="6"/>
    </row>
    <row r="2702" spans="1:73">
      <c r="A2702" s="1" t="s">
        <v>1035</v>
      </c>
      <c r="B2702" s="1" t="s">
        <v>1037</v>
      </c>
      <c r="C2702" s="1" t="s">
        <v>1235</v>
      </c>
      <c r="D2702" s="2" t="s">
        <v>1234</v>
      </c>
      <c r="E2702" s="3">
        <v>84.97</v>
      </c>
      <c r="G2702" s="3">
        <v>7.87</v>
      </c>
      <c r="H2702" s="3">
        <v>5.0199999999999996</v>
      </c>
      <c r="I2702" s="3">
        <v>12.89</v>
      </c>
      <c r="N2702" s="3">
        <v>3.68</v>
      </c>
      <c r="O2702" s="3">
        <v>0</v>
      </c>
      <c r="P2702" s="3">
        <v>3.68</v>
      </c>
      <c r="Q2702" s="3">
        <v>49.7</v>
      </c>
      <c r="R2702" s="3">
        <v>176.05</v>
      </c>
      <c r="S2702" s="3">
        <v>225.75</v>
      </c>
      <c r="T2702" s="3">
        <v>53.38</v>
      </c>
      <c r="U2702" s="3">
        <v>176.05</v>
      </c>
      <c r="V2702" s="3">
        <v>229.43</v>
      </c>
      <c r="W2702" s="3">
        <v>0</v>
      </c>
      <c r="X2702" s="3">
        <v>0</v>
      </c>
      <c r="Y2702" s="3">
        <v>0.9</v>
      </c>
      <c r="Z2702" s="3">
        <v>0.9</v>
      </c>
      <c r="AA2702" s="3">
        <v>0</v>
      </c>
      <c r="AB2702" s="3">
        <v>2.71</v>
      </c>
      <c r="AC2702" s="3">
        <v>2.71</v>
      </c>
      <c r="AG2702" s="3">
        <v>0.08</v>
      </c>
      <c r="AH2702" s="3">
        <v>0.12</v>
      </c>
      <c r="AI2702" s="3">
        <v>0.2</v>
      </c>
      <c r="AJ2702" s="3">
        <v>0.01</v>
      </c>
      <c r="AK2702" s="3">
        <v>1.2</v>
      </c>
      <c r="AL2702" s="3">
        <v>1.21</v>
      </c>
      <c r="AM2702" s="3">
        <v>0</v>
      </c>
      <c r="AN2702" s="3">
        <v>0</v>
      </c>
      <c r="AO2702" s="3">
        <v>0</v>
      </c>
      <c r="AP2702" s="3">
        <v>0.01</v>
      </c>
      <c r="AQ2702" s="3">
        <v>1.2</v>
      </c>
      <c r="AR2702" s="3">
        <v>1.21</v>
      </c>
      <c r="AS2702" s="3">
        <v>1.24</v>
      </c>
      <c r="AT2702" s="3">
        <v>4.6500000000000004</v>
      </c>
      <c r="AU2702" s="3">
        <v>1288.17</v>
      </c>
      <c r="AV2702" s="3">
        <v>1292.82</v>
      </c>
      <c r="AW2702" s="3">
        <v>5.89</v>
      </c>
      <c r="AX2702" s="3">
        <v>1288.17</v>
      </c>
      <c r="AY2702" s="3">
        <v>1294.06</v>
      </c>
      <c r="AZ2702" s="3">
        <v>0</v>
      </c>
      <c r="BA2702" s="3">
        <v>1288.17</v>
      </c>
      <c r="BB2702" s="3">
        <v>1288.17</v>
      </c>
      <c r="BC2702" s="3">
        <v>1.24</v>
      </c>
      <c r="BD2702" s="3">
        <v>4.6500000000000004</v>
      </c>
      <c r="BE2702" s="3">
        <v>0</v>
      </c>
      <c r="BF2702" s="3">
        <v>4.6500000000000004</v>
      </c>
      <c r="BG2702" s="3">
        <v>5.89</v>
      </c>
      <c r="BH2702" s="3">
        <v>0</v>
      </c>
      <c r="BI2702" s="3">
        <v>5.89</v>
      </c>
      <c r="BK2702" s="3">
        <v>1.2</v>
      </c>
      <c r="BN2702" s="3">
        <v>1464.22</v>
      </c>
      <c r="BQ2702" s="3">
        <v>1465.42</v>
      </c>
      <c r="BT2702" s="1"/>
      <c r="BU2702" s="6"/>
    </row>
    <row r="2703" spans="1:73">
      <c r="A2703" s="1" t="s">
        <v>1035</v>
      </c>
      <c r="B2703" s="1" t="s">
        <v>1037</v>
      </c>
      <c r="C2703" s="1" t="s">
        <v>1237</v>
      </c>
      <c r="D2703" s="2" t="s">
        <v>1236</v>
      </c>
      <c r="E2703" s="3">
        <v>27.03</v>
      </c>
      <c r="G2703" s="3">
        <v>0</v>
      </c>
      <c r="H2703" s="3">
        <v>5.85</v>
      </c>
      <c r="I2703" s="3">
        <v>5.85</v>
      </c>
      <c r="N2703" s="3">
        <v>0.01</v>
      </c>
      <c r="O2703" s="3">
        <v>0</v>
      </c>
      <c r="P2703" s="3">
        <v>0.01</v>
      </c>
      <c r="Q2703" s="3">
        <v>0.74</v>
      </c>
      <c r="R2703" s="3">
        <v>0</v>
      </c>
      <c r="S2703" s="3">
        <v>0.74</v>
      </c>
      <c r="T2703" s="3">
        <v>0.75</v>
      </c>
      <c r="U2703" s="3">
        <v>0</v>
      </c>
      <c r="V2703" s="3">
        <v>0.75</v>
      </c>
      <c r="W2703" s="3">
        <v>0.42</v>
      </c>
      <c r="X2703" s="3">
        <v>0.03</v>
      </c>
      <c r="Y2703" s="3">
        <v>0</v>
      </c>
      <c r="Z2703" s="3">
        <v>0.45</v>
      </c>
      <c r="AA2703" s="3">
        <v>7.0000000000000007E-2</v>
      </c>
      <c r="AB2703" s="3">
        <v>0.24</v>
      </c>
      <c r="AC2703" s="3">
        <v>0.31</v>
      </c>
      <c r="AG2703" s="3">
        <v>0.08</v>
      </c>
      <c r="AH2703" s="3">
        <v>0.76</v>
      </c>
      <c r="AI2703" s="3">
        <v>0.84</v>
      </c>
      <c r="AJ2703" s="3">
        <v>0</v>
      </c>
      <c r="AK2703" s="3">
        <v>0.46</v>
      </c>
      <c r="AL2703" s="3">
        <v>0.46</v>
      </c>
      <c r="AM2703" s="3">
        <v>0</v>
      </c>
      <c r="AN2703" s="3">
        <v>0</v>
      </c>
      <c r="AO2703" s="3">
        <v>0</v>
      </c>
      <c r="AP2703" s="3">
        <v>0</v>
      </c>
      <c r="AQ2703" s="3">
        <v>0.46</v>
      </c>
      <c r="AR2703" s="3">
        <v>0.46</v>
      </c>
      <c r="AS2703" s="3">
        <v>0</v>
      </c>
      <c r="AT2703" s="3">
        <v>88.69</v>
      </c>
      <c r="AU2703" s="3">
        <v>0</v>
      </c>
      <c r="AV2703" s="3">
        <v>88.69</v>
      </c>
      <c r="AW2703" s="3">
        <v>88.69</v>
      </c>
      <c r="AX2703" s="3">
        <v>0</v>
      </c>
      <c r="AY2703" s="3">
        <v>88.69</v>
      </c>
      <c r="AZ2703" s="3">
        <v>88.69</v>
      </c>
      <c r="BA2703" s="3">
        <v>0</v>
      </c>
      <c r="BB2703" s="3">
        <v>88.69</v>
      </c>
      <c r="BC2703" s="3">
        <v>0</v>
      </c>
      <c r="BD2703" s="3">
        <v>0</v>
      </c>
      <c r="BE2703" s="3">
        <v>0</v>
      </c>
      <c r="BF2703" s="3">
        <v>0</v>
      </c>
      <c r="BG2703" s="3">
        <v>0</v>
      </c>
      <c r="BH2703" s="3">
        <v>0</v>
      </c>
      <c r="BI2703" s="3">
        <v>0</v>
      </c>
      <c r="BK2703" s="3">
        <v>0.46</v>
      </c>
      <c r="BN2703" s="3">
        <v>0</v>
      </c>
      <c r="BQ2703" s="3">
        <v>0.46</v>
      </c>
      <c r="BT2703" s="1"/>
      <c r="BU2703" s="6"/>
    </row>
    <row r="2704" spans="1:73">
      <c r="A2704" s="1" t="s">
        <v>1035</v>
      </c>
      <c r="B2704" s="1" t="s">
        <v>1037</v>
      </c>
      <c r="C2704" s="1" t="s">
        <v>812</v>
      </c>
      <c r="D2704" s="2" t="s">
        <v>1238</v>
      </c>
      <c r="E2704" s="3">
        <v>22.76</v>
      </c>
      <c r="G2704" s="3">
        <v>1.69</v>
      </c>
      <c r="H2704" s="3">
        <v>2.77</v>
      </c>
      <c r="I2704" s="3">
        <v>4.46</v>
      </c>
      <c r="N2704" s="3">
        <v>0.84</v>
      </c>
      <c r="O2704" s="3">
        <v>0</v>
      </c>
      <c r="P2704" s="3">
        <v>0.84</v>
      </c>
      <c r="Q2704" s="3">
        <v>0.23</v>
      </c>
      <c r="R2704" s="3">
        <v>0</v>
      </c>
      <c r="S2704" s="3">
        <v>0.23</v>
      </c>
      <c r="T2704" s="3">
        <v>1.07</v>
      </c>
      <c r="U2704" s="3">
        <v>0</v>
      </c>
      <c r="V2704" s="3">
        <v>1.07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G2704" s="3">
        <v>1.0900000000000001</v>
      </c>
      <c r="AH2704" s="3">
        <v>1.63</v>
      </c>
      <c r="AI2704" s="3">
        <v>2.72</v>
      </c>
      <c r="AJ2704" s="3">
        <v>1.74</v>
      </c>
      <c r="AK2704" s="3">
        <v>2.3199999999999998</v>
      </c>
      <c r="AL2704" s="3">
        <v>4.0599999999999996</v>
      </c>
      <c r="AM2704" s="3">
        <v>1.87</v>
      </c>
      <c r="AN2704" s="3">
        <v>0</v>
      </c>
      <c r="AO2704" s="3">
        <v>1.87</v>
      </c>
      <c r="AP2704" s="3">
        <v>3.61</v>
      </c>
      <c r="AQ2704" s="3">
        <v>2.3199999999999998</v>
      </c>
      <c r="AR2704" s="3">
        <v>5.93</v>
      </c>
      <c r="AS2704" s="3">
        <v>0</v>
      </c>
      <c r="AT2704" s="3">
        <v>0</v>
      </c>
      <c r="AU2704" s="3">
        <v>0</v>
      </c>
      <c r="AV2704" s="3">
        <v>0</v>
      </c>
      <c r="AW2704" s="3">
        <v>0</v>
      </c>
      <c r="AX2704" s="3">
        <v>0</v>
      </c>
      <c r="AY2704" s="3">
        <v>0</v>
      </c>
      <c r="AZ2704" s="3">
        <v>0</v>
      </c>
      <c r="BA2704" s="3">
        <v>0</v>
      </c>
      <c r="BB2704" s="3">
        <v>0</v>
      </c>
      <c r="BC2704" s="3">
        <v>0</v>
      </c>
      <c r="BD2704" s="3">
        <v>0</v>
      </c>
      <c r="BE2704" s="3">
        <v>0</v>
      </c>
      <c r="BF2704" s="3">
        <v>0</v>
      </c>
      <c r="BG2704" s="3">
        <v>0</v>
      </c>
      <c r="BH2704" s="3">
        <v>0</v>
      </c>
      <c r="BI2704" s="3">
        <v>0</v>
      </c>
      <c r="BK2704" s="3">
        <v>2.3199999999999998</v>
      </c>
      <c r="BN2704" s="3">
        <v>0</v>
      </c>
      <c r="BQ2704" s="3">
        <v>2.3199999999999998</v>
      </c>
      <c r="BT2704" s="1"/>
      <c r="BU2704" s="6"/>
    </row>
    <row r="2705" spans="1:73">
      <c r="A2705" s="1" t="s">
        <v>1035</v>
      </c>
      <c r="B2705" s="1" t="s">
        <v>1037</v>
      </c>
      <c r="C2705" s="1" t="s">
        <v>814</v>
      </c>
      <c r="D2705" s="2" t="s">
        <v>813</v>
      </c>
      <c r="E2705" s="3">
        <v>88.5</v>
      </c>
      <c r="G2705" s="3">
        <v>2.71</v>
      </c>
      <c r="H2705" s="3">
        <v>3.77</v>
      </c>
      <c r="I2705" s="3">
        <v>6.48</v>
      </c>
      <c r="N2705" s="3">
        <v>0.01</v>
      </c>
      <c r="O2705" s="3">
        <v>0</v>
      </c>
      <c r="P2705" s="3">
        <v>0.01</v>
      </c>
      <c r="Q2705" s="3">
        <v>0.15</v>
      </c>
      <c r="R2705" s="3">
        <v>0</v>
      </c>
      <c r="S2705" s="3">
        <v>0.15</v>
      </c>
      <c r="T2705" s="3">
        <v>0.16</v>
      </c>
      <c r="U2705" s="3">
        <v>0</v>
      </c>
      <c r="V2705" s="3">
        <v>0.16</v>
      </c>
      <c r="W2705" s="3">
        <v>0.23</v>
      </c>
      <c r="X2705" s="3">
        <v>0.17</v>
      </c>
      <c r="Y2705" s="3">
        <v>0</v>
      </c>
      <c r="Z2705" s="3">
        <v>0.4</v>
      </c>
      <c r="AA2705" s="3">
        <v>7.0000000000000007E-2</v>
      </c>
      <c r="AB2705" s="3">
        <v>0.27</v>
      </c>
      <c r="AC2705" s="3">
        <v>0.34</v>
      </c>
      <c r="AG2705" s="3">
        <v>0.18</v>
      </c>
      <c r="AH2705" s="3">
        <v>1.6</v>
      </c>
      <c r="AI2705" s="3">
        <v>1.78</v>
      </c>
      <c r="AJ2705" s="3">
        <v>0.05</v>
      </c>
      <c r="AK2705" s="3">
        <v>0.02</v>
      </c>
      <c r="AL2705" s="3">
        <v>7.0000000000000007E-2</v>
      </c>
      <c r="AM2705" s="3">
        <v>0.02</v>
      </c>
      <c r="AN2705" s="3">
        <v>0</v>
      </c>
      <c r="AO2705" s="3">
        <v>0.02</v>
      </c>
      <c r="AP2705" s="3">
        <v>7.0000000000000007E-2</v>
      </c>
      <c r="AQ2705" s="3">
        <v>0.02</v>
      </c>
      <c r="AR2705" s="3">
        <v>0.09</v>
      </c>
      <c r="AS2705" s="3">
        <v>0</v>
      </c>
      <c r="AT2705" s="3">
        <v>29.13</v>
      </c>
      <c r="AU2705" s="3">
        <v>0</v>
      </c>
      <c r="AV2705" s="3">
        <v>29.13</v>
      </c>
      <c r="AW2705" s="3">
        <v>29.13</v>
      </c>
      <c r="AX2705" s="3">
        <v>0</v>
      </c>
      <c r="AY2705" s="3">
        <v>29.13</v>
      </c>
      <c r="AZ2705" s="3">
        <v>0</v>
      </c>
      <c r="BA2705" s="3">
        <v>0</v>
      </c>
      <c r="BB2705" s="3">
        <v>0</v>
      </c>
      <c r="BC2705" s="3">
        <v>0</v>
      </c>
      <c r="BD2705" s="3">
        <v>29.13</v>
      </c>
      <c r="BE2705" s="3">
        <v>0</v>
      </c>
      <c r="BF2705" s="3">
        <v>29.13</v>
      </c>
      <c r="BG2705" s="3">
        <v>29.13</v>
      </c>
      <c r="BH2705" s="3">
        <v>0</v>
      </c>
      <c r="BI2705" s="3">
        <v>29.13</v>
      </c>
      <c r="BK2705" s="3">
        <v>0.02</v>
      </c>
      <c r="BN2705" s="3">
        <v>0</v>
      </c>
      <c r="BQ2705" s="3">
        <v>0.02</v>
      </c>
      <c r="BT2705" s="1"/>
      <c r="BU2705" s="6"/>
    </row>
    <row r="2706" spans="1:73">
      <c r="A2706" s="1" t="s">
        <v>1035</v>
      </c>
      <c r="B2706" s="1" t="s">
        <v>1037</v>
      </c>
      <c r="C2706" s="1" t="s">
        <v>816</v>
      </c>
      <c r="D2706" s="2" t="s">
        <v>815</v>
      </c>
      <c r="E2706" s="3">
        <v>10.02</v>
      </c>
      <c r="G2706" s="3">
        <v>1.43</v>
      </c>
      <c r="H2706" s="3">
        <v>0</v>
      </c>
      <c r="I2706" s="3">
        <v>1.43</v>
      </c>
      <c r="N2706" s="3">
        <v>2.2000000000000002</v>
      </c>
      <c r="O2706" s="3">
        <v>0</v>
      </c>
      <c r="P2706" s="3">
        <v>2.2000000000000002</v>
      </c>
      <c r="Q2706" s="3">
        <v>0</v>
      </c>
      <c r="R2706" s="3">
        <v>0</v>
      </c>
      <c r="S2706" s="3">
        <v>0</v>
      </c>
      <c r="T2706" s="3">
        <v>2.2000000000000002</v>
      </c>
      <c r="U2706" s="3">
        <v>0</v>
      </c>
      <c r="V2706" s="3">
        <v>2.2000000000000002</v>
      </c>
      <c r="W2706" s="3">
        <v>224.58</v>
      </c>
      <c r="X2706" s="3">
        <v>7.0000000000000007E-2</v>
      </c>
      <c r="Y2706" s="3">
        <v>45.44</v>
      </c>
      <c r="Z2706" s="3">
        <v>270.08999999999997</v>
      </c>
      <c r="AA2706" s="3">
        <v>313.62</v>
      </c>
      <c r="AB2706" s="3">
        <v>0</v>
      </c>
      <c r="AC2706" s="3">
        <v>313.62</v>
      </c>
      <c r="AG2706" s="3">
        <v>7.78</v>
      </c>
      <c r="AH2706" s="3">
        <v>1.94</v>
      </c>
      <c r="AI2706" s="3">
        <v>9.7200000000000006</v>
      </c>
      <c r="AJ2706" s="3">
        <v>0</v>
      </c>
      <c r="AK2706" s="3">
        <v>0</v>
      </c>
      <c r="AL2706" s="3">
        <v>0</v>
      </c>
      <c r="AM2706" s="3">
        <v>0</v>
      </c>
      <c r="AN2706" s="3">
        <v>0</v>
      </c>
      <c r="AO2706" s="3">
        <v>0</v>
      </c>
      <c r="AP2706" s="3">
        <v>0</v>
      </c>
      <c r="AQ2706" s="3">
        <v>0</v>
      </c>
      <c r="AR2706" s="3">
        <v>0</v>
      </c>
      <c r="AS2706" s="3">
        <v>0</v>
      </c>
      <c r="AT2706" s="3">
        <v>0</v>
      </c>
      <c r="AU2706" s="3">
        <v>0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0</v>
      </c>
      <c r="BB2706" s="3">
        <v>0</v>
      </c>
      <c r="BC2706" s="3">
        <v>0</v>
      </c>
      <c r="BD2706" s="3">
        <v>0</v>
      </c>
      <c r="BE2706" s="3">
        <v>0</v>
      </c>
      <c r="BF2706" s="3">
        <v>0</v>
      </c>
      <c r="BG2706" s="3">
        <v>0</v>
      </c>
      <c r="BH2706" s="3">
        <v>0</v>
      </c>
      <c r="BI2706" s="3">
        <v>0</v>
      </c>
      <c r="BK2706" s="3">
        <v>0</v>
      </c>
      <c r="BN2706" s="3">
        <v>0</v>
      </c>
      <c r="BQ2706" s="3">
        <v>0</v>
      </c>
      <c r="BT2706" s="1"/>
      <c r="BU2706" s="6"/>
    </row>
    <row r="2707" spans="1:73">
      <c r="A2707" s="1" t="s">
        <v>1035</v>
      </c>
      <c r="B2707" s="1" t="s">
        <v>1037</v>
      </c>
      <c r="C2707" s="1" t="s">
        <v>818</v>
      </c>
      <c r="D2707" s="2" t="s">
        <v>817</v>
      </c>
      <c r="E2707" s="3">
        <v>16.809999999999999</v>
      </c>
      <c r="G2707" s="3">
        <v>3.86</v>
      </c>
      <c r="H2707" s="3">
        <v>0</v>
      </c>
      <c r="I2707" s="3">
        <v>3.86</v>
      </c>
      <c r="N2707" s="3">
        <v>0.33</v>
      </c>
      <c r="O2707" s="3">
        <v>0</v>
      </c>
      <c r="P2707" s="3">
        <v>0.33</v>
      </c>
      <c r="Q2707" s="3">
        <v>0</v>
      </c>
      <c r="R2707" s="3">
        <v>0</v>
      </c>
      <c r="S2707" s="3">
        <v>0</v>
      </c>
      <c r="T2707" s="3">
        <v>0.33</v>
      </c>
      <c r="U2707" s="3">
        <v>0</v>
      </c>
      <c r="V2707" s="3">
        <v>0.33</v>
      </c>
      <c r="W2707" s="3">
        <v>4.18</v>
      </c>
      <c r="X2707" s="3">
        <v>2.0699999999999998</v>
      </c>
      <c r="Y2707" s="3">
        <v>21.04</v>
      </c>
      <c r="Z2707" s="3">
        <v>27.29</v>
      </c>
      <c r="AA2707" s="3">
        <v>69.349999999999994</v>
      </c>
      <c r="AB2707" s="3">
        <v>5.25</v>
      </c>
      <c r="AC2707" s="3">
        <v>74.599999999999994</v>
      </c>
      <c r="AG2707" s="3">
        <v>0.92</v>
      </c>
      <c r="AH2707" s="3">
        <v>0.05</v>
      </c>
      <c r="AI2707" s="3">
        <v>0.97</v>
      </c>
      <c r="AJ2707" s="3">
        <v>0.23</v>
      </c>
      <c r="AK2707" s="3">
        <v>18.18</v>
      </c>
      <c r="AL2707" s="3">
        <v>18.41</v>
      </c>
      <c r="AM2707" s="3">
        <v>0</v>
      </c>
      <c r="AN2707" s="3">
        <v>0</v>
      </c>
      <c r="AO2707" s="3">
        <v>0</v>
      </c>
      <c r="AP2707" s="3">
        <v>0.23</v>
      </c>
      <c r="AQ2707" s="3">
        <v>18.18</v>
      </c>
      <c r="AR2707" s="3">
        <v>18.41</v>
      </c>
      <c r="AS2707" s="3">
        <v>0</v>
      </c>
      <c r="AT2707" s="3">
        <v>0</v>
      </c>
      <c r="AU2707" s="3">
        <v>0</v>
      </c>
      <c r="AV2707" s="3">
        <v>0</v>
      </c>
      <c r="AW2707" s="3">
        <v>0</v>
      </c>
      <c r="AX2707" s="3">
        <v>0</v>
      </c>
      <c r="AY2707" s="3">
        <v>0</v>
      </c>
      <c r="AZ2707" s="3">
        <v>0</v>
      </c>
      <c r="BA2707" s="3">
        <v>0</v>
      </c>
      <c r="BB2707" s="3">
        <v>0</v>
      </c>
      <c r="BC2707" s="3">
        <v>0</v>
      </c>
      <c r="BD2707" s="3">
        <v>0</v>
      </c>
      <c r="BE2707" s="3">
        <v>0</v>
      </c>
      <c r="BF2707" s="3">
        <v>0</v>
      </c>
      <c r="BG2707" s="3">
        <v>0</v>
      </c>
      <c r="BH2707" s="3">
        <v>0</v>
      </c>
      <c r="BI2707" s="3">
        <v>0</v>
      </c>
      <c r="BK2707" s="3">
        <v>18.18</v>
      </c>
      <c r="BN2707" s="3">
        <v>0</v>
      </c>
      <c r="BQ2707" s="3">
        <v>18.18</v>
      </c>
      <c r="BT2707" s="1"/>
      <c r="BU2707" s="6"/>
    </row>
    <row r="2708" spans="1:73">
      <c r="A2708" s="1" t="s">
        <v>1035</v>
      </c>
      <c r="B2708" s="1" t="s">
        <v>1037</v>
      </c>
      <c r="C2708" s="1" t="s">
        <v>820</v>
      </c>
      <c r="D2708" s="2" t="s">
        <v>819</v>
      </c>
      <c r="E2708" s="3">
        <v>41.13</v>
      </c>
      <c r="G2708" s="3">
        <v>2.76</v>
      </c>
      <c r="H2708" s="3">
        <v>5.0599999999999996</v>
      </c>
      <c r="I2708" s="3">
        <v>7.82</v>
      </c>
      <c r="N2708" s="3">
        <v>0.36</v>
      </c>
      <c r="O2708" s="3">
        <v>0</v>
      </c>
      <c r="P2708" s="3">
        <v>0.36</v>
      </c>
      <c r="Q2708" s="3">
        <v>0.1</v>
      </c>
      <c r="R2708" s="3">
        <v>0</v>
      </c>
      <c r="S2708" s="3">
        <v>0.1</v>
      </c>
      <c r="T2708" s="3">
        <v>0.46</v>
      </c>
      <c r="U2708" s="3">
        <v>0</v>
      </c>
      <c r="V2708" s="3">
        <v>0.46</v>
      </c>
      <c r="W2708" s="3">
        <v>0.01</v>
      </c>
      <c r="X2708" s="3">
        <v>0</v>
      </c>
      <c r="Y2708" s="3">
        <v>0</v>
      </c>
      <c r="Z2708" s="3">
        <v>0.01</v>
      </c>
      <c r="AA2708" s="3">
        <v>0.01</v>
      </c>
      <c r="AB2708" s="3">
        <v>0</v>
      </c>
      <c r="AC2708" s="3">
        <v>0.01</v>
      </c>
      <c r="AG2708" s="3">
        <v>0.13</v>
      </c>
      <c r="AH2708" s="3">
        <v>0.19</v>
      </c>
      <c r="AI2708" s="3">
        <v>0.32</v>
      </c>
      <c r="AJ2708" s="3">
        <v>0.02</v>
      </c>
      <c r="AK2708" s="3">
        <v>0.64</v>
      </c>
      <c r="AL2708" s="3">
        <v>0.66</v>
      </c>
      <c r="AM2708" s="3">
        <v>0</v>
      </c>
      <c r="AN2708" s="3">
        <v>0</v>
      </c>
      <c r="AO2708" s="3">
        <v>0</v>
      </c>
      <c r="AP2708" s="3">
        <v>0.02</v>
      </c>
      <c r="AQ2708" s="3">
        <v>0.64</v>
      </c>
      <c r="AR2708" s="3">
        <v>0.66</v>
      </c>
      <c r="AS2708" s="3">
        <v>0</v>
      </c>
      <c r="AT2708" s="3">
        <v>0</v>
      </c>
      <c r="AU2708" s="3">
        <v>0</v>
      </c>
      <c r="AV2708" s="3">
        <v>0</v>
      </c>
      <c r="AW2708" s="3">
        <v>0</v>
      </c>
      <c r="AX2708" s="3">
        <v>0</v>
      </c>
      <c r="AY2708" s="3">
        <v>0</v>
      </c>
      <c r="AZ2708" s="3">
        <v>0</v>
      </c>
      <c r="BA2708" s="3">
        <v>0</v>
      </c>
      <c r="BB2708" s="3">
        <v>0</v>
      </c>
      <c r="BC2708" s="3">
        <v>0</v>
      </c>
      <c r="BD2708" s="3">
        <v>0</v>
      </c>
      <c r="BE2708" s="3">
        <v>0</v>
      </c>
      <c r="BF2708" s="3">
        <v>0</v>
      </c>
      <c r="BG2708" s="3">
        <v>0</v>
      </c>
      <c r="BH2708" s="3">
        <v>0</v>
      </c>
      <c r="BI2708" s="3">
        <v>0</v>
      </c>
      <c r="BK2708" s="3">
        <v>0.64</v>
      </c>
      <c r="BN2708" s="3">
        <v>0</v>
      </c>
      <c r="BQ2708" s="3">
        <v>0.64</v>
      </c>
      <c r="BT2708" s="1"/>
      <c r="BU2708" s="6"/>
    </row>
    <row r="2709" spans="1:73">
      <c r="A2709" s="1" t="s">
        <v>1035</v>
      </c>
      <c r="B2709" s="1" t="s">
        <v>1037</v>
      </c>
      <c r="C2709" s="1" t="s">
        <v>822</v>
      </c>
      <c r="D2709" s="2" t="s">
        <v>821</v>
      </c>
      <c r="E2709" s="3">
        <v>113.55</v>
      </c>
      <c r="G2709" s="3">
        <v>0.05</v>
      </c>
      <c r="H2709" s="3">
        <v>0</v>
      </c>
      <c r="I2709" s="3">
        <v>0.05</v>
      </c>
      <c r="N2709" s="3">
        <v>0.35</v>
      </c>
      <c r="O2709" s="3">
        <v>0</v>
      </c>
      <c r="P2709" s="3">
        <v>0.35</v>
      </c>
      <c r="Q2709" s="3">
        <v>0</v>
      </c>
      <c r="R2709" s="3">
        <v>0</v>
      </c>
      <c r="S2709" s="3">
        <v>0</v>
      </c>
      <c r="T2709" s="3">
        <v>0.35</v>
      </c>
      <c r="U2709" s="3">
        <v>0</v>
      </c>
      <c r="V2709" s="3">
        <v>0.35</v>
      </c>
      <c r="W2709" s="3">
        <v>2.27</v>
      </c>
      <c r="X2709" s="3">
        <v>0</v>
      </c>
      <c r="Y2709" s="3">
        <v>1.82</v>
      </c>
      <c r="Z2709" s="3">
        <v>4.09</v>
      </c>
      <c r="AA2709" s="3">
        <v>4.17</v>
      </c>
      <c r="AB2709" s="3">
        <v>0.46</v>
      </c>
      <c r="AC2709" s="3">
        <v>4.63</v>
      </c>
      <c r="AG2709" s="3">
        <v>0.05</v>
      </c>
      <c r="AH2709" s="3">
        <v>0.4</v>
      </c>
      <c r="AI2709" s="3">
        <v>0.45</v>
      </c>
      <c r="AJ2709" s="3">
        <v>0.81</v>
      </c>
      <c r="AK2709" s="3">
        <v>0.08</v>
      </c>
      <c r="AL2709" s="3">
        <v>0.89</v>
      </c>
      <c r="AM2709" s="3">
        <v>0</v>
      </c>
      <c r="AN2709" s="3">
        <v>0</v>
      </c>
      <c r="AO2709" s="3">
        <v>0</v>
      </c>
      <c r="AP2709" s="3">
        <v>0.81</v>
      </c>
      <c r="AQ2709" s="3">
        <v>0.08</v>
      </c>
      <c r="AR2709" s="3">
        <v>0.89</v>
      </c>
      <c r="AS2709" s="3">
        <v>0.91</v>
      </c>
      <c r="AT2709" s="3">
        <v>10.36</v>
      </c>
      <c r="AU2709" s="3">
        <v>0</v>
      </c>
      <c r="AV2709" s="3">
        <v>10.36</v>
      </c>
      <c r="AW2709" s="3">
        <v>11.27</v>
      </c>
      <c r="AX2709" s="3">
        <v>0</v>
      </c>
      <c r="AY2709" s="3">
        <v>11.27</v>
      </c>
      <c r="AZ2709" s="3">
        <v>0</v>
      </c>
      <c r="BA2709" s="3">
        <v>0</v>
      </c>
      <c r="BB2709" s="3">
        <v>0</v>
      </c>
      <c r="BC2709" s="3">
        <v>0.91</v>
      </c>
      <c r="BD2709" s="3">
        <v>10.36</v>
      </c>
      <c r="BE2709" s="3">
        <v>0</v>
      </c>
      <c r="BF2709" s="3">
        <v>10.36</v>
      </c>
      <c r="BG2709" s="3">
        <v>11.27</v>
      </c>
      <c r="BH2709" s="3">
        <v>0</v>
      </c>
      <c r="BI2709" s="3">
        <v>11.27</v>
      </c>
      <c r="BK2709" s="3">
        <v>0.08</v>
      </c>
      <c r="BN2709" s="3">
        <v>0</v>
      </c>
      <c r="BQ2709" s="3">
        <v>0.08</v>
      </c>
      <c r="BT2709" s="1"/>
      <c r="BU2709" s="6"/>
    </row>
    <row r="2710" spans="1:73">
      <c r="A2710" s="1" t="s">
        <v>1035</v>
      </c>
      <c r="B2710" s="1" t="s">
        <v>1037</v>
      </c>
      <c r="C2710" s="1" t="s">
        <v>824</v>
      </c>
      <c r="D2710" s="2" t="s">
        <v>823</v>
      </c>
      <c r="E2710" s="3">
        <v>7.3</v>
      </c>
      <c r="G2710" s="3">
        <v>1.41</v>
      </c>
      <c r="H2710" s="3">
        <v>0</v>
      </c>
      <c r="I2710" s="3">
        <v>1.41</v>
      </c>
      <c r="N2710" s="3">
        <v>0.28000000000000003</v>
      </c>
      <c r="O2710" s="3">
        <v>0</v>
      </c>
      <c r="P2710" s="3">
        <v>0.28000000000000003</v>
      </c>
      <c r="Q2710" s="3">
        <v>0</v>
      </c>
      <c r="R2710" s="3">
        <v>0</v>
      </c>
      <c r="S2710" s="3">
        <v>0</v>
      </c>
      <c r="T2710" s="3">
        <v>0.28000000000000003</v>
      </c>
      <c r="U2710" s="3">
        <v>0</v>
      </c>
      <c r="V2710" s="3">
        <v>0.28000000000000003</v>
      </c>
      <c r="W2710" s="3">
        <v>0.25</v>
      </c>
      <c r="X2710" s="3">
        <v>0.12</v>
      </c>
      <c r="Y2710" s="3">
        <v>4.4800000000000004</v>
      </c>
      <c r="Z2710" s="3">
        <v>4.8499999999999996</v>
      </c>
      <c r="AA2710" s="3">
        <v>1.88</v>
      </c>
      <c r="AB2710" s="3">
        <v>17.940000000000001</v>
      </c>
      <c r="AC2710" s="3">
        <v>19.82</v>
      </c>
      <c r="AG2710" s="3">
        <v>0.57999999999999996</v>
      </c>
      <c r="AH2710" s="3">
        <v>0.03</v>
      </c>
      <c r="AI2710" s="3">
        <v>0.61</v>
      </c>
      <c r="AJ2710" s="3">
        <v>0.01</v>
      </c>
      <c r="AK2710" s="3">
        <v>0</v>
      </c>
      <c r="AL2710" s="3">
        <v>0.01</v>
      </c>
      <c r="AM2710" s="3">
        <v>0</v>
      </c>
      <c r="AN2710" s="3">
        <v>0</v>
      </c>
      <c r="AO2710" s="3">
        <v>0</v>
      </c>
      <c r="AP2710" s="3">
        <v>0.01</v>
      </c>
      <c r="AQ2710" s="3">
        <v>0</v>
      </c>
      <c r="AR2710" s="3">
        <v>0.01</v>
      </c>
      <c r="AS2710" s="3">
        <v>0</v>
      </c>
      <c r="AT2710" s="3">
        <v>0</v>
      </c>
      <c r="AU2710" s="3">
        <v>0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3">
        <v>0</v>
      </c>
      <c r="BB2710" s="3">
        <v>0</v>
      </c>
      <c r="BC2710" s="3">
        <v>0</v>
      </c>
      <c r="BD2710" s="3">
        <v>0</v>
      </c>
      <c r="BE2710" s="3">
        <v>0</v>
      </c>
      <c r="BF2710" s="3">
        <v>0</v>
      </c>
      <c r="BG2710" s="3">
        <v>0</v>
      </c>
      <c r="BH2710" s="3">
        <v>0</v>
      </c>
      <c r="BI2710" s="3">
        <v>0</v>
      </c>
      <c r="BK2710" s="3">
        <v>0</v>
      </c>
      <c r="BN2710" s="3">
        <v>0</v>
      </c>
      <c r="BQ2710" s="3">
        <v>0</v>
      </c>
      <c r="BT2710" s="1"/>
      <c r="BU2710" s="6"/>
    </row>
    <row r="2711" spans="1:73">
      <c r="A2711" s="1" t="s">
        <v>1035</v>
      </c>
      <c r="B2711" s="1" t="s">
        <v>1037</v>
      </c>
      <c r="C2711" s="1" t="s">
        <v>826</v>
      </c>
      <c r="D2711" s="2" t="s">
        <v>825</v>
      </c>
      <c r="E2711" s="3">
        <v>9.14</v>
      </c>
      <c r="G2711" s="3">
        <v>0</v>
      </c>
      <c r="H2711" s="3">
        <v>1.26</v>
      </c>
      <c r="I2711" s="3">
        <v>1.26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0.02</v>
      </c>
      <c r="Z2711" s="3">
        <v>0.02</v>
      </c>
      <c r="AA2711" s="3">
        <v>0</v>
      </c>
      <c r="AB2711" s="3">
        <v>0.02</v>
      </c>
      <c r="AC2711" s="3">
        <v>0.02</v>
      </c>
      <c r="AG2711" s="3">
        <v>0.25</v>
      </c>
      <c r="AH2711" s="3">
        <v>0.37</v>
      </c>
      <c r="AI2711" s="3">
        <v>0.62</v>
      </c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  <c r="AO2711" s="3">
        <v>0</v>
      </c>
      <c r="AP2711" s="3">
        <v>0</v>
      </c>
      <c r="AQ2711" s="3">
        <v>0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3">
        <v>0</v>
      </c>
      <c r="BB2711" s="3">
        <v>0</v>
      </c>
      <c r="BC2711" s="3">
        <v>0</v>
      </c>
      <c r="BD2711" s="3">
        <v>0</v>
      </c>
      <c r="BE2711" s="3">
        <v>0</v>
      </c>
      <c r="BF2711" s="3">
        <v>0</v>
      </c>
      <c r="BG2711" s="3">
        <v>0</v>
      </c>
      <c r="BH2711" s="3">
        <v>0</v>
      </c>
      <c r="BI2711" s="3">
        <v>0</v>
      </c>
      <c r="BK2711" s="3">
        <v>0</v>
      </c>
      <c r="BN2711" s="3">
        <v>0</v>
      </c>
      <c r="BQ2711" s="3">
        <v>0</v>
      </c>
      <c r="BT2711" s="1"/>
      <c r="BU2711" s="6"/>
    </row>
    <row r="2712" spans="1:73">
      <c r="A2712" s="1" t="s">
        <v>1035</v>
      </c>
      <c r="B2712" s="1" t="s">
        <v>1037</v>
      </c>
      <c r="C2712" s="1" t="s">
        <v>828</v>
      </c>
      <c r="D2712" s="2" t="s">
        <v>827</v>
      </c>
      <c r="E2712" s="3">
        <v>104.31</v>
      </c>
      <c r="G2712" s="3">
        <v>1.53</v>
      </c>
      <c r="H2712" s="3">
        <v>0</v>
      </c>
      <c r="I2712" s="3">
        <v>1.53</v>
      </c>
      <c r="N2712" s="3">
        <v>4.72</v>
      </c>
      <c r="O2712" s="3">
        <v>0</v>
      </c>
      <c r="P2712" s="3">
        <v>4.72</v>
      </c>
      <c r="Q2712" s="3">
        <v>0.02</v>
      </c>
      <c r="R2712" s="3">
        <v>0</v>
      </c>
      <c r="S2712" s="3">
        <v>0.02</v>
      </c>
      <c r="T2712" s="3">
        <v>4.74</v>
      </c>
      <c r="U2712" s="3">
        <v>0</v>
      </c>
      <c r="V2712" s="3">
        <v>4.74</v>
      </c>
      <c r="W2712" s="3">
        <v>27.69</v>
      </c>
      <c r="X2712" s="3">
        <v>0.28999999999999998</v>
      </c>
      <c r="Y2712" s="3">
        <v>25.91</v>
      </c>
      <c r="Z2712" s="3">
        <v>53.89</v>
      </c>
      <c r="AA2712" s="3">
        <v>26.73</v>
      </c>
      <c r="AB2712" s="3">
        <v>2.97</v>
      </c>
      <c r="AC2712" s="3">
        <v>29.7</v>
      </c>
      <c r="AG2712" s="3">
        <v>3.29</v>
      </c>
      <c r="AH2712" s="3">
        <v>0.82</v>
      </c>
      <c r="AI2712" s="3">
        <v>4.1100000000000003</v>
      </c>
      <c r="AJ2712" s="3">
        <v>0.02</v>
      </c>
      <c r="AK2712" s="3">
        <v>0</v>
      </c>
      <c r="AL2712" s="3">
        <v>0.02</v>
      </c>
      <c r="AM2712" s="3">
        <v>0</v>
      </c>
      <c r="AN2712" s="3">
        <v>0</v>
      </c>
      <c r="AO2712" s="3">
        <v>0</v>
      </c>
      <c r="AP2712" s="3">
        <v>0.02</v>
      </c>
      <c r="AQ2712" s="3">
        <v>0</v>
      </c>
      <c r="AR2712" s="3">
        <v>0.02</v>
      </c>
      <c r="AS2712" s="3">
        <v>0</v>
      </c>
      <c r="AT2712" s="3">
        <v>0</v>
      </c>
      <c r="AU2712" s="3">
        <v>0</v>
      </c>
      <c r="AV2712" s="3">
        <v>0</v>
      </c>
      <c r="AW2712" s="3">
        <v>0</v>
      </c>
      <c r="AX2712" s="3">
        <v>0</v>
      </c>
      <c r="AY2712" s="3">
        <v>0</v>
      </c>
      <c r="AZ2712" s="3">
        <v>0</v>
      </c>
      <c r="BA2712" s="3">
        <v>0</v>
      </c>
      <c r="BB2712" s="3">
        <v>0</v>
      </c>
      <c r="BC2712" s="3">
        <v>0</v>
      </c>
      <c r="BD2712" s="3">
        <v>0</v>
      </c>
      <c r="BE2712" s="3">
        <v>0</v>
      </c>
      <c r="BF2712" s="3">
        <v>0</v>
      </c>
      <c r="BG2712" s="3">
        <v>0</v>
      </c>
      <c r="BH2712" s="3">
        <v>0</v>
      </c>
      <c r="BI2712" s="3">
        <v>0</v>
      </c>
      <c r="BK2712" s="3">
        <v>0</v>
      </c>
      <c r="BN2712" s="3">
        <v>0</v>
      </c>
      <c r="BQ2712" s="3">
        <v>0</v>
      </c>
      <c r="BT2712" s="1"/>
      <c r="BU2712" s="6"/>
    </row>
    <row r="2713" spans="1:73">
      <c r="A2713" s="1" t="s">
        <v>1035</v>
      </c>
      <c r="B2713" s="1" t="s">
        <v>1037</v>
      </c>
      <c r="C2713" s="1" t="s">
        <v>830</v>
      </c>
      <c r="D2713" s="2" t="s">
        <v>829</v>
      </c>
      <c r="E2713" s="3">
        <v>3.33</v>
      </c>
      <c r="G2713" s="3">
        <v>0.76</v>
      </c>
      <c r="H2713" s="3">
        <v>0</v>
      </c>
      <c r="I2713" s="3">
        <v>0.76</v>
      </c>
      <c r="N2713" s="3">
        <v>0.06</v>
      </c>
      <c r="O2713" s="3">
        <v>0</v>
      </c>
      <c r="P2713" s="3">
        <v>0.06</v>
      </c>
      <c r="Q2713" s="3">
        <v>0</v>
      </c>
      <c r="R2713" s="3">
        <v>0</v>
      </c>
      <c r="S2713" s="3">
        <v>0</v>
      </c>
      <c r="T2713" s="3">
        <v>0.06</v>
      </c>
      <c r="U2713" s="3">
        <v>0</v>
      </c>
      <c r="V2713" s="3">
        <v>0.06</v>
      </c>
      <c r="W2713" s="3">
        <v>1.23</v>
      </c>
      <c r="X2713" s="3">
        <v>0</v>
      </c>
      <c r="Y2713" s="3">
        <v>11.32</v>
      </c>
      <c r="Z2713" s="3">
        <v>12.55</v>
      </c>
      <c r="AA2713" s="3">
        <v>18.329999999999998</v>
      </c>
      <c r="AB2713" s="3">
        <v>0</v>
      </c>
      <c r="AC2713" s="3">
        <v>18.329999999999998</v>
      </c>
      <c r="AG2713" s="3">
        <v>0.17</v>
      </c>
      <c r="AH2713" s="3">
        <v>0.04</v>
      </c>
      <c r="AI2713" s="3">
        <v>0.21</v>
      </c>
      <c r="AJ2713" s="3">
        <v>1.56</v>
      </c>
      <c r="AK2713" s="3">
        <v>6.77</v>
      </c>
      <c r="AL2713" s="3">
        <v>8.33</v>
      </c>
      <c r="AM2713" s="3">
        <v>0</v>
      </c>
      <c r="AN2713" s="3">
        <v>0</v>
      </c>
      <c r="AO2713" s="3">
        <v>0</v>
      </c>
      <c r="AP2713" s="3">
        <v>1.56</v>
      </c>
      <c r="AQ2713" s="3">
        <v>6.77</v>
      </c>
      <c r="AR2713" s="3">
        <v>8.33</v>
      </c>
      <c r="AS2713" s="3">
        <v>0</v>
      </c>
      <c r="AT2713" s="3">
        <v>0</v>
      </c>
      <c r="AU2713" s="3">
        <v>0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3">
        <v>0</v>
      </c>
      <c r="BB2713" s="3">
        <v>0</v>
      </c>
      <c r="BC2713" s="3">
        <v>0</v>
      </c>
      <c r="BD2713" s="3">
        <v>0</v>
      </c>
      <c r="BE2713" s="3">
        <v>0</v>
      </c>
      <c r="BF2713" s="3">
        <v>0</v>
      </c>
      <c r="BG2713" s="3">
        <v>0</v>
      </c>
      <c r="BH2713" s="3">
        <v>0</v>
      </c>
      <c r="BI2713" s="3">
        <v>0</v>
      </c>
      <c r="BK2713" s="3">
        <v>6.77</v>
      </c>
      <c r="BN2713" s="3">
        <v>0</v>
      </c>
      <c r="BQ2713" s="3">
        <v>6.77</v>
      </c>
      <c r="BT2713" s="1"/>
      <c r="BU2713" s="6"/>
    </row>
    <row r="2714" spans="1:73">
      <c r="A2714" s="1" t="s">
        <v>1035</v>
      </c>
      <c r="B2714" s="1" t="s">
        <v>1037</v>
      </c>
      <c r="C2714" s="1" t="s">
        <v>832</v>
      </c>
      <c r="D2714" s="2" t="s">
        <v>831</v>
      </c>
      <c r="E2714" s="3">
        <v>3.05</v>
      </c>
      <c r="G2714" s="3">
        <v>0.21</v>
      </c>
      <c r="H2714" s="3">
        <v>0.3</v>
      </c>
      <c r="I2714" s="3">
        <v>0.51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0.03</v>
      </c>
      <c r="X2714" s="3">
        <v>7.0000000000000007E-2</v>
      </c>
      <c r="Y2714" s="3">
        <v>0</v>
      </c>
      <c r="Z2714" s="3">
        <v>0.1</v>
      </c>
      <c r="AA2714" s="3">
        <v>0.22</v>
      </c>
      <c r="AB2714" s="3">
        <v>0.15</v>
      </c>
      <c r="AC2714" s="3">
        <v>0.37</v>
      </c>
      <c r="AG2714" s="3">
        <v>0.11</v>
      </c>
      <c r="AH2714" s="3">
        <v>0.03</v>
      </c>
      <c r="AI2714" s="3">
        <v>0.14000000000000001</v>
      </c>
      <c r="AJ2714" s="3">
        <v>0.01</v>
      </c>
      <c r="AK2714" s="3">
        <v>0</v>
      </c>
      <c r="AL2714" s="3">
        <v>0.01</v>
      </c>
      <c r="AM2714" s="3">
        <v>0</v>
      </c>
      <c r="AN2714" s="3">
        <v>0</v>
      </c>
      <c r="AO2714" s="3">
        <v>0</v>
      </c>
      <c r="AP2714" s="3">
        <v>0.01</v>
      </c>
      <c r="AQ2714" s="3">
        <v>0</v>
      </c>
      <c r="AR2714" s="3">
        <v>0.01</v>
      </c>
      <c r="AS2714" s="3">
        <v>0</v>
      </c>
      <c r="AT2714" s="3">
        <v>0</v>
      </c>
      <c r="AU2714" s="3">
        <v>0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0</v>
      </c>
      <c r="BB2714" s="3">
        <v>0</v>
      </c>
      <c r="BC2714" s="3">
        <v>0</v>
      </c>
      <c r="BD2714" s="3">
        <v>0</v>
      </c>
      <c r="BE2714" s="3">
        <v>0</v>
      </c>
      <c r="BF2714" s="3">
        <v>0</v>
      </c>
      <c r="BG2714" s="3">
        <v>0</v>
      </c>
      <c r="BH2714" s="3">
        <v>0</v>
      </c>
      <c r="BI2714" s="3">
        <v>0</v>
      </c>
      <c r="BK2714" s="3">
        <v>0</v>
      </c>
      <c r="BN2714" s="3">
        <v>0</v>
      </c>
      <c r="BQ2714" s="3">
        <v>0</v>
      </c>
      <c r="BT2714" s="1"/>
      <c r="BU2714" s="6"/>
    </row>
    <row r="2715" spans="1:73">
      <c r="A2715" s="1" t="s">
        <v>1035</v>
      </c>
      <c r="B2715" s="1" t="s">
        <v>1037</v>
      </c>
      <c r="C2715" s="1" t="s">
        <v>834</v>
      </c>
      <c r="D2715" s="2" t="s">
        <v>833</v>
      </c>
      <c r="E2715" s="3">
        <v>14.31</v>
      </c>
      <c r="G2715" s="3">
        <v>0.98</v>
      </c>
      <c r="H2715" s="3">
        <v>0.95</v>
      </c>
      <c r="I2715" s="3">
        <v>1.93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1.23</v>
      </c>
      <c r="X2715" s="3">
        <v>0</v>
      </c>
      <c r="Y2715" s="3">
        <v>2.68</v>
      </c>
      <c r="Z2715" s="3">
        <v>3.91</v>
      </c>
      <c r="AA2715" s="3">
        <v>0</v>
      </c>
      <c r="AB2715" s="3">
        <v>5.29</v>
      </c>
      <c r="AC2715" s="3">
        <v>5.29</v>
      </c>
      <c r="AG2715" s="3">
        <v>0.56000000000000005</v>
      </c>
      <c r="AH2715" s="3">
        <v>0.84</v>
      </c>
      <c r="AI2715" s="3">
        <v>1.4</v>
      </c>
      <c r="AJ2715" s="3">
        <v>0</v>
      </c>
      <c r="AK2715" s="3">
        <v>0.1</v>
      </c>
      <c r="AL2715" s="3">
        <v>0.1</v>
      </c>
      <c r="AM2715" s="3">
        <v>0</v>
      </c>
      <c r="AN2715" s="3">
        <v>0</v>
      </c>
      <c r="AO2715" s="3">
        <v>0</v>
      </c>
      <c r="AP2715" s="3">
        <v>0</v>
      </c>
      <c r="AQ2715" s="3">
        <v>0.1</v>
      </c>
      <c r="AR2715" s="3">
        <v>0.1</v>
      </c>
      <c r="AS2715" s="3">
        <v>0</v>
      </c>
      <c r="AT2715" s="3">
        <v>8.34</v>
      </c>
      <c r="AU2715" s="3">
        <v>0</v>
      </c>
      <c r="AV2715" s="3">
        <v>8.34</v>
      </c>
      <c r="AW2715" s="3">
        <v>8.34</v>
      </c>
      <c r="AX2715" s="3">
        <v>0</v>
      </c>
      <c r="AY2715" s="3">
        <v>8.34</v>
      </c>
      <c r="AZ2715" s="3">
        <v>8.34</v>
      </c>
      <c r="BA2715" s="3">
        <v>0</v>
      </c>
      <c r="BB2715" s="3">
        <v>8.34</v>
      </c>
      <c r="BC2715" s="3">
        <v>0</v>
      </c>
      <c r="BD2715" s="3">
        <v>0</v>
      </c>
      <c r="BE2715" s="3">
        <v>0</v>
      </c>
      <c r="BF2715" s="3">
        <v>0</v>
      </c>
      <c r="BG2715" s="3">
        <v>0</v>
      </c>
      <c r="BH2715" s="3">
        <v>0</v>
      </c>
      <c r="BI2715" s="3">
        <v>0</v>
      </c>
      <c r="BK2715" s="3">
        <v>0.1</v>
      </c>
      <c r="BN2715" s="3">
        <v>0</v>
      </c>
      <c r="BQ2715" s="3">
        <v>0.1</v>
      </c>
      <c r="BT2715" s="1"/>
      <c r="BU2715" s="6"/>
    </row>
    <row r="2716" spans="1:73">
      <c r="A2716" s="1" t="s">
        <v>1035</v>
      </c>
      <c r="B2716" s="1" t="s">
        <v>1037</v>
      </c>
      <c r="C2716" s="1" t="s">
        <v>836</v>
      </c>
      <c r="D2716" s="2" t="s">
        <v>835</v>
      </c>
      <c r="E2716" s="3">
        <v>13.14</v>
      </c>
      <c r="G2716" s="3">
        <v>1.35</v>
      </c>
      <c r="H2716" s="3">
        <v>0.16</v>
      </c>
      <c r="I2716" s="3">
        <v>1.51</v>
      </c>
      <c r="N2716" s="3">
        <v>1</v>
      </c>
      <c r="O2716" s="3">
        <v>0</v>
      </c>
      <c r="P2716" s="3">
        <v>1</v>
      </c>
      <c r="Q2716" s="3">
        <v>0</v>
      </c>
      <c r="R2716" s="3">
        <v>2.0299999999999998</v>
      </c>
      <c r="S2716" s="3">
        <v>2.0299999999999998</v>
      </c>
      <c r="T2716" s="3">
        <v>1</v>
      </c>
      <c r="U2716" s="3">
        <v>2.0299999999999998</v>
      </c>
      <c r="V2716" s="3">
        <v>3.03</v>
      </c>
      <c r="W2716" s="3">
        <v>13.22</v>
      </c>
      <c r="X2716" s="3">
        <v>0.39</v>
      </c>
      <c r="Y2716" s="3">
        <v>16</v>
      </c>
      <c r="Z2716" s="3">
        <v>29.61</v>
      </c>
      <c r="AA2716" s="3">
        <v>83.51</v>
      </c>
      <c r="AB2716" s="3">
        <v>26.8</v>
      </c>
      <c r="AC2716" s="3">
        <v>110.31</v>
      </c>
      <c r="AG2716" s="3">
        <v>0.72</v>
      </c>
      <c r="AH2716" s="3">
        <v>0.04</v>
      </c>
      <c r="AI2716" s="3">
        <v>0.76</v>
      </c>
      <c r="AJ2716" s="3">
        <v>0.19</v>
      </c>
      <c r="AK2716" s="3">
        <v>1.33</v>
      </c>
      <c r="AL2716" s="3">
        <v>1.52</v>
      </c>
      <c r="AM2716" s="3">
        <v>0</v>
      </c>
      <c r="AN2716" s="3">
        <v>0</v>
      </c>
      <c r="AO2716" s="3">
        <v>0</v>
      </c>
      <c r="AP2716" s="3">
        <v>0.19</v>
      </c>
      <c r="AQ2716" s="3">
        <v>1.33</v>
      </c>
      <c r="AR2716" s="3">
        <v>1.52</v>
      </c>
      <c r="AS2716" s="3">
        <v>0</v>
      </c>
      <c r="AT2716" s="3">
        <v>0</v>
      </c>
      <c r="AU2716" s="3">
        <v>0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0</v>
      </c>
      <c r="BB2716" s="3">
        <v>0</v>
      </c>
      <c r="BC2716" s="3">
        <v>0</v>
      </c>
      <c r="BD2716" s="3">
        <v>0</v>
      </c>
      <c r="BE2716" s="3">
        <v>0</v>
      </c>
      <c r="BF2716" s="3">
        <v>0</v>
      </c>
      <c r="BG2716" s="3">
        <v>0</v>
      </c>
      <c r="BH2716" s="3">
        <v>0</v>
      </c>
      <c r="BI2716" s="3">
        <v>0</v>
      </c>
      <c r="BK2716" s="3">
        <v>1.33</v>
      </c>
      <c r="BN2716" s="3">
        <v>2.0299999999999998</v>
      </c>
      <c r="BQ2716" s="3">
        <v>3.36</v>
      </c>
      <c r="BT2716" s="1"/>
      <c r="BU2716" s="6"/>
    </row>
    <row r="2717" spans="1:73">
      <c r="A2717" s="1" t="s">
        <v>1035</v>
      </c>
      <c r="B2717" s="1" t="s">
        <v>1037</v>
      </c>
      <c r="C2717" s="1" t="s">
        <v>838</v>
      </c>
      <c r="D2717" s="2" t="s">
        <v>837</v>
      </c>
      <c r="E2717" s="3">
        <v>7.83</v>
      </c>
      <c r="G2717" s="3">
        <v>0.83</v>
      </c>
      <c r="H2717" s="3">
        <v>0</v>
      </c>
      <c r="I2717" s="3">
        <v>0.83</v>
      </c>
      <c r="N2717" s="3">
        <v>0.1</v>
      </c>
      <c r="O2717" s="3">
        <v>0</v>
      </c>
      <c r="P2717" s="3">
        <v>0.1</v>
      </c>
      <c r="Q2717" s="3">
        <v>0</v>
      </c>
      <c r="R2717" s="3">
        <v>0</v>
      </c>
      <c r="S2717" s="3">
        <v>0</v>
      </c>
      <c r="T2717" s="3">
        <v>0.1</v>
      </c>
      <c r="U2717" s="3">
        <v>0</v>
      </c>
      <c r="V2717" s="3">
        <v>0.1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G2717" s="3">
        <v>7.0000000000000007E-2</v>
      </c>
      <c r="AH2717" s="3">
        <v>0.59</v>
      </c>
      <c r="AI2717" s="3">
        <v>0.66</v>
      </c>
      <c r="AJ2717" s="3">
        <v>0.1</v>
      </c>
      <c r="AK2717" s="3">
        <v>9.4</v>
      </c>
      <c r="AL2717" s="3">
        <v>9.5</v>
      </c>
      <c r="AM2717" s="3">
        <v>0</v>
      </c>
      <c r="AN2717" s="3">
        <v>0</v>
      </c>
      <c r="AO2717" s="3">
        <v>0</v>
      </c>
      <c r="AP2717" s="3">
        <v>0.1</v>
      </c>
      <c r="AQ2717" s="3">
        <v>9.4</v>
      </c>
      <c r="AR2717" s="3">
        <v>9.5</v>
      </c>
      <c r="AS2717" s="3">
        <v>0</v>
      </c>
      <c r="AT2717" s="3">
        <v>0</v>
      </c>
      <c r="AU2717" s="3">
        <v>0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3">
        <v>0</v>
      </c>
      <c r="BB2717" s="3">
        <v>0</v>
      </c>
      <c r="BC2717" s="3">
        <v>0</v>
      </c>
      <c r="BD2717" s="3">
        <v>0</v>
      </c>
      <c r="BE2717" s="3">
        <v>0</v>
      </c>
      <c r="BF2717" s="3">
        <v>0</v>
      </c>
      <c r="BG2717" s="3">
        <v>0</v>
      </c>
      <c r="BH2717" s="3">
        <v>0</v>
      </c>
      <c r="BI2717" s="3">
        <v>0</v>
      </c>
      <c r="BK2717" s="3">
        <v>9.4</v>
      </c>
      <c r="BN2717" s="3">
        <v>0</v>
      </c>
      <c r="BQ2717" s="3">
        <v>9.4</v>
      </c>
      <c r="BT2717" s="1"/>
      <c r="BU2717" s="6"/>
    </row>
    <row r="2718" spans="1:73">
      <c r="A2718" s="1" t="s">
        <v>1035</v>
      </c>
      <c r="B2718" s="1" t="s">
        <v>1037</v>
      </c>
      <c r="C2718" s="1" t="s">
        <v>840</v>
      </c>
      <c r="D2718" s="2" t="s">
        <v>839</v>
      </c>
      <c r="E2718" s="3">
        <v>0.89</v>
      </c>
      <c r="G2718" s="3">
        <v>0.13</v>
      </c>
      <c r="H2718" s="3">
        <v>0</v>
      </c>
      <c r="I2718" s="3">
        <v>0.13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6.9</v>
      </c>
      <c r="X2718" s="3">
        <v>0</v>
      </c>
      <c r="Y2718" s="3">
        <v>1.04</v>
      </c>
      <c r="Z2718" s="3">
        <v>7.94</v>
      </c>
      <c r="AA2718" s="3">
        <v>7.09</v>
      </c>
      <c r="AB2718" s="3">
        <v>0</v>
      </c>
      <c r="AC2718" s="3">
        <v>7.09</v>
      </c>
      <c r="AG2718" s="3">
        <v>0.05</v>
      </c>
      <c r="AH2718" s="3">
        <v>0.44</v>
      </c>
      <c r="AI2718" s="3">
        <v>0.49</v>
      </c>
      <c r="AJ2718" s="3">
        <v>0.01</v>
      </c>
      <c r="AK2718" s="3">
        <v>0.16</v>
      </c>
      <c r="AL2718" s="3">
        <v>0.17</v>
      </c>
      <c r="AM2718" s="3">
        <v>0</v>
      </c>
      <c r="AN2718" s="3">
        <v>0</v>
      </c>
      <c r="AO2718" s="3">
        <v>0</v>
      </c>
      <c r="AP2718" s="3">
        <v>0.01</v>
      </c>
      <c r="AQ2718" s="3">
        <v>0.16</v>
      </c>
      <c r="AR2718" s="3">
        <v>0.17</v>
      </c>
      <c r="AS2718" s="3">
        <v>0</v>
      </c>
      <c r="AT2718" s="3">
        <v>0</v>
      </c>
      <c r="AU2718" s="3">
        <v>0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v>0</v>
      </c>
      <c r="BC2718" s="3">
        <v>0</v>
      </c>
      <c r="BD2718" s="3">
        <v>0</v>
      </c>
      <c r="BE2718" s="3">
        <v>0</v>
      </c>
      <c r="BF2718" s="3">
        <v>0</v>
      </c>
      <c r="BG2718" s="3">
        <v>0</v>
      </c>
      <c r="BH2718" s="3">
        <v>0</v>
      </c>
      <c r="BI2718" s="3">
        <v>0</v>
      </c>
      <c r="BK2718" s="3">
        <v>0.16</v>
      </c>
      <c r="BN2718" s="3">
        <v>0</v>
      </c>
      <c r="BQ2718" s="3">
        <v>0.16</v>
      </c>
      <c r="BT2718" s="1"/>
      <c r="BU2718" s="6"/>
    </row>
    <row r="2719" spans="1:73">
      <c r="A2719" s="1" t="s">
        <v>1035</v>
      </c>
      <c r="B2719" s="1" t="s">
        <v>1037</v>
      </c>
      <c r="C2719" s="1" t="s">
        <v>842</v>
      </c>
      <c r="D2719" s="2" t="s">
        <v>841</v>
      </c>
      <c r="E2719" s="3">
        <v>16</v>
      </c>
      <c r="G2719" s="3">
        <v>2.8</v>
      </c>
      <c r="H2719" s="3">
        <v>0</v>
      </c>
      <c r="I2719" s="3">
        <v>2.8</v>
      </c>
      <c r="N2719" s="3">
        <v>0.02</v>
      </c>
      <c r="O2719" s="3">
        <v>0</v>
      </c>
      <c r="P2719" s="3">
        <v>0.02</v>
      </c>
      <c r="Q2719" s="3">
        <v>0</v>
      </c>
      <c r="R2719" s="3">
        <v>0</v>
      </c>
      <c r="S2719" s="3">
        <v>0</v>
      </c>
      <c r="T2719" s="3">
        <v>0.02</v>
      </c>
      <c r="U2719" s="3">
        <v>0</v>
      </c>
      <c r="V2719" s="3">
        <v>0.02</v>
      </c>
      <c r="W2719" s="3">
        <v>2.2400000000000002</v>
      </c>
      <c r="X2719" s="3">
        <v>0.25</v>
      </c>
      <c r="Y2719" s="3">
        <v>14.91</v>
      </c>
      <c r="Z2719" s="3">
        <v>17.399999999999999</v>
      </c>
      <c r="AA2719" s="3">
        <v>13.7</v>
      </c>
      <c r="AB2719" s="3">
        <v>1.69</v>
      </c>
      <c r="AC2719" s="3">
        <v>15.39</v>
      </c>
      <c r="AG2719" s="3">
        <v>0.59</v>
      </c>
      <c r="AH2719" s="3">
        <v>0.88</v>
      </c>
      <c r="AI2719" s="3">
        <v>1.47</v>
      </c>
      <c r="AJ2719" s="3">
        <v>0.08</v>
      </c>
      <c r="AK2719" s="3">
        <v>0.05</v>
      </c>
      <c r="AL2719" s="3">
        <v>0.13</v>
      </c>
      <c r="AM2719" s="3">
        <v>0</v>
      </c>
      <c r="AN2719" s="3">
        <v>0</v>
      </c>
      <c r="AO2719" s="3">
        <v>0</v>
      </c>
      <c r="AP2719" s="3">
        <v>0.08</v>
      </c>
      <c r="AQ2719" s="3">
        <v>0.05</v>
      </c>
      <c r="AR2719" s="3">
        <v>0.13</v>
      </c>
      <c r="AS2719" s="3">
        <v>3.4</v>
      </c>
      <c r="AT2719" s="3">
        <v>0</v>
      </c>
      <c r="AU2719" s="3">
        <v>0</v>
      </c>
      <c r="AV2719" s="3">
        <v>0</v>
      </c>
      <c r="AW2719" s="3">
        <v>3.4</v>
      </c>
      <c r="AX2719" s="3">
        <v>0</v>
      </c>
      <c r="AY2719" s="3">
        <v>3.4</v>
      </c>
      <c r="AZ2719" s="3">
        <v>0</v>
      </c>
      <c r="BA2719" s="3">
        <v>0</v>
      </c>
      <c r="BB2719" s="3">
        <v>0</v>
      </c>
      <c r="BC2719" s="3">
        <v>3.4</v>
      </c>
      <c r="BD2719" s="3">
        <v>0</v>
      </c>
      <c r="BE2719" s="3">
        <v>0</v>
      </c>
      <c r="BF2719" s="3">
        <v>0</v>
      </c>
      <c r="BG2719" s="3">
        <v>3.4</v>
      </c>
      <c r="BH2719" s="3">
        <v>0</v>
      </c>
      <c r="BI2719" s="3">
        <v>3.4</v>
      </c>
      <c r="BK2719" s="3">
        <v>0.05</v>
      </c>
      <c r="BN2719" s="3">
        <v>0</v>
      </c>
      <c r="BQ2719" s="3">
        <v>0.05</v>
      </c>
      <c r="BT2719" s="1"/>
      <c r="BU2719" s="6"/>
    </row>
    <row r="2720" spans="1:73">
      <c r="A2720" s="1" t="s">
        <v>1035</v>
      </c>
      <c r="B2720" s="1" t="s">
        <v>1037</v>
      </c>
      <c r="C2720" s="1" t="s">
        <v>844</v>
      </c>
      <c r="D2720" s="2" t="s">
        <v>843</v>
      </c>
      <c r="E2720" s="3">
        <v>43.08</v>
      </c>
      <c r="G2720" s="3">
        <v>0</v>
      </c>
      <c r="H2720" s="3">
        <v>0</v>
      </c>
      <c r="I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G2720" s="3">
        <v>0.02</v>
      </c>
      <c r="AH2720" s="3">
        <v>0.14000000000000001</v>
      </c>
      <c r="AI2720" s="3">
        <v>0.16</v>
      </c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  <c r="AO2720" s="3">
        <v>0</v>
      </c>
      <c r="AP2720" s="3">
        <v>0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0</v>
      </c>
      <c r="BB2720" s="3">
        <v>0</v>
      </c>
      <c r="BC2720" s="3">
        <v>0</v>
      </c>
      <c r="BD2720" s="3">
        <v>0</v>
      </c>
      <c r="BE2720" s="3">
        <v>0</v>
      </c>
      <c r="BF2720" s="3">
        <v>0</v>
      </c>
      <c r="BG2720" s="3">
        <v>0</v>
      </c>
      <c r="BH2720" s="3">
        <v>0</v>
      </c>
      <c r="BI2720" s="3">
        <v>0</v>
      </c>
      <c r="BK2720" s="3">
        <v>0</v>
      </c>
      <c r="BN2720" s="3">
        <v>0</v>
      </c>
      <c r="BQ2720" s="3">
        <v>0</v>
      </c>
      <c r="BT2720" s="1"/>
      <c r="BU2720" s="6"/>
    </row>
    <row r="2721" spans="1:73">
      <c r="A2721" s="1" t="s">
        <v>1035</v>
      </c>
      <c r="B2721" s="1" t="s">
        <v>1037</v>
      </c>
      <c r="C2721" s="1" t="s">
        <v>846</v>
      </c>
      <c r="D2721" s="2" t="s">
        <v>845</v>
      </c>
      <c r="E2721" s="3">
        <v>11.5</v>
      </c>
      <c r="G2721" s="3">
        <v>0.08</v>
      </c>
      <c r="H2721" s="3">
        <v>1.41</v>
      </c>
      <c r="I2721" s="3">
        <v>1.49</v>
      </c>
      <c r="N2721" s="3">
        <v>0</v>
      </c>
      <c r="O2721" s="3">
        <v>0</v>
      </c>
      <c r="P2721" s="3">
        <v>0</v>
      </c>
      <c r="Q2721" s="3">
        <v>0.02</v>
      </c>
      <c r="R2721" s="3">
        <v>0</v>
      </c>
      <c r="S2721" s="3">
        <v>0.02</v>
      </c>
      <c r="T2721" s="3">
        <v>0.02</v>
      </c>
      <c r="U2721" s="3">
        <v>0</v>
      </c>
      <c r="V2721" s="3">
        <v>0.02</v>
      </c>
      <c r="W2721" s="3">
        <v>2</v>
      </c>
      <c r="X2721" s="3">
        <v>0.51</v>
      </c>
      <c r="Y2721" s="3">
        <v>1.93</v>
      </c>
      <c r="Z2721" s="3">
        <v>4.4400000000000004</v>
      </c>
      <c r="AA2721" s="3">
        <v>1.33</v>
      </c>
      <c r="AB2721" s="3">
        <v>1.56</v>
      </c>
      <c r="AC2721" s="3">
        <v>2.89</v>
      </c>
      <c r="AG2721" s="3">
        <v>0.1</v>
      </c>
      <c r="AH2721" s="3">
        <v>0.87</v>
      </c>
      <c r="AI2721" s="3">
        <v>0.97</v>
      </c>
      <c r="AJ2721" s="3">
        <v>0.04</v>
      </c>
      <c r="AK2721" s="3">
        <v>0.7</v>
      </c>
      <c r="AL2721" s="3">
        <v>0.74</v>
      </c>
      <c r="AM2721" s="3">
        <v>0</v>
      </c>
      <c r="AN2721" s="3">
        <v>0</v>
      </c>
      <c r="AO2721" s="3">
        <v>0</v>
      </c>
      <c r="AP2721" s="3">
        <v>0.04</v>
      </c>
      <c r="AQ2721" s="3">
        <v>0.7</v>
      </c>
      <c r="AR2721" s="3">
        <v>0.74</v>
      </c>
      <c r="AS2721" s="3">
        <v>0</v>
      </c>
      <c r="AT2721" s="3">
        <v>0</v>
      </c>
      <c r="AU2721" s="3">
        <v>0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0</v>
      </c>
      <c r="BB2721" s="3">
        <v>0</v>
      </c>
      <c r="BC2721" s="3">
        <v>0</v>
      </c>
      <c r="BD2721" s="3">
        <v>0</v>
      </c>
      <c r="BE2721" s="3">
        <v>0</v>
      </c>
      <c r="BF2721" s="3">
        <v>0</v>
      </c>
      <c r="BG2721" s="3">
        <v>0</v>
      </c>
      <c r="BH2721" s="3">
        <v>0</v>
      </c>
      <c r="BI2721" s="3">
        <v>0</v>
      </c>
      <c r="BK2721" s="3">
        <v>0.7</v>
      </c>
      <c r="BN2721" s="3">
        <v>0</v>
      </c>
      <c r="BQ2721" s="3">
        <v>0.7</v>
      </c>
      <c r="BT2721" s="1"/>
      <c r="BU2721" s="6"/>
    </row>
    <row r="2722" spans="1:73">
      <c r="A2722" s="1" t="s">
        <v>1035</v>
      </c>
      <c r="B2722" s="1" t="s">
        <v>1037</v>
      </c>
      <c r="C2722" s="1" t="s">
        <v>848</v>
      </c>
      <c r="D2722" s="2" t="s">
        <v>847</v>
      </c>
      <c r="E2722" s="3">
        <v>47.37</v>
      </c>
      <c r="G2722" s="3">
        <v>5</v>
      </c>
      <c r="H2722" s="3">
        <v>0.04</v>
      </c>
      <c r="I2722" s="3">
        <v>5.04</v>
      </c>
      <c r="N2722" s="3">
        <v>0.26</v>
      </c>
      <c r="O2722" s="3">
        <v>0</v>
      </c>
      <c r="P2722" s="3">
        <v>0.26</v>
      </c>
      <c r="Q2722" s="3">
        <v>0.26</v>
      </c>
      <c r="R2722" s="3">
        <v>0</v>
      </c>
      <c r="S2722" s="3">
        <v>0.26</v>
      </c>
      <c r="T2722" s="3">
        <v>0.52</v>
      </c>
      <c r="U2722" s="3">
        <v>0</v>
      </c>
      <c r="V2722" s="3">
        <v>0.52</v>
      </c>
      <c r="W2722" s="3">
        <v>7.0000000000000007E-2</v>
      </c>
      <c r="X2722" s="3">
        <v>0.04</v>
      </c>
      <c r="Y2722" s="3">
        <v>0</v>
      </c>
      <c r="Z2722" s="3">
        <v>0.11</v>
      </c>
      <c r="AA2722" s="3">
        <v>0.13</v>
      </c>
      <c r="AB2722" s="3">
        <v>0.28999999999999998</v>
      </c>
      <c r="AC2722" s="3">
        <v>0.42</v>
      </c>
      <c r="AG2722" s="3">
        <v>0.41</v>
      </c>
      <c r="AH2722" s="3">
        <v>0.62</v>
      </c>
      <c r="AI2722" s="3">
        <v>1.03</v>
      </c>
      <c r="AJ2722" s="3">
        <v>1.07</v>
      </c>
      <c r="AK2722" s="3">
        <v>7.99</v>
      </c>
      <c r="AL2722" s="3">
        <v>9.06</v>
      </c>
      <c r="AM2722" s="3">
        <v>0.18</v>
      </c>
      <c r="AN2722" s="3">
        <v>0</v>
      </c>
      <c r="AO2722" s="3">
        <v>0.18</v>
      </c>
      <c r="AP2722" s="3">
        <v>1.25</v>
      </c>
      <c r="AQ2722" s="3">
        <v>7.99</v>
      </c>
      <c r="AR2722" s="3">
        <v>9.24</v>
      </c>
      <c r="AS2722" s="3">
        <v>0</v>
      </c>
      <c r="AT2722" s="3">
        <v>22.11</v>
      </c>
      <c r="AU2722" s="3">
        <v>0</v>
      </c>
      <c r="AV2722" s="3">
        <v>22.11</v>
      </c>
      <c r="AW2722" s="3">
        <v>22.11</v>
      </c>
      <c r="AX2722" s="3">
        <v>0</v>
      </c>
      <c r="AY2722" s="3">
        <v>22.11</v>
      </c>
      <c r="AZ2722" s="3">
        <v>22.11</v>
      </c>
      <c r="BA2722" s="3">
        <v>0</v>
      </c>
      <c r="BB2722" s="3">
        <v>22.11</v>
      </c>
      <c r="BC2722" s="3">
        <v>0</v>
      </c>
      <c r="BD2722" s="3">
        <v>0</v>
      </c>
      <c r="BE2722" s="3">
        <v>0</v>
      </c>
      <c r="BF2722" s="3">
        <v>0</v>
      </c>
      <c r="BG2722" s="3">
        <v>0</v>
      </c>
      <c r="BH2722" s="3">
        <v>0</v>
      </c>
      <c r="BI2722" s="3">
        <v>0</v>
      </c>
      <c r="BK2722" s="3">
        <v>7.99</v>
      </c>
      <c r="BN2722" s="3">
        <v>0</v>
      </c>
      <c r="BQ2722" s="3">
        <v>7.99</v>
      </c>
      <c r="BT2722" s="1"/>
      <c r="BU2722" s="6"/>
    </row>
    <row r="2723" spans="1:73">
      <c r="A2723" s="1" t="s">
        <v>1035</v>
      </c>
      <c r="B2723" s="1" t="s">
        <v>1037</v>
      </c>
      <c r="C2723" s="1" t="s">
        <v>850</v>
      </c>
      <c r="D2723" s="2" t="s">
        <v>849</v>
      </c>
      <c r="E2723" s="3">
        <v>10.47</v>
      </c>
      <c r="G2723" s="3">
        <v>0.27</v>
      </c>
      <c r="H2723" s="3">
        <v>1.7</v>
      </c>
      <c r="I2723" s="3">
        <v>1.97</v>
      </c>
      <c r="N2723" s="3">
        <v>0.32</v>
      </c>
      <c r="O2723" s="3">
        <v>0</v>
      </c>
      <c r="P2723" s="3">
        <v>0.32</v>
      </c>
      <c r="Q2723" s="3">
        <v>0</v>
      </c>
      <c r="R2723" s="3">
        <v>0</v>
      </c>
      <c r="S2723" s="3">
        <v>0</v>
      </c>
      <c r="T2723" s="3">
        <v>0.32</v>
      </c>
      <c r="U2723" s="3">
        <v>0</v>
      </c>
      <c r="V2723" s="3">
        <v>0.32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  <c r="AG2723" s="3">
        <v>0.18</v>
      </c>
      <c r="AH2723" s="3">
        <v>0.27</v>
      </c>
      <c r="AI2723" s="3">
        <v>0.45</v>
      </c>
      <c r="AJ2723" s="3">
        <v>0</v>
      </c>
      <c r="AK2723" s="3">
        <v>0.02</v>
      </c>
      <c r="AL2723" s="3">
        <v>0.02</v>
      </c>
      <c r="AM2723" s="3">
        <v>0</v>
      </c>
      <c r="AN2723" s="3">
        <v>0</v>
      </c>
      <c r="AO2723" s="3">
        <v>0</v>
      </c>
      <c r="AP2723" s="3">
        <v>0</v>
      </c>
      <c r="AQ2723" s="3">
        <v>0.02</v>
      </c>
      <c r="AR2723" s="3">
        <v>0.02</v>
      </c>
      <c r="AS2723" s="3">
        <v>0</v>
      </c>
      <c r="AT2723" s="3">
        <v>0</v>
      </c>
      <c r="AU2723" s="3">
        <v>0</v>
      </c>
      <c r="AV2723" s="3">
        <v>0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v>0</v>
      </c>
      <c r="BC2723" s="3">
        <v>0</v>
      </c>
      <c r="BD2723" s="3">
        <v>0</v>
      </c>
      <c r="BE2723" s="3">
        <v>0</v>
      </c>
      <c r="BF2723" s="3">
        <v>0</v>
      </c>
      <c r="BG2723" s="3">
        <v>0</v>
      </c>
      <c r="BH2723" s="3">
        <v>0</v>
      </c>
      <c r="BI2723" s="3">
        <v>0</v>
      </c>
      <c r="BK2723" s="3">
        <v>0.02</v>
      </c>
      <c r="BN2723" s="3">
        <v>0</v>
      </c>
      <c r="BQ2723" s="3">
        <v>0.02</v>
      </c>
      <c r="BT2723" s="1"/>
      <c r="BU2723" s="6"/>
    </row>
    <row r="2724" spans="1:73">
      <c r="A2724" s="1" t="s">
        <v>1035</v>
      </c>
      <c r="B2724" s="1" t="s">
        <v>1037</v>
      </c>
      <c r="C2724" s="1" t="s">
        <v>852</v>
      </c>
      <c r="D2724" s="2" t="s">
        <v>851</v>
      </c>
      <c r="E2724" s="3">
        <v>8.9499999999999993</v>
      </c>
      <c r="G2724" s="3">
        <v>0.27</v>
      </c>
      <c r="H2724" s="3">
        <v>1.0900000000000001</v>
      </c>
      <c r="I2724" s="3">
        <v>1.36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0.08</v>
      </c>
      <c r="X2724" s="3">
        <v>0</v>
      </c>
      <c r="Y2724" s="3">
        <v>0</v>
      </c>
      <c r="Z2724" s="3">
        <v>0.08</v>
      </c>
      <c r="AA2724" s="3">
        <v>7.0000000000000007E-2</v>
      </c>
      <c r="AB2724" s="3">
        <v>7.0000000000000007E-2</v>
      </c>
      <c r="AC2724" s="3">
        <v>0.14000000000000001</v>
      </c>
      <c r="AG2724" s="3">
        <v>0.26</v>
      </c>
      <c r="AH2724" s="3">
        <v>0.38</v>
      </c>
      <c r="AI2724" s="3">
        <v>0.64</v>
      </c>
      <c r="AJ2724" s="3">
        <v>0</v>
      </c>
      <c r="AK2724" s="3">
        <v>0.11</v>
      </c>
      <c r="AL2724" s="3">
        <v>0.11</v>
      </c>
      <c r="AM2724" s="3">
        <v>0</v>
      </c>
      <c r="AN2724" s="3">
        <v>0</v>
      </c>
      <c r="AO2724" s="3">
        <v>0</v>
      </c>
      <c r="AP2724" s="3">
        <v>0</v>
      </c>
      <c r="AQ2724" s="3">
        <v>0.11</v>
      </c>
      <c r="AR2724" s="3">
        <v>0.11</v>
      </c>
      <c r="AS2724" s="3">
        <v>0</v>
      </c>
      <c r="AT2724" s="3">
        <v>0</v>
      </c>
      <c r="AU2724" s="3">
        <v>0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0</v>
      </c>
      <c r="BB2724" s="3">
        <v>0</v>
      </c>
      <c r="BC2724" s="3">
        <v>0</v>
      </c>
      <c r="BD2724" s="3">
        <v>0</v>
      </c>
      <c r="BE2724" s="3">
        <v>0</v>
      </c>
      <c r="BF2724" s="3">
        <v>0</v>
      </c>
      <c r="BG2724" s="3">
        <v>0</v>
      </c>
      <c r="BH2724" s="3">
        <v>0</v>
      </c>
      <c r="BI2724" s="3">
        <v>0</v>
      </c>
      <c r="BK2724" s="3">
        <v>0.11</v>
      </c>
      <c r="BN2724" s="3">
        <v>0</v>
      </c>
      <c r="BQ2724" s="3">
        <v>0.11</v>
      </c>
      <c r="BT2724" s="1"/>
      <c r="BU2724" s="6"/>
    </row>
    <row r="2725" spans="1:73">
      <c r="A2725" s="1" t="s">
        <v>1035</v>
      </c>
      <c r="B2725" s="1" t="s">
        <v>1037</v>
      </c>
      <c r="C2725" s="1" t="s">
        <v>854</v>
      </c>
      <c r="D2725" s="2" t="s">
        <v>853</v>
      </c>
      <c r="E2725" s="3">
        <v>22.25</v>
      </c>
      <c r="G2725" s="3">
        <v>1.6</v>
      </c>
      <c r="H2725" s="3">
        <v>0.1</v>
      </c>
      <c r="I2725" s="3">
        <v>1.7</v>
      </c>
      <c r="N2725" s="3">
        <v>0.03</v>
      </c>
      <c r="O2725" s="3">
        <v>0</v>
      </c>
      <c r="P2725" s="3">
        <v>0.03</v>
      </c>
      <c r="Q2725" s="3">
        <v>0</v>
      </c>
      <c r="R2725" s="3">
        <v>0</v>
      </c>
      <c r="S2725" s="3">
        <v>0</v>
      </c>
      <c r="T2725" s="3">
        <v>0.03</v>
      </c>
      <c r="U2725" s="3">
        <v>0</v>
      </c>
      <c r="V2725" s="3">
        <v>0.03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G2725" s="3">
        <v>0.12</v>
      </c>
      <c r="AH2725" s="3">
        <v>0.18</v>
      </c>
      <c r="AI2725" s="3">
        <v>0.3</v>
      </c>
      <c r="AJ2725" s="3">
        <v>0.03</v>
      </c>
      <c r="AK2725" s="3">
        <v>0.03</v>
      </c>
      <c r="AL2725" s="3">
        <v>0.06</v>
      </c>
      <c r="AM2725" s="3">
        <v>0</v>
      </c>
      <c r="AN2725" s="3">
        <v>0</v>
      </c>
      <c r="AO2725" s="3">
        <v>0</v>
      </c>
      <c r="AP2725" s="3">
        <v>0.03</v>
      </c>
      <c r="AQ2725" s="3">
        <v>0.03</v>
      </c>
      <c r="AR2725" s="3">
        <v>0.06</v>
      </c>
      <c r="AS2725" s="3">
        <v>0</v>
      </c>
      <c r="AT2725" s="3">
        <v>0</v>
      </c>
      <c r="AU2725" s="3">
        <v>0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0</v>
      </c>
      <c r="BB2725" s="3">
        <v>0</v>
      </c>
      <c r="BC2725" s="3">
        <v>0</v>
      </c>
      <c r="BD2725" s="3">
        <v>0</v>
      </c>
      <c r="BE2725" s="3">
        <v>0</v>
      </c>
      <c r="BF2725" s="3">
        <v>0</v>
      </c>
      <c r="BG2725" s="3">
        <v>0</v>
      </c>
      <c r="BH2725" s="3">
        <v>0</v>
      </c>
      <c r="BI2725" s="3">
        <v>0</v>
      </c>
      <c r="BK2725" s="3">
        <v>0.03</v>
      </c>
      <c r="BN2725" s="3">
        <v>0</v>
      </c>
      <c r="BQ2725" s="3">
        <v>0.03</v>
      </c>
      <c r="BT2725" s="1"/>
      <c r="BU2725" s="6"/>
    </row>
    <row r="2726" spans="1:73">
      <c r="A2726" s="1" t="s">
        <v>1035</v>
      </c>
      <c r="B2726" s="1" t="s">
        <v>1037</v>
      </c>
      <c r="C2726" s="1" t="s">
        <v>856</v>
      </c>
      <c r="D2726" s="2" t="s">
        <v>855</v>
      </c>
      <c r="E2726" s="3">
        <v>67.14</v>
      </c>
      <c r="G2726" s="3">
        <v>1</v>
      </c>
      <c r="H2726" s="3">
        <v>8.42</v>
      </c>
      <c r="I2726" s="3">
        <v>9.42</v>
      </c>
      <c r="N2726" s="3">
        <v>0</v>
      </c>
      <c r="O2726" s="3">
        <v>0</v>
      </c>
      <c r="P2726" s="3">
        <v>0</v>
      </c>
      <c r="Q2726" s="3">
        <v>10.45</v>
      </c>
      <c r="R2726" s="3">
        <v>0</v>
      </c>
      <c r="S2726" s="3">
        <v>10.45</v>
      </c>
      <c r="T2726" s="3">
        <v>10.45</v>
      </c>
      <c r="U2726" s="3">
        <v>0</v>
      </c>
      <c r="V2726" s="3">
        <v>10.45</v>
      </c>
      <c r="W2726" s="3">
        <v>1.21</v>
      </c>
      <c r="X2726" s="3">
        <v>0.01</v>
      </c>
      <c r="Y2726" s="3">
        <v>0.18</v>
      </c>
      <c r="Z2726" s="3">
        <v>1.4</v>
      </c>
      <c r="AA2726" s="3">
        <v>0.57999999999999996</v>
      </c>
      <c r="AB2726" s="3">
        <v>0</v>
      </c>
      <c r="AC2726" s="3">
        <v>0.57999999999999996</v>
      </c>
      <c r="AG2726" s="3">
        <v>0.1</v>
      </c>
      <c r="AH2726" s="3">
        <v>0.91</v>
      </c>
      <c r="AI2726" s="3">
        <v>1.01</v>
      </c>
      <c r="AJ2726" s="3">
        <v>0.08</v>
      </c>
      <c r="AK2726" s="3">
        <v>2.93</v>
      </c>
      <c r="AL2726" s="3">
        <v>3.01</v>
      </c>
      <c r="AM2726" s="3">
        <v>0</v>
      </c>
      <c r="AN2726" s="3">
        <v>0</v>
      </c>
      <c r="AO2726" s="3">
        <v>0</v>
      </c>
      <c r="AP2726" s="3">
        <v>0.08</v>
      </c>
      <c r="AQ2726" s="3">
        <v>2.93</v>
      </c>
      <c r="AR2726" s="3">
        <v>3.01</v>
      </c>
      <c r="AS2726" s="3">
        <v>0</v>
      </c>
      <c r="AT2726" s="3">
        <v>0</v>
      </c>
      <c r="AU2726" s="3">
        <v>0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0</v>
      </c>
      <c r="BB2726" s="3">
        <v>0</v>
      </c>
      <c r="BC2726" s="3">
        <v>0</v>
      </c>
      <c r="BD2726" s="3">
        <v>0</v>
      </c>
      <c r="BE2726" s="3">
        <v>0</v>
      </c>
      <c r="BF2726" s="3">
        <v>0</v>
      </c>
      <c r="BG2726" s="3">
        <v>0</v>
      </c>
      <c r="BH2726" s="3">
        <v>0</v>
      </c>
      <c r="BI2726" s="3">
        <v>0</v>
      </c>
      <c r="BK2726" s="3">
        <v>2.93</v>
      </c>
      <c r="BN2726" s="3">
        <v>0</v>
      </c>
      <c r="BQ2726" s="3">
        <v>2.93</v>
      </c>
      <c r="BT2726" s="1"/>
      <c r="BU2726" s="6"/>
    </row>
    <row r="2727" spans="1:73">
      <c r="A2727" s="1" t="s">
        <v>1035</v>
      </c>
      <c r="B2727" s="1" t="s">
        <v>1037</v>
      </c>
      <c r="C2727" s="1" t="s">
        <v>858</v>
      </c>
      <c r="D2727" s="2" t="s">
        <v>857</v>
      </c>
      <c r="E2727" s="3">
        <v>6.19</v>
      </c>
      <c r="G2727" s="3">
        <v>0.93</v>
      </c>
      <c r="H2727" s="3">
        <v>0.09</v>
      </c>
      <c r="I2727" s="3">
        <v>1.02</v>
      </c>
      <c r="N2727" s="3">
        <v>0.02</v>
      </c>
      <c r="O2727" s="3">
        <v>0</v>
      </c>
      <c r="P2727" s="3">
        <v>0.02</v>
      </c>
      <c r="Q2727" s="3">
        <v>0</v>
      </c>
      <c r="R2727" s="3">
        <v>0</v>
      </c>
      <c r="S2727" s="3">
        <v>0</v>
      </c>
      <c r="T2727" s="3">
        <v>0.02</v>
      </c>
      <c r="U2727" s="3">
        <v>0</v>
      </c>
      <c r="V2727" s="3">
        <v>0.02</v>
      </c>
      <c r="W2727" s="3">
        <v>1.28</v>
      </c>
      <c r="X2727" s="3">
        <v>0</v>
      </c>
      <c r="Y2727" s="3">
        <v>2.7</v>
      </c>
      <c r="Z2727" s="3">
        <v>3.98</v>
      </c>
      <c r="AA2727" s="3">
        <v>0</v>
      </c>
      <c r="AB2727" s="3">
        <v>1.81</v>
      </c>
      <c r="AC2727" s="3">
        <v>1.81</v>
      </c>
      <c r="AG2727" s="3">
        <v>0.77</v>
      </c>
      <c r="AH2727" s="3">
        <v>0.19</v>
      </c>
      <c r="AI2727" s="3">
        <v>0.96</v>
      </c>
      <c r="AJ2727" s="3">
        <v>0.15</v>
      </c>
      <c r="AK2727" s="3">
        <v>0</v>
      </c>
      <c r="AL2727" s="3">
        <v>0.15</v>
      </c>
      <c r="AM2727" s="3">
        <v>0</v>
      </c>
      <c r="AN2727" s="3">
        <v>0</v>
      </c>
      <c r="AO2727" s="3">
        <v>0</v>
      </c>
      <c r="AP2727" s="3">
        <v>0.15</v>
      </c>
      <c r="AQ2727" s="3">
        <v>0</v>
      </c>
      <c r="AR2727" s="3">
        <v>0.15</v>
      </c>
      <c r="AS2727" s="3">
        <v>0</v>
      </c>
      <c r="AT2727" s="3">
        <v>0</v>
      </c>
      <c r="AU2727" s="3">
        <v>0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0</v>
      </c>
      <c r="BB2727" s="3">
        <v>0</v>
      </c>
      <c r="BC2727" s="3">
        <v>0</v>
      </c>
      <c r="BD2727" s="3">
        <v>0</v>
      </c>
      <c r="BE2727" s="3">
        <v>0</v>
      </c>
      <c r="BF2727" s="3">
        <v>0</v>
      </c>
      <c r="BG2727" s="3">
        <v>0</v>
      </c>
      <c r="BH2727" s="3">
        <v>0</v>
      </c>
      <c r="BI2727" s="3">
        <v>0</v>
      </c>
      <c r="BK2727" s="3">
        <v>0</v>
      </c>
      <c r="BN2727" s="3">
        <v>0</v>
      </c>
      <c r="BQ2727" s="3">
        <v>0</v>
      </c>
      <c r="BT2727" s="1"/>
      <c r="BU2727" s="6"/>
    </row>
    <row r="2728" spans="1:73">
      <c r="A2728" s="1" t="s">
        <v>1035</v>
      </c>
      <c r="B2728" s="1" t="s">
        <v>1037</v>
      </c>
      <c r="C2728" s="1" t="s">
        <v>860</v>
      </c>
      <c r="D2728" s="2" t="s">
        <v>859</v>
      </c>
      <c r="E2728" s="3">
        <v>2.94</v>
      </c>
      <c r="G2728" s="3">
        <v>0.47</v>
      </c>
      <c r="H2728" s="3">
        <v>0</v>
      </c>
      <c r="I2728" s="3">
        <v>0.47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0.96</v>
      </c>
      <c r="X2728" s="3">
        <v>0.12</v>
      </c>
      <c r="Y2728" s="3">
        <v>0.79</v>
      </c>
      <c r="Z2728" s="3">
        <v>1.87</v>
      </c>
      <c r="AA2728" s="3">
        <v>2.8</v>
      </c>
      <c r="AB2728" s="3">
        <v>0</v>
      </c>
      <c r="AC2728" s="3">
        <v>2.8</v>
      </c>
      <c r="AG2728" s="3">
        <v>0.37</v>
      </c>
      <c r="AH2728" s="3">
        <v>0.09</v>
      </c>
      <c r="AI2728" s="3">
        <v>0.46</v>
      </c>
      <c r="AJ2728" s="3">
        <v>0.11</v>
      </c>
      <c r="AK2728" s="3">
        <v>0.35</v>
      </c>
      <c r="AL2728" s="3">
        <v>0.46</v>
      </c>
      <c r="AM2728" s="3">
        <v>0</v>
      </c>
      <c r="AN2728" s="3">
        <v>0</v>
      </c>
      <c r="AO2728" s="3">
        <v>0</v>
      </c>
      <c r="AP2728" s="3">
        <v>0.11</v>
      </c>
      <c r="AQ2728" s="3">
        <v>0.35</v>
      </c>
      <c r="AR2728" s="3">
        <v>0.46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0</v>
      </c>
      <c r="BB2728" s="3">
        <v>0</v>
      </c>
      <c r="BC2728" s="3">
        <v>0</v>
      </c>
      <c r="BD2728" s="3">
        <v>0</v>
      </c>
      <c r="BE2728" s="3">
        <v>0</v>
      </c>
      <c r="BF2728" s="3">
        <v>0</v>
      </c>
      <c r="BG2728" s="3">
        <v>0</v>
      </c>
      <c r="BH2728" s="3">
        <v>0</v>
      </c>
      <c r="BI2728" s="3">
        <v>0</v>
      </c>
      <c r="BK2728" s="3">
        <v>0.35</v>
      </c>
      <c r="BN2728" s="3">
        <v>0</v>
      </c>
      <c r="BQ2728" s="3">
        <v>0.35</v>
      </c>
      <c r="BT2728" s="1"/>
      <c r="BU2728" s="6"/>
    </row>
    <row r="2729" spans="1:73">
      <c r="A2729" s="1" t="s">
        <v>1035</v>
      </c>
      <c r="B2729" s="1" t="s">
        <v>1037</v>
      </c>
      <c r="C2729" s="1" t="s">
        <v>862</v>
      </c>
      <c r="D2729" s="2" t="s">
        <v>861</v>
      </c>
      <c r="E2729" s="3">
        <v>16.36</v>
      </c>
      <c r="G2729" s="3">
        <v>0.38</v>
      </c>
      <c r="H2729" s="3">
        <v>11.45</v>
      </c>
      <c r="I2729" s="3">
        <v>11.83</v>
      </c>
      <c r="N2729" s="3">
        <v>0.16</v>
      </c>
      <c r="O2729" s="3">
        <v>0</v>
      </c>
      <c r="P2729" s="3">
        <v>0.16</v>
      </c>
      <c r="Q2729" s="3">
        <v>0.69</v>
      </c>
      <c r="R2729" s="3">
        <v>0</v>
      </c>
      <c r="S2729" s="3">
        <v>0.69</v>
      </c>
      <c r="T2729" s="3">
        <v>0.85</v>
      </c>
      <c r="U2729" s="3">
        <v>0</v>
      </c>
      <c r="V2729" s="3">
        <v>0.85</v>
      </c>
      <c r="W2729" s="3">
        <v>2.63</v>
      </c>
      <c r="X2729" s="3">
        <v>0.69</v>
      </c>
      <c r="Y2729" s="3">
        <v>0.17</v>
      </c>
      <c r="Z2729" s="3">
        <v>3.49</v>
      </c>
      <c r="AA2729" s="3">
        <v>2.87</v>
      </c>
      <c r="AB2729" s="3">
        <v>0.25</v>
      </c>
      <c r="AC2729" s="3">
        <v>3.12</v>
      </c>
      <c r="AG2729" s="3">
        <v>0.05</v>
      </c>
      <c r="AH2729" s="3">
        <v>0.45</v>
      </c>
      <c r="AI2729" s="3">
        <v>0.5</v>
      </c>
      <c r="AJ2729" s="3">
        <v>2.5</v>
      </c>
      <c r="AK2729" s="3">
        <v>12.72</v>
      </c>
      <c r="AL2729" s="3">
        <v>15.22</v>
      </c>
      <c r="AM2729" s="3">
        <v>0</v>
      </c>
      <c r="AN2729" s="3">
        <v>0</v>
      </c>
      <c r="AO2729" s="3">
        <v>0</v>
      </c>
      <c r="AP2729" s="3">
        <v>2.5</v>
      </c>
      <c r="AQ2729" s="3">
        <v>12.72</v>
      </c>
      <c r="AR2729" s="3">
        <v>15.22</v>
      </c>
      <c r="AS2729" s="3">
        <v>0</v>
      </c>
      <c r="AT2729" s="3">
        <v>0</v>
      </c>
      <c r="AU2729" s="3">
        <v>0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0</v>
      </c>
      <c r="BB2729" s="3">
        <v>0</v>
      </c>
      <c r="BC2729" s="3">
        <v>0</v>
      </c>
      <c r="BD2729" s="3">
        <v>0</v>
      </c>
      <c r="BE2729" s="3">
        <v>0</v>
      </c>
      <c r="BF2729" s="3">
        <v>0</v>
      </c>
      <c r="BG2729" s="3">
        <v>0</v>
      </c>
      <c r="BH2729" s="3">
        <v>0</v>
      </c>
      <c r="BI2729" s="3">
        <v>0</v>
      </c>
      <c r="BK2729" s="3">
        <v>12.72</v>
      </c>
      <c r="BN2729" s="3">
        <v>0</v>
      </c>
      <c r="BQ2729" s="3">
        <v>12.72</v>
      </c>
      <c r="BT2729" s="1"/>
      <c r="BU2729" s="6"/>
    </row>
    <row r="2730" spans="1:73">
      <c r="A2730" s="1" t="s">
        <v>1035</v>
      </c>
      <c r="B2730" s="1" t="s">
        <v>1037</v>
      </c>
      <c r="C2730" s="1" t="s">
        <v>864</v>
      </c>
      <c r="D2730" s="2" t="s">
        <v>863</v>
      </c>
      <c r="E2730" s="3">
        <v>3.3</v>
      </c>
      <c r="G2730" s="3">
        <v>0</v>
      </c>
      <c r="H2730" s="3">
        <v>0</v>
      </c>
      <c r="I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0.27</v>
      </c>
      <c r="X2730" s="3">
        <v>0</v>
      </c>
      <c r="Y2730" s="3">
        <v>0.21</v>
      </c>
      <c r="Z2730" s="3">
        <v>0.48</v>
      </c>
      <c r="AA2730" s="3">
        <v>0.09</v>
      </c>
      <c r="AB2730" s="3">
        <v>0.14000000000000001</v>
      </c>
      <c r="AC2730" s="3">
        <v>0.23</v>
      </c>
      <c r="AG2730" s="3">
        <v>0.06</v>
      </c>
      <c r="AH2730" s="3">
        <v>0.54</v>
      </c>
      <c r="AI2730" s="3">
        <v>0.6</v>
      </c>
      <c r="AJ2730" s="3">
        <v>0.46</v>
      </c>
      <c r="AK2730" s="3">
        <v>1.0900000000000001</v>
      </c>
      <c r="AL2730" s="3">
        <v>1.55</v>
      </c>
      <c r="AM2730" s="3">
        <v>0.01</v>
      </c>
      <c r="AN2730" s="3">
        <v>0</v>
      </c>
      <c r="AO2730" s="3">
        <v>0.01</v>
      </c>
      <c r="AP2730" s="3">
        <v>0.47</v>
      </c>
      <c r="AQ2730" s="3">
        <v>1.0900000000000001</v>
      </c>
      <c r="AR2730" s="3">
        <v>1.56</v>
      </c>
      <c r="AS2730" s="3">
        <v>0</v>
      </c>
      <c r="AT2730" s="3">
        <v>0</v>
      </c>
      <c r="AU2730" s="3">
        <v>0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0</v>
      </c>
      <c r="BB2730" s="3">
        <v>0</v>
      </c>
      <c r="BC2730" s="3">
        <v>0</v>
      </c>
      <c r="BD2730" s="3">
        <v>0</v>
      </c>
      <c r="BE2730" s="3">
        <v>0</v>
      </c>
      <c r="BF2730" s="3">
        <v>0</v>
      </c>
      <c r="BG2730" s="3">
        <v>0</v>
      </c>
      <c r="BH2730" s="3">
        <v>0</v>
      </c>
      <c r="BI2730" s="3">
        <v>0</v>
      </c>
      <c r="BK2730" s="3">
        <v>1.0900000000000001</v>
      </c>
      <c r="BN2730" s="3">
        <v>0</v>
      </c>
      <c r="BQ2730" s="3">
        <v>1.0900000000000001</v>
      </c>
      <c r="BT2730" s="1"/>
      <c r="BU2730" s="6"/>
    </row>
    <row r="2731" spans="1:73">
      <c r="A2731" s="1" t="s">
        <v>1035</v>
      </c>
      <c r="B2731" s="1" t="s">
        <v>1037</v>
      </c>
      <c r="C2731" s="1" t="s">
        <v>866</v>
      </c>
      <c r="D2731" s="2" t="s">
        <v>865</v>
      </c>
      <c r="E2731" s="3">
        <v>25.22</v>
      </c>
      <c r="G2731" s="3">
        <v>1.2</v>
      </c>
      <c r="H2731" s="3">
        <v>3.69</v>
      </c>
      <c r="I2731" s="3">
        <v>4.8899999999999997</v>
      </c>
      <c r="N2731" s="3">
        <v>0.08</v>
      </c>
      <c r="O2731" s="3">
        <v>0</v>
      </c>
      <c r="P2731" s="3">
        <v>0.08</v>
      </c>
      <c r="Q2731" s="3">
        <v>1.26</v>
      </c>
      <c r="R2731" s="3">
        <v>0</v>
      </c>
      <c r="S2731" s="3">
        <v>1.26</v>
      </c>
      <c r="T2731" s="3">
        <v>1.34</v>
      </c>
      <c r="U2731" s="3">
        <v>0</v>
      </c>
      <c r="V2731" s="3">
        <v>1.34</v>
      </c>
      <c r="W2731" s="3">
        <v>0</v>
      </c>
      <c r="X2731" s="3">
        <v>0.04</v>
      </c>
      <c r="Y2731" s="3">
        <v>0</v>
      </c>
      <c r="Z2731" s="3">
        <v>0.04</v>
      </c>
      <c r="AA2731" s="3">
        <v>0.03</v>
      </c>
      <c r="AB2731" s="3">
        <v>0.01</v>
      </c>
      <c r="AC2731" s="3">
        <v>0.04</v>
      </c>
      <c r="AG2731" s="3">
        <v>1.19</v>
      </c>
      <c r="AH2731" s="3">
        <v>1.78</v>
      </c>
      <c r="AI2731" s="3">
        <v>2.97</v>
      </c>
      <c r="AJ2731" s="3">
        <v>0</v>
      </c>
      <c r="AK2731" s="3">
        <v>0.17</v>
      </c>
      <c r="AL2731" s="3">
        <v>0.17</v>
      </c>
      <c r="AM2731" s="3">
        <v>0</v>
      </c>
      <c r="AN2731" s="3">
        <v>0</v>
      </c>
      <c r="AO2731" s="3">
        <v>0</v>
      </c>
      <c r="AP2731" s="3">
        <v>0</v>
      </c>
      <c r="AQ2731" s="3">
        <v>0.17</v>
      </c>
      <c r="AR2731" s="3">
        <v>0.17</v>
      </c>
      <c r="AS2731" s="3">
        <v>0</v>
      </c>
      <c r="AT2731" s="3">
        <v>0</v>
      </c>
      <c r="AU2731" s="3">
        <v>0</v>
      </c>
      <c r="AV2731" s="3">
        <v>0</v>
      </c>
      <c r="AW2731" s="3">
        <v>0</v>
      </c>
      <c r="AX2731" s="3">
        <v>0</v>
      </c>
      <c r="AY2731" s="3">
        <v>0</v>
      </c>
      <c r="AZ2731" s="3">
        <v>0</v>
      </c>
      <c r="BA2731" s="3">
        <v>0</v>
      </c>
      <c r="BB2731" s="3">
        <v>0</v>
      </c>
      <c r="BC2731" s="3">
        <v>0</v>
      </c>
      <c r="BD2731" s="3">
        <v>0</v>
      </c>
      <c r="BE2731" s="3">
        <v>0</v>
      </c>
      <c r="BF2731" s="3">
        <v>0</v>
      </c>
      <c r="BG2731" s="3">
        <v>0</v>
      </c>
      <c r="BH2731" s="3">
        <v>0</v>
      </c>
      <c r="BI2731" s="3">
        <v>0</v>
      </c>
      <c r="BK2731" s="3">
        <v>0.17</v>
      </c>
      <c r="BN2731" s="3">
        <v>0</v>
      </c>
      <c r="BQ2731" s="3">
        <v>0.17</v>
      </c>
      <c r="BT2731" s="1"/>
      <c r="BU2731" s="6"/>
    </row>
    <row r="2732" spans="1:73">
      <c r="A2732" s="1" t="s">
        <v>1035</v>
      </c>
      <c r="B2732" s="1" t="s">
        <v>1037</v>
      </c>
      <c r="C2732" s="1" t="s">
        <v>868</v>
      </c>
      <c r="D2732" s="2" t="s">
        <v>867</v>
      </c>
      <c r="E2732" s="3">
        <v>3.19</v>
      </c>
      <c r="G2732" s="3">
        <v>0.56000000000000005</v>
      </c>
      <c r="H2732" s="3">
        <v>0</v>
      </c>
      <c r="I2732" s="3">
        <v>0.56000000000000005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189.89</v>
      </c>
      <c r="X2732" s="3">
        <v>0.01</v>
      </c>
      <c r="Y2732" s="3">
        <v>9.56</v>
      </c>
      <c r="Z2732" s="3">
        <v>199.46</v>
      </c>
      <c r="AA2732" s="3">
        <v>292.26</v>
      </c>
      <c r="AB2732" s="3">
        <v>0</v>
      </c>
      <c r="AC2732" s="3">
        <v>292.26</v>
      </c>
      <c r="AG2732" s="3">
        <v>3.34</v>
      </c>
      <c r="AH2732" s="3">
        <v>0.84</v>
      </c>
      <c r="AI2732" s="3">
        <v>4.18</v>
      </c>
      <c r="AJ2732" s="3">
        <v>0.02</v>
      </c>
      <c r="AK2732" s="3">
        <v>0.19</v>
      </c>
      <c r="AL2732" s="3">
        <v>0.21</v>
      </c>
      <c r="AM2732" s="3">
        <v>0</v>
      </c>
      <c r="AN2732" s="3">
        <v>0</v>
      </c>
      <c r="AO2732" s="3">
        <v>0</v>
      </c>
      <c r="AP2732" s="3">
        <v>0.02</v>
      </c>
      <c r="AQ2732" s="3">
        <v>0.19</v>
      </c>
      <c r="AR2732" s="3">
        <v>0.21</v>
      </c>
      <c r="AS2732" s="3">
        <v>0</v>
      </c>
      <c r="AT2732" s="3">
        <v>0</v>
      </c>
      <c r="AU2732" s="3">
        <v>0</v>
      </c>
      <c r="AV2732" s="3">
        <v>0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0</v>
      </c>
      <c r="BD2732" s="3">
        <v>0</v>
      </c>
      <c r="BE2732" s="3">
        <v>0</v>
      </c>
      <c r="BF2732" s="3">
        <v>0</v>
      </c>
      <c r="BG2732" s="3">
        <v>0</v>
      </c>
      <c r="BH2732" s="3">
        <v>0</v>
      </c>
      <c r="BI2732" s="3">
        <v>0</v>
      </c>
      <c r="BK2732" s="3">
        <v>0.19</v>
      </c>
      <c r="BN2732" s="3">
        <v>0</v>
      </c>
      <c r="BQ2732" s="3">
        <v>0.19</v>
      </c>
      <c r="BT2732" s="1"/>
      <c r="BU2732" s="6"/>
    </row>
    <row r="2733" spans="1:73">
      <c r="A2733" s="1" t="s">
        <v>1035</v>
      </c>
      <c r="B2733" s="1" t="s">
        <v>1037</v>
      </c>
      <c r="C2733" s="1" t="s">
        <v>870</v>
      </c>
      <c r="D2733" s="2" t="s">
        <v>869</v>
      </c>
      <c r="E2733" s="3">
        <v>174.71</v>
      </c>
      <c r="G2733" s="3">
        <v>19.059999999999999</v>
      </c>
      <c r="H2733" s="3">
        <v>22.09</v>
      </c>
      <c r="I2733" s="3">
        <v>41.15</v>
      </c>
      <c r="N2733" s="3">
        <v>0.72</v>
      </c>
      <c r="O2733" s="3">
        <v>0</v>
      </c>
      <c r="P2733" s="3">
        <v>0.72</v>
      </c>
      <c r="Q2733" s="3">
        <v>1.79</v>
      </c>
      <c r="R2733" s="3">
        <v>0</v>
      </c>
      <c r="S2733" s="3">
        <v>1.79</v>
      </c>
      <c r="T2733" s="3">
        <v>2.5099999999999998</v>
      </c>
      <c r="U2733" s="3">
        <v>0</v>
      </c>
      <c r="V2733" s="3">
        <v>2.5099999999999998</v>
      </c>
      <c r="W2733" s="3">
        <v>0.67</v>
      </c>
      <c r="X2733" s="3">
        <v>0.03</v>
      </c>
      <c r="Y2733" s="3">
        <v>0</v>
      </c>
      <c r="Z2733" s="3">
        <v>0.7</v>
      </c>
      <c r="AA2733" s="3">
        <v>0.1</v>
      </c>
      <c r="AB2733" s="3">
        <v>0.42</v>
      </c>
      <c r="AC2733" s="3">
        <v>0.52</v>
      </c>
      <c r="AG2733" s="3">
        <v>0.42</v>
      </c>
      <c r="AH2733" s="3">
        <v>0.63</v>
      </c>
      <c r="AI2733" s="3">
        <v>1.05</v>
      </c>
      <c r="AJ2733" s="3">
        <v>0.23</v>
      </c>
      <c r="AK2733" s="3">
        <v>3.13</v>
      </c>
      <c r="AL2733" s="3">
        <v>3.36</v>
      </c>
      <c r="AM2733" s="3">
        <v>0.1</v>
      </c>
      <c r="AN2733" s="3">
        <v>0</v>
      </c>
      <c r="AO2733" s="3">
        <v>0.1</v>
      </c>
      <c r="AP2733" s="3">
        <v>0.33</v>
      </c>
      <c r="AQ2733" s="3">
        <v>3.13</v>
      </c>
      <c r="AR2733" s="3">
        <v>3.46</v>
      </c>
      <c r="AS2733" s="3">
        <v>0</v>
      </c>
      <c r="AT2733" s="3">
        <v>0</v>
      </c>
      <c r="AU2733" s="3">
        <v>0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0</v>
      </c>
      <c r="BD2733" s="3">
        <v>0</v>
      </c>
      <c r="BE2733" s="3">
        <v>0</v>
      </c>
      <c r="BF2733" s="3">
        <v>0</v>
      </c>
      <c r="BG2733" s="3">
        <v>0</v>
      </c>
      <c r="BH2733" s="3">
        <v>0</v>
      </c>
      <c r="BI2733" s="3">
        <v>0</v>
      </c>
      <c r="BK2733" s="3">
        <v>3.13</v>
      </c>
      <c r="BN2733" s="3">
        <v>0</v>
      </c>
      <c r="BQ2733" s="3">
        <v>3.13</v>
      </c>
      <c r="BT2733" s="1"/>
      <c r="BU2733" s="6"/>
    </row>
    <row r="2734" spans="1:73">
      <c r="A2734" s="1" t="s">
        <v>1035</v>
      </c>
      <c r="B2734" s="1" t="s">
        <v>1037</v>
      </c>
      <c r="C2734" s="1" t="s">
        <v>872</v>
      </c>
      <c r="D2734" s="2" t="s">
        <v>871</v>
      </c>
      <c r="E2734" s="3">
        <v>6.81</v>
      </c>
      <c r="G2734" s="3">
        <v>0.45</v>
      </c>
      <c r="H2734" s="3">
        <v>0</v>
      </c>
      <c r="I2734" s="3">
        <v>0.45</v>
      </c>
      <c r="N2734" s="3">
        <v>0.1</v>
      </c>
      <c r="O2734" s="3">
        <v>0</v>
      </c>
      <c r="P2734" s="3">
        <v>0.1</v>
      </c>
      <c r="Q2734" s="3">
        <v>0.01</v>
      </c>
      <c r="R2734" s="3">
        <v>0</v>
      </c>
      <c r="S2734" s="3">
        <v>0.01</v>
      </c>
      <c r="T2734" s="3">
        <v>0.11</v>
      </c>
      <c r="U2734" s="3">
        <v>0</v>
      </c>
      <c r="V2734" s="3">
        <v>0.11</v>
      </c>
      <c r="W2734" s="3">
        <v>0.41</v>
      </c>
      <c r="X2734" s="3">
        <v>0</v>
      </c>
      <c r="Y2734" s="3">
        <v>0</v>
      </c>
      <c r="Z2734" s="3">
        <v>0.41</v>
      </c>
      <c r="AA2734" s="3">
        <v>0.11</v>
      </c>
      <c r="AB2734" s="3">
        <v>0.3</v>
      </c>
      <c r="AC2734" s="3">
        <v>0.41</v>
      </c>
      <c r="AG2734" s="3">
        <v>0.09</v>
      </c>
      <c r="AH2734" s="3">
        <v>0.09</v>
      </c>
      <c r="AI2734" s="3">
        <v>0.18</v>
      </c>
      <c r="AJ2734" s="3">
        <v>0.54</v>
      </c>
      <c r="AK2734" s="3">
        <v>0</v>
      </c>
      <c r="AL2734" s="3">
        <v>0.54</v>
      </c>
      <c r="AM2734" s="3">
        <v>0.01</v>
      </c>
      <c r="AN2734" s="3">
        <v>0</v>
      </c>
      <c r="AO2734" s="3">
        <v>0.01</v>
      </c>
      <c r="AP2734" s="3">
        <v>0.55000000000000004</v>
      </c>
      <c r="AQ2734" s="3">
        <v>0</v>
      </c>
      <c r="AR2734" s="3">
        <v>0.55000000000000004</v>
      </c>
      <c r="AS2734" s="3">
        <v>0</v>
      </c>
      <c r="AT2734" s="3">
        <v>16.399999999999999</v>
      </c>
      <c r="AU2734" s="3">
        <v>0</v>
      </c>
      <c r="AV2734" s="3">
        <v>16.399999999999999</v>
      </c>
      <c r="AW2734" s="3">
        <v>16.399999999999999</v>
      </c>
      <c r="AX2734" s="3">
        <v>0</v>
      </c>
      <c r="AY2734" s="3">
        <v>16.399999999999999</v>
      </c>
      <c r="AZ2734" s="3">
        <v>16.399999999999999</v>
      </c>
      <c r="BA2734" s="3">
        <v>0</v>
      </c>
      <c r="BB2734" s="3">
        <v>16.399999999999999</v>
      </c>
      <c r="BC2734" s="3">
        <v>0</v>
      </c>
      <c r="BD2734" s="3">
        <v>0</v>
      </c>
      <c r="BE2734" s="3">
        <v>0</v>
      </c>
      <c r="BF2734" s="3">
        <v>0</v>
      </c>
      <c r="BG2734" s="3">
        <v>0</v>
      </c>
      <c r="BH2734" s="3">
        <v>0</v>
      </c>
      <c r="BI2734" s="3">
        <v>0</v>
      </c>
      <c r="BK2734" s="3">
        <v>0</v>
      </c>
      <c r="BN2734" s="3">
        <v>0</v>
      </c>
      <c r="BQ2734" s="3">
        <v>0</v>
      </c>
      <c r="BT2734" s="1"/>
      <c r="BU2734" s="6"/>
    </row>
    <row r="2735" spans="1:73">
      <c r="A2735" s="1" t="s">
        <v>1035</v>
      </c>
      <c r="B2735" s="1" t="s">
        <v>1037</v>
      </c>
      <c r="C2735" s="1" t="s">
        <v>874</v>
      </c>
      <c r="D2735" s="2" t="s">
        <v>873</v>
      </c>
      <c r="E2735" s="3">
        <v>53.6</v>
      </c>
      <c r="G2735" s="3">
        <v>0.01</v>
      </c>
      <c r="H2735" s="3">
        <v>8.94</v>
      </c>
      <c r="I2735" s="3">
        <v>8.9499999999999993</v>
      </c>
      <c r="N2735" s="3">
        <v>0.32</v>
      </c>
      <c r="O2735" s="3">
        <v>0</v>
      </c>
      <c r="P2735" s="3">
        <v>0.32</v>
      </c>
      <c r="Q2735" s="3">
        <v>0</v>
      </c>
      <c r="R2735" s="3">
        <v>0</v>
      </c>
      <c r="S2735" s="3">
        <v>0</v>
      </c>
      <c r="T2735" s="3">
        <v>0.32</v>
      </c>
      <c r="U2735" s="3">
        <v>0</v>
      </c>
      <c r="V2735" s="3">
        <v>0.32</v>
      </c>
      <c r="W2735" s="3">
        <v>0.67</v>
      </c>
      <c r="X2735" s="3">
        <v>20.51</v>
      </c>
      <c r="Y2735" s="3">
        <v>11.81</v>
      </c>
      <c r="Z2735" s="3">
        <v>32.99</v>
      </c>
      <c r="AA2735" s="3">
        <v>0.56000000000000005</v>
      </c>
      <c r="AB2735" s="3">
        <v>28.9</v>
      </c>
      <c r="AC2735" s="3">
        <v>29.46</v>
      </c>
      <c r="AG2735" s="3">
        <v>0.11</v>
      </c>
      <c r="AH2735" s="3">
        <v>0.95</v>
      </c>
      <c r="AI2735" s="3">
        <v>1.06</v>
      </c>
      <c r="AJ2735" s="3">
        <v>0.21</v>
      </c>
      <c r="AK2735" s="3">
        <v>0.62</v>
      </c>
      <c r="AL2735" s="3">
        <v>0.83</v>
      </c>
      <c r="AM2735" s="3">
        <v>0.66</v>
      </c>
      <c r="AN2735" s="3">
        <v>0</v>
      </c>
      <c r="AO2735" s="3">
        <v>0.66</v>
      </c>
      <c r="AP2735" s="3">
        <v>0.87</v>
      </c>
      <c r="AQ2735" s="3">
        <v>0.62</v>
      </c>
      <c r="AR2735" s="3">
        <v>1.49</v>
      </c>
      <c r="AS2735" s="3">
        <v>0</v>
      </c>
      <c r="AT2735" s="3">
        <v>0</v>
      </c>
      <c r="AU2735" s="3">
        <v>0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0</v>
      </c>
      <c r="BD2735" s="3">
        <v>0</v>
      </c>
      <c r="BE2735" s="3">
        <v>0</v>
      </c>
      <c r="BF2735" s="3">
        <v>0</v>
      </c>
      <c r="BG2735" s="3">
        <v>0</v>
      </c>
      <c r="BH2735" s="3">
        <v>0</v>
      </c>
      <c r="BI2735" s="3">
        <v>0</v>
      </c>
      <c r="BK2735" s="3">
        <v>0.62</v>
      </c>
      <c r="BN2735" s="3">
        <v>0</v>
      </c>
      <c r="BQ2735" s="3">
        <v>0.62</v>
      </c>
      <c r="BT2735" s="1"/>
      <c r="BU2735" s="6"/>
    </row>
    <row r="2736" spans="1:73">
      <c r="A2736" s="1" t="s">
        <v>1035</v>
      </c>
      <c r="B2736" s="1" t="s">
        <v>1037</v>
      </c>
      <c r="C2736" s="1" t="s">
        <v>876</v>
      </c>
      <c r="D2736" s="2" t="s">
        <v>875</v>
      </c>
      <c r="E2736" s="3">
        <v>9.67</v>
      </c>
      <c r="G2736" s="3">
        <v>0</v>
      </c>
      <c r="H2736" s="3">
        <v>11.29</v>
      </c>
      <c r="I2736" s="3">
        <v>11.29</v>
      </c>
      <c r="N2736" s="3">
        <v>0</v>
      </c>
      <c r="O2736" s="3">
        <v>0</v>
      </c>
      <c r="P2736" s="3">
        <v>0</v>
      </c>
      <c r="Q2736" s="3">
        <v>0.01</v>
      </c>
      <c r="R2736" s="3">
        <v>0</v>
      </c>
      <c r="S2736" s="3">
        <v>0.01</v>
      </c>
      <c r="T2736" s="3">
        <v>0.01</v>
      </c>
      <c r="U2736" s="3">
        <v>0</v>
      </c>
      <c r="V2736" s="3">
        <v>0.01</v>
      </c>
      <c r="W2736" s="3">
        <v>0.77</v>
      </c>
      <c r="X2736" s="3">
        <v>0</v>
      </c>
      <c r="Y2736" s="3">
        <v>0.2</v>
      </c>
      <c r="Z2736" s="3">
        <v>0.97</v>
      </c>
      <c r="AA2736" s="3">
        <v>0.08</v>
      </c>
      <c r="AB2736" s="3">
        <v>0.23</v>
      </c>
      <c r="AC2736" s="3">
        <v>0.31</v>
      </c>
      <c r="AG2736" s="3">
        <v>0.05</v>
      </c>
      <c r="AH2736" s="3">
        <v>0.49</v>
      </c>
      <c r="AI2736" s="3">
        <v>0.54</v>
      </c>
      <c r="AJ2736" s="3">
        <v>7.0000000000000007E-2</v>
      </c>
      <c r="AK2736" s="3">
        <v>19.010000000000002</v>
      </c>
      <c r="AL2736" s="3">
        <v>19.079999999999998</v>
      </c>
      <c r="AM2736" s="3">
        <v>6.47</v>
      </c>
      <c r="AN2736" s="3">
        <v>0</v>
      </c>
      <c r="AO2736" s="3">
        <v>6.47</v>
      </c>
      <c r="AP2736" s="3">
        <v>6.54</v>
      </c>
      <c r="AQ2736" s="3">
        <v>19.010000000000002</v>
      </c>
      <c r="AR2736" s="3">
        <v>25.55</v>
      </c>
      <c r="AS2736" s="3">
        <v>0</v>
      </c>
      <c r="AT2736" s="3">
        <v>0</v>
      </c>
      <c r="AU2736" s="3">
        <v>0</v>
      </c>
      <c r="AV2736" s="3">
        <v>0</v>
      </c>
      <c r="AW2736" s="3">
        <v>0</v>
      </c>
      <c r="AX2736" s="3">
        <v>0</v>
      </c>
      <c r="AY2736" s="3">
        <v>0</v>
      </c>
      <c r="AZ2736" s="3">
        <v>0</v>
      </c>
      <c r="BA2736" s="3">
        <v>0</v>
      </c>
      <c r="BB2736" s="3">
        <v>0</v>
      </c>
      <c r="BC2736" s="3">
        <v>0</v>
      </c>
      <c r="BD2736" s="3">
        <v>0</v>
      </c>
      <c r="BE2736" s="3">
        <v>0</v>
      </c>
      <c r="BF2736" s="3">
        <v>0</v>
      </c>
      <c r="BG2736" s="3">
        <v>0</v>
      </c>
      <c r="BH2736" s="3">
        <v>0</v>
      </c>
      <c r="BI2736" s="3">
        <v>0</v>
      </c>
      <c r="BK2736" s="3">
        <v>19.010000000000002</v>
      </c>
      <c r="BN2736" s="3">
        <v>0</v>
      </c>
      <c r="BQ2736" s="3">
        <v>19.010000000000002</v>
      </c>
      <c r="BT2736" s="1"/>
      <c r="BU2736" s="6"/>
    </row>
    <row r="2737" spans="1:73">
      <c r="A2737" s="1" t="s">
        <v>1035</v>
      </c>
      <c r="B2737" s="1" t="s">
        <v>1037</v>
      </c>
      <c r="C2737" s="1" t="s">
        <v>878</v>
      </c>
      <c r="D2737" s="2" t="s">
        <v>877</v>
      </c>
      <c r="E2737" s="3">
        <v>1.39</v>
      </c>
      <c r="G2737" s="3">
        <v>0.25</v>
      </c>
      <c r="H2737" s="3">
        <v>0</v>
      </c>
      <c r="I2737" s="3">
        <v>0.25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0.62</v>
      </c>
      <c r="X2737" s="3">
        <v>0</v>
      </c>
      <c r="Y2737" s="3">
        <v>0</v>
      </c>
      <c r="Z2737" s="3">
        <v>0.62</v>
      </c>
      <c r="AA2737" s="3">
        <v>0.62</v>
      </c>
      <c r="AB2737" s="3">
        <v>0</v>
      </c>
      <c r="AC2737" s="3">
        <v>0.62</v>
      </c>
      <c r="AG2737" s="3">
        <v>0.26</v>
      </c>
      <c r="AH2737" s="3">
        <v>7.0000000000000007E-2</v>
      </c>
      <c r="AI2737" s="3">
        <v>0.33</v>
      </c>
      <c r="AJ2737" s="3">
        <v>0.5</v>
      </c>
      <c r="AK2737" s="3">
        <v>0.86</v>
      </c>
      <c r="AL2737" s="3">
        <v>1.36</v>
      </c>
      <c r="AM2737" s="3">
        <v>0</v>
      </c>
      <c r="AN2737" s="3">
        <v>0</v>
      </c>
      <c r="AO2737" s="3">
        <v>0</v>
      </c>
      <c r="AP2737" s="3">
        <v>0.5</v>
      </c>
      <c r="AQ2737" s="3">
        <v>0.86</v>
      </c>
      <c r="AR2737" s="3">
        <v>1.36</v>
      </c>
      <c r="AS2737" s="3">
        <v>0</v>
      </c>
      <c r="AT2737" s="3">
        <v>0</v>
      </c>
      <c r="AU2737" s="3">
        <v>0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0</v>
      </c>
      <c r="BD2737" s="3">
        <v>0</v>
      </c>
      <c r="BE2737" s="3">
        <v>0</v>
      </c>
      <c r="BF2737" s="3">
        <v>0</v>
      </c>
      <c r="BG2737" s="3">
        <v>0</v>
      </c>
      <c r="BH2737" s="3">
        <v>0</v>
      </c>
      <c r="BI2737" s="3">
        <v>0</v>
      </c>
      <c r="BK2737" s="3">
        <v>0.86</v>
      </c>
      <c r="BN2737" s="3">
        <v>0</v>
      </c>
      <c r="BQ2737" s="3">
        <v>0.86</v>
      </c>
      <c r="BT2737" s="1"/>
      <c r="BU2737" s="6"/>
    </row>
    <row r="2738" spans="1:73">
      <c r="A2738" s="1" t="s">
        <v>1035</v>
      </c>
      <c r="B2738" s="1" t="s">
        <v>1037</v>
      </c>
      <c r="C2738" s="1" t="s">
        <v>880</v>
      </c>
      <c r="D2738" s="2" t="s">
        <v>879</v>
      </c>
      <c r="E2738" s="3">
        <v>1.69</v>
      </c>
      <c r="G2738" s="3">
        <v>0</v>
      </c>
      <c r="H2738" s="3">
        <v>0</v>
      </c>
      <c r="I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3.53</v>
      </c>
      <c r="X2738" s="3">
        <v>0</v>
      </c>
      <c r="Y2738" s="3">
        <v>0</v>
      </c>
      <c r="Z2738" s="3">
        <v>3.53</v>
      </c>
      <c r="AA2738" s="3">
        <v>2.29</v>
      </c>
      <c r="AB2738" s="3">
        <v>0.1</v>
      </c>
      <c r="AC2738" s="3">
        <v>2.39</v>
      </c>
      <c r="AG2738" s="3">
        <v>0.04</v>
      </c>
      <c r="AH2738" s="3">
        <v>0.38</v>
      </c>
      <c r="AI2738" s="3">
        <v>0.42</v>
      </c>
      <c r="AJ2738" s="3">
        <v>0.01</v>
      </c>
      <c r="AK2738" s="3">
        <v>2.52</v>
      </c>
      <c r="AL2738" s="3">
        <v>2.5299999999999998</v>
      </c>
      <c r="AM2738" s="3">
        <v>0</v>
      </c>
      <c r="AN2738" s="3">
        <v>0</v>
      </c>
      <c r="AO2738" s="3">
        <v>0</v>
      </c>
      <c r="AP2738" s="3">
        <v>0.01</v>
      </c>
      <c r="AQ2738" s="3">
        <v>2.52</v>
      </c>
      <c r="AR2738" s="3">
        <v>2.5299999999999998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0</v>
      </c>
      <c r="AY2738" s="3">
        <v>0</v>
      </c>
      <c r="AZ2738" s="3">
        <v>0</v>
      </c>
      <c r="BA2738" s="3">
        <v>0</v>
      </c>
      <c r="BB2738" s="3">
        <v>0</v>
      </c>
      <c r="BC2738" s="3">
        <v>0</v>
      </c>
      <c r="BD2738" s="3">
        <v>0</v>
      </c>
      <c r="BE2738" s="3">
        <v>0</v>
      </c>
      <c r="BF2738" s="3">
        <v>0</v>
      </c>
      <c r="BG2738" s="3">
        <v>0</v>
      </c>
      <c r="BH2738" s="3">
        <v>0</v>
      </c>
      <c r="BI2738" s="3">
        <v>0</v>
      </c>
      <c r="BK2738" s="3">
        <v>2.52</v>
      </c>
      <c r="BN2738" s="3">
        <v>0</v>
      </c>
      <c r="BQ2738" s="3">
        <v>2.52</v>
      </c>
      <c r="BT2738" s="1"/>
      <c r="BU2738" s="6"/>
    </row>
    <row r="2739" spans="1:73">
      <c r="A2739" s="1" t="s">
        <v>1035</v>
      </c>
      <c r="B2739" s="1" t="s">
        <v>1037</v>
      </c>
      <c r="C2739" s="1" t="s">
        <v>882</v>
      </c>
      <c r="D2739" s="2" t="s">
        <v>881</v>
      </c>
      <c r="E2739" s="3">
        <v>4.08</v>
      </c>
      <c r="G2739" s="3">
        <v>1.1399999999999999</v>
      </c>
      <c r="H2739" s="3">
        <v>0</v>
      </c>
      <c r="I2739" s="3">
        <v>1.1399999999999999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0.45</v>
      </c>
      <c r="X2739" s="3">
        <v>0.15</v>
      </c>
      <c r="Y2739" s="3">
        <v>0.76</v>
      </c>
      <c r="Z2739" s="3">
        <v>1.36</v>
      </c>
      <c r="AA2739" s="3">
        <v>1.59</v>
      </c>
      <c r="AB2739" s="3">
        <v>0.42</v>
      </c>
      <c r="AC2739" s="3">
        <v>2.0099999999999998</v>
      </c>
      <c r="AG2739" s="3">
        <v>0.38</v>
      </c>
      <c r="AH2739" s="3">
        <v>0.1</v>
      </c>
      <c r="AI2739" s="3">
        <v>0.48</v>
      </c>
      <c r="AJ2739" s="3">
        <v>7.0000000000000007E-2</v>
      </c>
      <c r="AK2739" s="3">
        <v>0.28000000000000003</v>
      </c>
      <c r="AL2739" s="3">
        <v>0.35</v>
      </c>
      <c r="AM2739" s="3">
        <v>0</v>
      </c>
      <c r="AN2739" s="3">
        <v>0</v>
      </c>
      <c r="AO2739" s="3">
        <v>0</v>
      </c>
      <c r="AP2739" s="3">
        <v>7.0000000000000007E-2</v>
      </c>
      <c r="AQ2739" s="3">
        <v>0.28000000000000003</v>
      </c>
      <c r="AR2739" s="3">
        <v>0.35</v>
      </c>
      <c r="AS2739" s="3">
        <v>0</v>
      </c>
      <c r="AT2739" s="3">
        <v>0</v>
      </c>
      <c r="AU2739" s="3">
        <v>0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0</v>
      </c>
      <c r="BB2739" s="3">
        <v>0</v>
      </c>
      <c r="BC2739" s="3">
        <v>0</v>
      </c>
      <c r="BD2739" s="3">
        <v>0</v>
      </c>
      <c r="BE2739" s="3">
        <v>0</v>
      </c>
      <c r="BF2739" s="3">
        <v>0</v>
      </c>
      <c r="BG2739" s="3">
        <v>0</v>
      </c>
      <c r="BH2739" s="3">
        <v>0</v>
      </c>
      <c r="BI2739" s="3">
        <v>0</v>
      </c>
      <c r="BK2739" s="3">
        <v>0.28000000000000003</v>
      </c>
      <c r="BN2739" s="3">
        <v>0</v>
      </c>
      <c r="BQ2739" s="3">
        <v>0.28000000000000003</v>
      </c>
      <c r="BT2739" s="1"/>
      <c r="BU2739" s="6"/>
    </row>
    <row r="2740" spans="1:73">
      <c r="A2740" s="1" t="s">
        <v>1035</v>
      </c>
      <c r="B2740" s="1" t="s">
        <v>1037</v>
      </c>
      <c r="C2740" s="1" t="s">
        <v>884</v>
      </c>
      <c r="D2740" s="2" t="s">
        <v>883</v>
      </c>
      <c r="E2740" s="3">
        <v>8.3800000000000008</v>
      </c>
      <c r="G2740" s="3">
        <v>0.62</v>
      </c>
      <c r="H2740" s="3">
        <v>0</v>
      </c>
      <c r="I2740" s="3">
        <v>0.62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59.54</v>
      </c>
      <c r="X2740" s="3">
        <v>0</v>
      </c>
      <c r="Y2740" s="3">
        <v>101.56</v>
      </c>
      <c r="Z2740" s="3">
        <v>161.1</v>
      </c>
      <c r="AA2740" s="3">
        <v>161.99</v>
      </c>
      <c r="AB2740" s="3">
        <v>0</v>
      </c>
      <c r="AC2740" s="3">
        <v>161.99</v>
      </c>
      <c r="AG2740" s="3">
        <v>4.83</v>
      </c>
      <c r="AH2740" s="3">
        <v>1.21</v>
      </c>
      <c r="AI2740" s="3">
        <v>6.04</v>
      </c>
      <c r="AJ2740" s="3">
        <v>0.01</v>
      </c>
      <c r="AK2740" s="3">
        <v>0</v>
      </c>
      <c r="AL2740" s="3">
        <v>0.01</v>
      </c>
      <c r="AM2740" s="3">
        <v>0</v>
      </c>
      <c r="AN2740" s="3">
        <v>0</v>
      </c>
      <c r="AO2740" s="3">
        <v>0</v>
      </c>
      <c r="AP2740" s="3">
        <v>0.01</v>
      </c>
      <c r="AQ2740" s="3">
        <v>0</v>
      </c>
      <c r="AR2740" s="3">
        <v>0.01</v>
      </c>
      <c r="AS2740" s="3">
        <v>0</v>
      </c>
      <c r="AT2740" s="3">
        <v>0</v>
      </c>
      <c r="AU2740" s="3">
        <v>0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0</v>
      </c>
      <c r="BB2740" s="3">
        <v>0</v>
      </c>
      <c r="BC2740" s="3">
        <v>0</v>
      </c>
      <c r="BD2740" s="3">
        <v>0</v>
      </c>
      <c r="BE2740" s="3">
        <v>0</v>
      </c>
      <c r="BF2740" s="3">
        <v>0</v>
      </c>
      <c r="BG2740" s="3">
        <v>0</v>
      </c>
      <c r="BH2740" s="3">
        <v>0</v>
      </c>
      <c r="BI2740" s="3">
        <v>0</v>
      </c>
      <c r="BK2740" s="3">
        <v>0</v>
      </c>
      <c r="BN2740" s="3">
        <v>0</v>
      </c>
      <c r="BQ2740" s="3">
        <v>0</v>
      </c>
      <c r="BT2740" s="1"/>
      <c r="BU2740" s="6"/>
    </row>
    <row r="2741" spans="1:73">
      <c r="A2741" s="1" t="s">
        <v>1035</v>
      </c>
      <c r="B2741" s="1" t="s">
        <v>1037</v>
      </c>
      <c r="C2741" s="1" t="s">
        <v>886</v>
      </c>
      <c r="D2741" s="2" t="s">
        <v>885</v>
      </c>
      <c r="E2741" s="3">
        <v>1446.22</v>
      </c>
      <c r="G2741" s="3">
        <v>11.19</v>
      </c>
      <c r="H2741" s="3">
        <v>166.32</v>
      </c>
      <c r="I2741" s="3">
        <v>177.51</v>
      </c>
      <c r="N2741" s="3">
        <v>0.78</v>
      </c>
      <c r="O2741" s="3">
        <v>0</v>
      </c>
      <c r="P2741" s="3">
        <v>0.78</v>
      </c>
      <c r="Q2741" s="3">
        <v>11.01</v>
      </c>
      <c r="R2741" s="3">
        <v>0</v>
      </c>
      <c r="S2741" s="3">
        <v>11.01</v>
      </c>
      <c r="T2741" s="3">
        <v>11.79</v>
      </c>
      <c r="U2741" s="3">
        <v>0</v>
      </c>
      <c r="V2741" s="3">
        <v>11.79</v>
      </c>
      <c r="W2741" s="3">
        <v>0.1</v>
      </c>
      <c r="X2741" s="3">
        <v>0</v>
      </c>
      <c r="Y2741" s="3">
        <v>0</v>
      </c>
      <c r="Z2741" s="3">
        <v>0.1</v>
      </c>
      <c r="AA2741" s="3">
        <v>0.02</v>
      </c>
      <c r="AB2741" s="3">
        <v>0.11</v>
      </c>
      <c r="AC2741" s="3">
        <v>0.13</v>
      </c>
      <c r="AG2741" s="3">
        <v>0.36</v>
      </c>
      <c r="AH2741" s="3">
        <v>0.36</v>
      </c>
      <c r="AI2741" s="3">
        <v>0.72</v>
      </c>
      <c r="AJ2741" s="3">
        <v>0</v>
      </c>
      <c r="AK2741" s="3">
        <v>0</v>
      </c>
      <c r="AL2741" s="3">
        <v>0</v>
      </c>
      <c r="AM2741" s="3">
        <v>0.09</v>
      </c>
      <c r="AN2741" s="3">
        <v>0</v>
      </c>
      <c r="AO2741" s="3">
        <v>0.09</v>
      </c>
      <c r="AP2741" s="3">
        <v>0.09</v>
      </c>
      <c r="AQ2741" s="3">
        <v>0</v>
      </c>
      <c r="AR2741" s="3">
        <v>0.09</v>
      </c>
      <c r="AS2741" s="3">
        <v>0</v>
      </c>
      <c r="AT2741" s="3">
        <v>6.08</v>
      </c>
      <c r="AU2741" s="3">
        <v>0</v>
      </c>
      <c r="AV2741" s="3">
        <v>6.08</v>
      </c>
      <c r="AW2741" s="3">
        <v>6.08</v>
      </c>
      <c r="AX2741" s="3">
        <v>0</v>
      </c>
      <c r="AY2741" s="3">
        <v>6.08</v>
      </c>
      <c r="AZ2741" s="3">
        <v>6.08</v>
      </c>
      <c r="BA2741" s="3">
        <v>0</v>
      </c>
      <c r="BB2741" s="3">
        <v>6.08</v>
      </c>
      <c r="BC2741" s="3">
        <v>0</v>
      </c>
      <c r="BD2741" s="3">
        <v>0</v>
      </c>
      <c r="BE2741" s="3">
        <v>0</v>
      </c>
      <c r="BF2741" s="3">
        <v>0</v>
      </c>
      <c r="BG2741" s="3">
        <v>0</v>
      </c>
      <c r="BH2741" s="3">
        <v>0</v>
      </c>
      <c r="BI2741" s="3">
        <v>0</v>
      </c>
      <c r="BK2741" s="3">
        <v>0</v>
      </c>
      <c r="BN2741" s="3">
        <v>0</v>
      </c>
      <c r="BQ2741" s="3">
        <v>0</v>
      </c>
      <c r="BT2741" s="1"/>
      <c r="BU2741" s="6"/>
    </row>
    <row r="2742" spans="1:73">
      <c r="A2742" s="1" t="s">
        <v>1035</v>
      </c>
      <c r="B2742" s="1" t="s">
        <v>1037</v>
      </c>
      <c r="C2742" s="1" t="s">
        <v>888</v>
      </c>
      <c r="D2742" s="2" t="s">
        <v>887</v>
      </c>
      <c r="E2742" s="3">
        <v>126.56</v>
      </c>
      <c r="G2742" s="3">
        <v>0.4</v>
      </c>
      <c r="H2742" s="3">
        <v>9.19</v>
      </c>
      <c r="I2742" s="3">
        <v>9.59</v>
      </c>
      <c r="N2742" s="3">
        <v>0</v>
      </c>
      <c r="O2742" s="3">
        <v>0</v>
      </c>
      <c r="P2742" s="3">
        <v>0</v>
      </c>
      <c r="Q2742" s="3">
        <v>0.45</v>
      </c>
      <c r="R2742" s="3">
        <v>0</v>
      </c>
      <c r="S2742" s="3">
        <v>0.45</v>
      </c>
      <c r="T2742" s="3">
        <v>0.45</v>
      </c>
      <c r="U2742" s="3">
        <v>0</v>
      </c>
      <c r="V2742" s="3">
        <v>0.45</v>
      </c>
      <c r="W2742" s="3">
        <v>11.64</v>
      </c>
      <c r="X2742" s="3">
        <v>0</v>
      </c>
      <c r="Y2742" s="3">
        <v>0</v>
      </c>
      <c r="Z2742" s="3">
        <v>11.64</v>
      </c>
      <c r="AA2742" s="3">
        <v>3.09</v>
      </c>
      <c r="AB2742" s="3">
        <v>0.6</v>
      </c>
      <c r="AC2742" s="3">
        <v>3.69</v>
      </c>
      <c r="AG2742" s="3">
        <v>0.21</v>
      </c>
      <c r="AH2742" s="3">
        <v>1.9</v>
      </c>
      <c r="AI2742" s="3">
        <v>2.11</v>
      </c>
      <c r="AJ2742" s="3">
        <v>0.22</v>
      </c>
      <c r="AK2742" s="3">
        <v>0.48</v>
      </c>
      <c r="AL2742" s="3">
        <v>0.7</v>
      </c>
      <c r="AM2742" s="3">
        <v>0</v>
      </c>
      <c r="AN2742" s="3">
        <v>0</v>
      </c>
      <c r="AO2742" s="3">
        <v>0</v>
      </c>
      <c r="AP2742" s="3">
        <v>0.22</v>
      </c>
      <c r="AQ2742" s="3">
        <v>0.48</v>
      </c>
      <c r="AR2742" s="3">
        <v>0.7</v>
      </c>
      <c r="AS2742" s="3">
        <v>0</v>
      </c>
      <c r="AT2742" s="3">
        <v>0</v>
      </c>
      <c r="AU2742" s="3">
        <v>0</v>
      </c>
      <c r="AV2742" s="3">
        <v>0</v>
      </c>
      <c r="AW2742" s="3">
        <v>0</v>
      </c>
      <c r="AX2742" s="3">
        <v>0</v>
      </c>
      <c r="AY2742" s="3">
        <v>0</v>
      </c>
      <c r="AZ2742" s="3">
        <v>0</v>
      </c>
      <c r="BA2742" s="3">
        <v>0</v>
      </c>
      <c r="BB2742" s="3">
        <v>0</v>
      </c>
      <c r="BC2742" s="3">
        <v>0</v>
      </c>
      <c r="BD2742" s="3">
        <v>0</v>
      </c>
      <c r="BE2742" s="3">
        <v>0</v>
      </c>
      <c r="BF2742" s="3">
        <v>0</v>
      </c>
      <c r="BG2742" s="3">
        <v>0</v>
      </c>
      <c r="BH2742" s="3">
        <v>0</v>
      </c>
      <c r="BI2742" s="3">
        <v>0</v>
      </c>
      <c r="BK2742" s="3">
        <v>0.48</v>
      </c>
      <c r="BN2742" s="3">
        <v>0</v>
      </c>
      <c r="BQ2742" s="3">
        <v>0.48</v>
      </c>
      <c r="BT2742" s="1"/>
      <c r="BU2742" s="6"/>
    </row>
    <row r="2743" spans="1:73">
      <c r="A2743" s="1" t="s">
        <v>1035</v>
      </c>
      <c r="B2743" s="1" t="s">
        <v>1037</v>
      </c>
      <c r="C2743" s="1" t="s">
        <v>890</v>
      </c>
      <c r="D2743" s="2" t="s">
        <v>889</v>
      </c>
      <c r="E2743" s="3">
        <v>1.08</v>
      </c>
      <c r="G2743" s="3">
        <v>0.17</v>
      </c>
      <c r="H2743" s="3">
        <v>0</v>
      </c>
      <c r="I2743" s="3">
        <v>0.17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0.2</v>
      </c>
      <c r="Z2743" s="3">
        <v>0.2</v>
      </c>
      <c r="AA2743" s="3">
        <v>0.44</v>
      </c>
      <c r="AB2743" s="3">
        <v>0</v>
      </c>
      <c r="AC2743" s="3">
        <v>0.44</v>
      </c>
      <c r="AG2743" s="3">
        <v>0.3</v>
      </c>
      <c r="AH2743" s="3">
        <v>0.02</v>
      </c>
      <c r="AI2743" s="3">
        <v>0.32</v>
      </c>
      <c r="AJ2743" s="3">
        <v>0.02</v>
      </c>
      <c r="AK2743" s="3">
        <v>0.03</v>
      </c>
      <c r="AL2743" s="3">
        <v>0.05</v>
      </c>
      <c r="AM2743" s="3">
        <v>0</v>
      </c>
      <c r="AN2743" s="3">
        <v>0</v>
      </c>
      <c r="AO2743" s="3">
        <v>0</v>
      </c>
      <c r="AP2743" s="3">
        <v>0.02</v>
      </c>
      <c r="AQ2743" s="3">
        <v>0.03</v>
      </c>
      <c r="AR2743" s="3">
        <v>0.05</v>
      </c>
      <c r="AS2743" s="3">
        <v>0</v>
      </c>
      <c r="AT2743" s="3">
        <v>0</v>
      </c>
      <c r="AU2743" s="3">
        <v>0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0</v>
      </c>
      <c r="BB2743" s="3">
        <v>0</v>
      </c>
      <c r="BC2743" s="3">
        <v>0</v>
      </c>
      <c r="BD2743" s="3">
        <v>0</v>
      </c>
      <c r="BE2743" s="3">
        <v>0</v>
      </c>
      <c r="BF2743" s="3">
        <v>0</v>
      </c>
      <c r="BG2743" s="3">
        <v>0</v>
      </c>
      <c r="BH2743" s="3">
        <v>0</v>
      </c>
      <c r="BI2743" s="3">
        <v>0</v>
      </c>
      <c r="BK2743" s="3">
        <v>0.03</v>
      </c>
      <c r="BN2743" s="3">
        <v>0</v>
      </c>
      <c r="BQ2743" s="3">
        <v>0.03</v>
      </c>
      <c r="BT2743" s="1"/>
      <c r="BU2743" s="6"/>
    </row>
    <row r="2744" spans="1:73">
      <c r="A2744" s="1" t="s">
        <v>1035</v>
      </c>
      <c r="B2744" s="1" t="s">
        <v>1037</v>
      </c>
      <c r="C2744" s="1" t="s">
        <v>892</v>
      </c>
      <c r="D2744" s="2" t="s">
        <v>891</v>
      </c>
      <c r="E2744" s="3">
        <v>12.76</v>
      </c>
      <c r="G2744" s="3">
        <v>0.28999999999999998</v>
      </c>
      <c r="H2744" s="3">
        <v>0</v>
      </c>
      <c r="I2744" s="3">
        <v>0.28999999999999998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189.59</v>
      </c>
      <c r="X2744" s="3">
        <v>0.05</v>
      </c>
      <c r="Y2744" s="3">
        <v>0.01</v>
      </c>
      <c r="Z2744" s="3">
        <v>189.65</v>
      </c>
      <c r="AA2744" s="3">
        <v>147.5</v>
      </c>
      <c r="AB2744" s="3">
        <v>0</v>
      </c>
      <c r="AC2744" s="3">
        <v>147.5</v>
      </c>
      <c r="AG2744" s="3">
        <v>0.1</v>
      </c>
      <c r="AH2744" s="3">
        <v>0.02</v>
      </c>
      <c r="AI2744" s="3">
        <v>0.12</v>
      </c>
      <c r="AJ2744" s="3">
        <v>0.23</v>
      </c>
      <c r="AK2744" s="3">
        <v>3.81</v>
      </c>
      <c r="AL2744" s="3">
        <v>4.04</v>
      </c>
      <c r="AM2744" s="3">
        <v>0</v>
      </c>
      <c r="AN2744" s="3">
        <v>0</v>
      </c>
      <c r="AO2744" s="3">
        <v>0</v>
      </c>
      <c r="AP2744" s="3">
        <v>0.23</v>
      </c>
      <c r="AQ2744" s="3">
        <v>3.81</v>
      </c>
      <c r="AR2744" s="3">
        <v>4.04</v>
      </c>
      <c r="AS2744" s="3">
        <v>0</v>
      </c>
      <c r="AT2744" s="3">
        <v>0</v>
      </c>
      <c r="AU2744" s="3">
        <v>0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v>0</v>
      </c>
      <c r="BC2744" s="3">
        <v>0</v>
      </c>
      <c r="BD2744" s="3">
        <v>0</v>
      </c>
      <c r="BE2744" s="3">
        <v>0</v>
      </c>
      <c r="BF2744" s="3">
        <v>0</v>
      </c>
      <c r="BG2744" s="3">
        <v>0</v>
      </c>
      <c r="BH2744" s="3">
        <v>0</v>
      </c>
      <c r="BI2744" s="3">
        <v>0</v>
      </c>
      <c r="BK2744" s="3">
        <v>3.81</v>
      </c>
      <c r="BN2744" s="3">
        <v>0</v>
      </c>
      <c r="BQ2744" s="3">
        <v>3.81</v>
      </c>
      <c r="BT2744" s="1"/>
      <c r="BU2744" s="6"/>
    </row>
    <row r="2745" spans="1:73">
      <c r="A2745" s="1" t="s">
        <v>1035</v>
      </c>
      <c r="B2745" s="1" t="s">
        <v>1037</v>
      </c>
      <c r="C2745" s="1" t="s">
        <v>894</v>
      </c>
      <c r="D2745" s="2" t="s">
        <v>893</v>
      </c>
      <c r="E2745" s="3">
        <v>1.85</v>
      </c>
      <c r="G2745" s="3">
        <v>0</v>
      </c>
      <c r="H2745" s="3">
        <v>0.25</v>
      </c>
      <c r="I2745" s="3">
        <v>0.25</v>
      </c>
      <c r="N2745" s="3">
        <v>0.26</v>
      </c>
      <c r="O2745" s="3">
        <v>0</v>
      </c>
      <c r="P2745" s="3">
        <v>0.26</v>
      </c>
      <c r="Q2745" s="3">
        <v>0</v>
      </c>
      <c r="R2745" s="3">
        <v>0</v>
      </c>
      <c r="S2745" s="3">
        <v>0</v>
      </c>
      <c r="T2745" s="3">
        <v>0.26</v>
      </c>
      <c r="U2745" s="3">
        <v>0</v>
      </c>
      <c r="V2745" s="3">
        <v>0.26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G2745" s="3">
        <v>7.0000000000000007E-2</v>
      </c>
      <c r="AH2745" s="3">
        <v>0.63</v>
      </c>
      <c r="AI2745" s="3">
        <v>0.7</v>
      </c>
      <c r="AJ2745" s="3">
        <v>0.04</v>
      </c>
      <c r="AK2745" s="3">
        <v>1.1399999999999999</v>
      </c>
      <c r="AL2745" s="3">
        <v>1.18</v>
      </c>
      <c r="AM2745" s="3">
        <v>0</v>
      </c>
      <c r="AN2745" s="3">
        <v>0</v>
      </c>
      <c r="AO2745" s="3">
        <v>0</v>
      </c>
      <c r="AP2745" s="3">
        <v>0.04</v>
      </c>
      <c r="AQ2745" s="3">
        <v>1.1399999999999999</v>
      </c>
      <c r="AR2745" s="3">
        <v>1.18</v>
      </c>
      <c r="AS2745" s="3">
        <v>0</v>
      </c>
      <c r="AT2745" s="3">
        <v>0</v>
      </c>
      <c r="AU2745" s="3">
        <v>0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0</v>
      </c>
      <c r="BB2745" s="3">
        <v>0</v>
      </c>
      <c r="BC2745" s="3">
        <v>0</v>
      </c>
      <c r="BD2745" s="3">
        <v>0</v>
      </c>
      <c r="BE2745" s="3">
        <v>0</v>
      </c>
      <c r="BF2745" s="3">
        <v>0</v>
      </c>
      <c r="BG2745" s="3">
        <v>0</v>
      </c>
      <c r="BH2745" s="3">
        <v>0</v>
      </c>
      <c r="BI2745" s="3">
        <v>0</v>
      </c>
      <c r="BK2745" s="3">
        <v>1.1399999999999999</v>
      </c>
      <c r="BN2745" s="3">
        <v>0</v>
      </c>
      <c r="BQ2745" s="3">
        <v>1.1399999999999999</v>
      </c>
      <c r="BT2745" s="1"/>
      <c r="BU2745" s="6"/>
    </row>
    <row r="2746" spans="1:73">
      <c r="A2746" s="1" t="s">
        <v>1035</v>
      </c>
      <c r="B2746" s="1" t="s">
        <v>1037</v>
      </c>
      <c r="C2746" s="1" t="s">
        <v>896</v>
      </c>
      <c r="D2746" s="2" t="s">
        <v>895</v>
      </c>
      <c r="E2746" s="3">
        <v>28.12</v>
      </c>
      <c r="G2746" s="3">
        <v>0.02</v>
      </c>
      <c r="H2746" s="3">
        <v>8.35</v>
      </c>
      <c r="I2746" s="3">
        <v>8.3699999999999992</v>
      </c>
      <c r="N2746" s="3">
        <v>0.18</v>
      </c>
      <c r="O2746" s="3">
        <v>0</v>
      </c>
      <c r="P2746" s="3">
        <v>0.18</v>
      </c>
      <c r="Q2746" s="3">
        <v>3</v>
      </c>
      <c r="R2746" s="3">
        <v>0</v>
      </c>
      <c r="S2746" s="3">
        <v>3</v>
      </c>
      <c r="T2746" s="3">
        <v>3.18</v>
      </c>
      <c r="U2746" s="3">
        <v>0</v>
      </c>
      <c r="V2746" s="3">
        <v>3.18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G2746" s="3">
        <v>0.39</v>
      </c>
      <c r="AH2746" s="3">
        <v>0.57999999999999996</v>
      </c>
      <c r="AI2746" s="3">
        <v>0.97</v>
      </c>
      <c r="AJ2746" s="3">
        <v>1.54</v>
      </c>
      <c r="AK2746" s="3">
        <v>2.58</v>
      </c>
      <c r="AL2746" s="3">
        <v>4.12</v>
      </c>
      <c r="AM2746" s="3">
        <v>1.37</v>
      </c>
      <c r="AN2746" s="3">
        <v>0</v>
      </c>
      <c r="AO2746" s="3">
        <v>1.37</v>
      </c>
      <c r="AP2746" s="3">
        <v>2.91</v>
      </c>
      <c r="AQ2746" s="3">
        <v>2.58</v>
      </c>
      <c r="AR2746" s="3">
        <v>5.49</v>
      </c>
      <c r="AS2746" s="3">
        <v>0</v>
      </c>
      <c r="AT2746" s="3">
        <v>1280.6600000000001</v>
      </c>
      <c r="AU2746" s="3">
        <v>0</v>
      </c>
      <c r="AV2746" s="3">
        <v>1280.6600000000001</v>
      </c>
      <c r="AW2746" s="3">
        <v>1280.6600000000001</v>
      </c>
      <c r="AX2746" s="3">
        <v>0</v>
      </c>
      <c r="AY2746" s="3">
        <v>1280.6600000000001</v>
      </c>
      <c r="AZ2746" s="3">
        <v>1269.04</v>
      </c>
      <c r="BA2746" s="3">
        <v>0</v>
      </c>
      <c r="BB2746" s="3">
        <v>1269.04</v>
      </c>
      <c r="BC2746" s="3">
        <v>0</v>
      </c>
      <c r="BD2746" s="3">
        <v>11.62</v>
      </c>
      <c r="BE2746" s="3">
        <v>0</v>
      </c>
      <c r="BF2746" s="3">
        <v>11.62</v>
      </c>
      <c r="BG2746" s="3">
        <v>11.62</v>
      </c>
      <c r="BH2746" s="3">
        <v>0</v>
      </c>
      <c r="BI2746" s="3">
        <v>11.62</v>
      </c>
      <c r="BK2746" s="3">
        <v>2.58</v>
      </c>
      <c r="BN2746" s="3">
        <v>0</v>
      </c>
      <c r="BQ2746" s="3">
        <v>2.58</v>
      </c>
      <c r="BT2746" s="1"/>
      <c r="BU2746" s="6"/>
    </row>
    <row r="2747" spans="1:73">
      <c r="A2747" s="1" t="s">
        <v>1035</v>
      </c>
      <c r="B2747" s="1" t="s">
        <v>1037</v>
      </c>
      <c r="C2747" s="1" t="s">
        <v>898</v>
      </c>
      <c r="D2747" s="2" t="s">
        <v>897</v>
      </c>
      <c r="E2747" s="3">
        <v>104.01</v>
      </c>
      <c r="G2747" s="3">
        <v>0.9</v>
      </c>
      <c r="H2747" s="3">
        <v>21.45</v>
      </c>
      <c r="I2747" s="3">
        <v>22.35</v>
      </c>
      <c r="N2747" s="3">
        <v>0.37</v>
      </c>
      <c r="O2747" s="3">
        <v>0</v>
      </c>
      <c r="P2747" s="3">
        <v>0.37</v>
      </c>
      <c r="Q2747" s="3">
        <v>0.57999999999999996</v>
      </c>
      <c r="R2747" s="3">
        <v>0</v>
      </c>
      <c r="S2747" s="3">
        <v>0.57999999999999996</v>
      </c>
      <c r="T2747" s="3">
        <v>0.95</v>
      </c>
      <c r="U2747" s="3">
        <v>0</v>
      </c>
      <c r="V2747" s="3">
        <v>0.95</v>
      </c>
      <c r="W2747" s="3">
        <v>14.13</v>
      </c>
      <c r="X2747" s="3">
        <v>0.93</v>
      </c>
      <c r="Y2747" s="3">
        <v>18.96</v>
      </c>
      <c r="Z2747" s="3">
        <v>34.020000000000003</v>
      </c>
      <c r="AA2747" s="3">
        <v>20.49</v>
      </c>
      <c r="AB2747" s="3">
        <v>12.26</v>
      </c>
      <c r="AC2747" s="3">
        <v>32.75</v>
      </c>
      <c r="AG2747" s="3">
        <v>0.16</v>
      </c>
      <c r="AH2747" s="3">
        <v>1.41</v>
      </c>
      <c r="AI2747" s="3">
        <v>1.57</v>
      </c>
      <c r="AJ2747" s="3">
        <v>0.13</v>
      </c>
      <c r="AK2747" s="3">
        <v>0.84</v>
      </c>
      <c r="AL2747" s="3">
        <v>0.97</v>
      </c>
      <c r="AM2747" s="3">
        <v>0</v>
      </c>
      <c r="AN2747" s="3">
        <v>0</v>
      </c>
      <c r="AO2747" s="3">
        <v>0</v>
      </c>
      <c r="AP2747" s="3">
        <v>0.13</v>
      </c>
      <c r="AQ2747" s="3">
        <v>0.84</v>
      </c>
      <c r="AR2747" s="3">
        <v>0.97</v>
      </c>
      <c r="AS2747" s="3">
        <v>0</v>
      </c>
      <c r="AT2747" s="3">
        <v>121.12</v>
      </c>
      <c r="AU2747" s="3">
        <v>0</v>
      </c>
      <c r="AV2747" s="3">
        <v>121.12</v>
      </c>
      <c r="AW2747" s="3">
        <v>121.12</v>
      </c>
      <c r="AX2747" s="3">
        <v>0</v>
      </c>
      <c r="AY2747" s="3">
        <v>121.12</v>
      </c>
      <c r="AZ2747" s="3">
        <v>121.12</v>
      </c>
      <c r="BA2747" s="3">
        <v>0</v>
      </c>
      <c r="BB2747" s="3">
        <v>121.12</v>
      </c>
      <c r="BC2747" s="3">
        <v>0</v>
      </c>
      <c r="BD2747" s="3">
        <v>0</v>
      </c>
      <c r="BE2747" s="3">
        <v>0</v>
      </c>
      <c r="BF2747" s="3">
        <v>0</v>
      </c>
      <c r="BG2747" s="3">
        <v>0</v>
      </c>
      <c r="BH2747" s="3">
        <v>0</v>
      </c>
      <c r="BI2747" s="3">
        <v>0</v>
      </c>
      <c r="BK2747" s="3">
        <v>0.84</v>
      </c>
      <c r="BN2747" s="3">
        <v>0</v>
      </c>
      <c r="BQ2747" s="3">
        <v>0.84</v>
      </c>
      <c r="BT2747" s="1"/>
      <c r="BU2747" s="6"/>
    </row>
    <row r="2748" spans="1:73">
      <c r="A2748" s="1" t="s">
        <v>1035</v>
      </c>
      <c r="B2748" s="1" t="s">
        <v>1037</v>
      </c>
      <c r="C2748" s="1" t="s">
        <v>900</v>
      </c>
      <c r="D2748" s="2" t="s">
        <v>899</v>
      </c>
      <c r="E2748" s="3">
        <v>812.28</v>
      </c>
      <c r="G2748" s="3">
        <v>8.68</v>
      </c>
      <c r="H2748" s="3">
        <v>113.59</v>
      </c>
      <c r="I2748" s="3">
        <v>122.27</v>
      </c>
      <c r="N2748" s="3">
        <v>0.51</v>
      </c>
      <c r="O2748" s="3">
        <v>0</v>
      </c>
      <c r="P2748" s="3">
        <v>0.51</v>
      </c>
      <c r="Q2748" s="3">
        <v>12.49</v>
      </c>
      <c r="R2748" s="3">
        <v>0</v>
      </c>
      <c r="S2748" s="3">
        <v>12.49</v>
      </c>
      <c r="T2748" s="3">
        <v>13</v>
      </c>
      <c r="U2748" s="3">
        <v>0</v>
      </c>
      <c r="V2748" s="3">
        <v>13</v>
      </c>
      <c r="W2748" s="3">
        <v>0.83</v>
      </c>
      <c r="X2748" s="3">
        <v>0</v>
      </c>
      <c r="Y2748" s="3">
        <v>0.15</v>
      </c>
      <c r="Z2748" s="3">
        <v>0.98</v>
      </c>
      <c r="AA2748" s="3">
        <v>0.35</v>
      </c>
      <c r="AB2748" s="3">
        <v>0.69</v>
      </c>
      <c r="AC2748" s="3">
        <v>1.04</v>
      </c>
      <c r="AG2748" s="3">
        <v>0.34</v>
      </c>
      <c r="AH2748" s="3">
        <v>0.34</v>
      </c>
      <c r="AI2748" s="3">
        <v>0.68</v>
      </c>
      <c r="AJ2748" s="3">
        <v>0</v>
      </c>
      <c r="AK2748" s="3">
        <v>0</v>
      </c>
      <c r="AL2748" s="3">
        <v>0</v>
      </c>
      <c r="AM2748" s="3">
        <v>2.5099999999999998</v>
      </c>
      <c r="AN2748" s="3">
        <v>0</v>
      </c>
      <c r="AO2748" s="3">
        <v>2.5099999999999998</v>
      </c>
      <c r="AP2748" s="3">
        <v>2.5099999999999998</v>
      </c>
      <c r="AQ2748" s="3">
        <v>0</v>
      </c>
      <c r="AR2748" s="3">
        <v>2.5099999999999998</v>
      </c>
      <c r="AS2748" s="3">
        <v>0</v>
      </c>
      <c r="AT2748" s="3">
        <v>196.4</v>
      </c>
      <c r="AU2748" s="3">
        <v>0</v>
      </c>
      <c r="AV2748" s="3">
        <v>196.4</v>
      </c>
      <c r="AW2748" s="3">
        <v>196.4</v>
      </c>
      <c r="AX2748" s="3">
        <v>0</v>
      </c>
      <c r="AY2748" s="3">
        <v>196.4</v>
      </c>
      <c r="AZ2748" s="3">
        <v>196.4</v>
      </c>
      <c r="BA2748" s="3">
        <v>0</v>
      </c>
      <c r="BB2748" s="3">
        <v>196.4</v>
      </c>
      <c r="BC2748" s="3">
        <v>0</v>
      </c>
      <c r="BD2748" s="3">
        <v>0</v>
      </c>
      <c r="BE2748" s="3">
        <v>0</v>
      </c>
      <c r="BF2748" s="3">
        <v>0</v>
      </c>
      <c r="BG2748" s="3">
        <v>0</v>
      </c>
      <c r="BH2748" s="3">
        <v>0</v>
      </c>
      <c r="BI2748" s="3">
        <v>0</v>
      </c>
      <c r="BK2748" s="3">
        <v>0</v>
      </c>
      <c r="BN2748" s="3">
        <v>0</v>
      </c>
      <c r="BQ2748" s="3">
        <v>0</v>
      </c>
      <c r="BT2748" s="1"/>
      <c r="BU2748" s="6"/>
    </row>
    <row r="2749" spans="1:73">
      <c r="A2749" s="1" t="s">
        <v>1035</v>
      </c>
      <c r="B2749" s="1" t="s">
        <v>1037</v>
      </c>
      <c r="C2749" s="1" t="s">
        <v>902</v>
      </c>
      <c r="D2749" s="2" t="s">
        <v>901</v>
      </c>
      <c r="E2749" s="3">
        <v>13.78</v>
      </c>
      <c r="G2749" s="3">
        <v>0.48</v>
      </c>
      <c r="H2749" s="3">
        <v>3.44</v>
      </c>
      <c r="I2749" s="3">
        <v>3.92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G2749" s="3">
        <v>0.16</v>
      </c>
      <c r="AH2749" s="3">
        <v>0.23</v>
      </c>
      <c r="AI2749" s="3">
        <v>0.39</v>
      </c>
      <c r="AJ2749" s="3">
        <v>0.01</v>
      </c>
      <c r="AK2749" s="3">
        <v>0</v>
      </c>
      <c r="AL2749" s="3">
        <v>0.01</v>
      </c>
      <c r="AM2749" s="3">
        <v>0</v>
      </c>
      <c r="AN2749" s="3">
        <v>0</v>
      </c>
      <c r="AO2749" s="3">
        <v>0</v>
      </c>
      <c r="AP2749" s="3">
        <v>0.01</v>
      </c>
      <c r="AQ2749" s="3">
        <v>0</v>
      </c>
      <c r="AR2749" s="3">
        <v>0.01</v>
      </c>
      <c r="AS2749" s="3">
        <v>0</v>
      </c>
      <c r="AT2749" s="3">
        <v>0</v>
      </c>
      <c r="AU2749" s="3">
        <v>0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0</v>
      </c>
      <c r="BB2749" s="3">
        <v>0</v>
      </c>
      <c r="BC2749" s="3">
        <v>0</v>
      </c>
      <c r="BD2749" s="3">
        <v>0</v>
      </c>
      <c r="BE2749" s="3">
        <v>0</v>
      </c>
      <c r="BF2749" s="3">
        <v>0</v>
      </c>
      <c r="BG2749" s="3">
        <v>0</v>
      </c>
      <c r="BH2749" s="3">
        <v>0</v>
      </c>
      <c r="BI2749" s="3">
        <v>0</v>
      </c>
      <c r="BK2749" s="3">
        <v>0</v>
      </c>
      <c r="BN2749" s="3">
        <v>0</v>
      </c>
      <c r="BQ2749" s="3">
        <v>0</v>
      </c>
      <c r="BT2749" s="1"/>
      <c r="BU2749" s="6"/>
    </row>
    <row r="2750" spans="1:73">
      <c r="A2750" s="1" t="s">
        <v>1035</v>
      </c>
      <c r="B2750" s="1" t="s">
        <v>1037</v>
      </c>
      <c r="C2750" s="1" t="s">
        <v>904</v>
      </c>
      <c r="D2750" s="2" t="s">
        <v>903</v>
      </c>
      <c r="E2750" s="3">
        <v>20.87</v>
      </c>
      <c r="G2750" s="3">
        <v>2.1800000000000002</v>
      </c>
      <c r="H2750" s="3">
        <v>0</v>
      </c>
      <c r="I2750" s="3">
        <v>2.1800000000000002</v>
      </c>
      <c r="N2750" s="3">
        <v>0.06</v>
      </c>
      <c r="O2750" s="3">
        <v>0</v>
      </c>
      <c r="P2750" s="3">
        <v>0.06</v>
      </c>
      <c r="Q2750" s="3">
        <v>0.09</v>
      </c>
      <c r="R2750" s="3">
        <v>0</v>
      </c>
      <c r="S2750" s="3">
        <v>0.09</v>
      </c>
      <c r="T2750" s="3">
        <v>0.15</v>
      </c>
      <c r="U2750" s="3">
        <v>0</v>
      </c>
      <c r="V2750" s="3">
        <v>0.15</v>
      </c>
      <c r="W2750" s="3">
        <v>0.04</v>
      </c>
      <c r="X2750" s="3">
        <v>0</v>
      </c>
      <c r="Y2750" s="3">
        <v>0</v>
      </c>
      <c r="Z2750" s="3">
        <v>0.04</v>
      </c>
      <c r="AA2750" s="3">
        <v>0</v>
      </c>
      <c r="AB2750" s="3">
        <v>0.02</v>
      </c>
      <c r="AC2750" s="3">
        <v>0.02</v>
      </c>
      <c r="AG2750" s="3">
        <v>0.1</v>
      </c>
      <c r="AH2750" s="3">
        <v>0.15</v>
      </c>
      <c r="AI2750" s="3">
        <v>0.25</v>
      </c>
      <c r="AJ2750" s="3">
        <v>0</v>
      </c>
      <c r="AK2750" s="3">
        <v>0.19</v>
      </c>
      <c r="AL2750" s="3">
        <v>0.19</v>
      </c>
      <c r="AM2750" s="3">
        <v>0</v>
      </c>
      <c r="AN2750" s="3">
        <v>0</v>
      </c>
      <c r="AO2750" s="3">
        <v>0</v>
      </c>
      <c r="AP2750" s="3">
        <v>0</v>
      </c>
      <c r="AQ2750" s="3">
        <v>0.19</v>
      </c>
      <c r="AR2750" s="3">
        <v>0.19</v>
      </c>
      <c r="AS2750" s="3">
        <v>0</v>
      </c>
      <c r="AT2750" s="3">
        <v>0</v>
      </c>
      <c r="AU2750" s="3">
        <v>0</v>
      </c>
      <c r="AV2750" s="3">
        <v>0</v>
      </c>
      <c r="AW2750" s="3">
        <v>0</v>
      </c>
      <c r="AX2750" s="3">
        <v>0</v>
      </c>
      <c r="AY2750" s="3">
        <v>0</v>
      </c>
      <c r="AZ2750" s="3">
        <v>0</v>
      </c>
      <c r="BA2750" s="3">
        <v>0</v>
      </c>
      <c r="BB2750" s="3">
        <v>0</v>
      </c>
      <c r="BC2750" s="3">
        <v>0</v>
      </c>
      <c r="BD2750" s="3">
        <v>0</v>
      </c>
      <c r="BE2750" s="3">
        <v>0</v>
      </c>
      <c r="BF2750" s="3">
        <v>0</v>
      </c>
      <c r="BG2750" s="3">
        <v>0</v>
      </c>
      <c r="BH2750" s="3">
        <v>0</v>
      </c>
      <c r="BI2750" s="3">
        <v>0</v>
      </c>
      <c r="BK2750" s="3">
        <v>0.19</v>
      </c>
      <c r="BN2750" s="3">
        <v>0</v>
      </c>
      <c r="BQ2750" s="3">
        <v>0.19</v>
      </c>
      <c r="BT2750" s="1"/>
      <c r="BU2750" s="6"/>
    </row>
    <row r="2751" spans="1:73">
      <c r="A2751" s="1" t="s">
        <v>1035</v>
      </c>
      <c r="B2751" s="1" t="s">
        <v>1037</v>
      </c>
      <c r="C2751" s="1" t="s">
        <v>906</v>
      </c>
      <c r="D2751" s="2" t="s">
        <v>905</v>
      </c>
      <c r="E2751" s="3">
        <v>35.29</v>
      </c>
      <c r="G2751" s="3">
        <v>3.19</v>
      </c>
      <c r="H2751" s="3">
        <v>1.5</v>
      </c>
      <c r="I2751" s="3">
        <v>4.6900000000000004</v>
      </c>
      <c r="N2751" s="3">
        <v>0.12</v>
      </c>
      <c r="O2751" s="3">
        <v>0</v>
      </c>
      <c r="P2751" s="3">
        <v>0.12</v>
      </c>
      <c r="Q2751" s="3">
        <v>0</v>
      </c>
      <c r="R2751" s="3">
        <v>0</v>
      </c>
      <c r="S2751" s="3">
        <v>0</v>
      </c>
      <c r="T2751" s="3">
        <v>0.12</v>
      </c>
      <c r="U2751" s="3">
        <v>0</v>
      </c>
      <c r="V2751" s="3">
        <v>0.12</v>
      </c>
      <c r="W2751" s="3">
        <v>0.02</v>
      </c>
      <c r="X2751" s="3">
        <v>0</v>
      </c>
      <c r="Y2751" s="3">
        <v>0</v>
      </c>
      <c r="Z2751" s="3">
        <v>0.02</v>
      </c>
      <c r="AA2751" s="3">
        <v>0.01</v>
      </c>
      <c r="AB2751" s="3">
        <v>0</v>
      </c>
      <c r="AC2751" s="3">
        <v>0.01</v>
      </c>
      <c r="AG2751" s="3">
        <v>0.55000000000000004</v>
      </c>
      <c r="AH2751" s="3">
        <v>0.82</v>
      </c>
      <c r="AI2751" s="3">
        <v>1.37</v>
      </c>
      <c r="AJ2751" s="3">
        <v>0</v>
      </c>
      <c r="AK2751" s="3">
        <v>12.89</v>
      </c>
      <c r="AL2751" s="3">
        <v>12.89</v>
      </c>
      <c r="AM2751" s="3">
        <v>0</v>
      </c>
      <c r="AN2751" s="3">
        <v>0</v>
      </c>
      <c r="AO2751" s="3">
        <v>0</v>
      </c>
      <c r="AP2751" s="3">
        <v>0</v>
      </c>
      <c r="AQ2751" s="3">
        <v>12.89</v>
      </c>
      <c r="AR2751" s="3">
        <v>12.89</v>
      </c>
      <c r="AS2751" s="3">
        <v>0</v>
      </c>
      <c r="AT2751" s="3">
        <v>0</v>
      </c>
      <c r="AU2751" s="3">
        <v>0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0</v>
      </c>
      <c r="BD2751" s="3">
        <v>0</v>
      </c>
      <c r="BE2751" s="3">
        <v>0</v>
      </c>
      <c r="BF2751" s="3">
        <v>0</v>
      </c>
      <c r="BG2751" s="3">
        <v>0</v>
      </c>
      <c r="BH2751" s="3">
        <v>0</v>
      </c>
      <c r="BI2751" s="3">
        <v>0</v>
      </c>
      <c r="BK2751" s="3">
        <v>12.89</v>
      </c>
      <c r="BN2751" s="3">
        <v>0</v>
      </c>
      <c r="BQ2751" s="3">
        <v>12.89</v>
      </c>
      <c r="BT2751" s="1"/>
      <c r="BU2751" s="6"/>
    </row>
    <row r="2752" spans="1:73">
      <c r="A2752" s="1" t="s">
        <v>1035</v>
      </c>
      <c r="B2752" s="1" t="s">
        <v>1037</v>
      </c>
      <c r="C2752" s="1" t="s">
        <v>908</v>
      </c>
      <c r="D2752" s="2" t="s">
        <v>907</v>
      </c>
      <c r="E2752" s="3">
        <v>3.4</v>
      </c>
      <c r="G2752" s="3">
        <v>1.45</v>
      </c>
      <c r="H2752" s="3">
        <v>0</v>
      </c>
      <c r="I2752" s="3">
        <v>1.45</v>
      </c>
      <c r="N2752" s="3">
        <v>0.19</v>
      </c>
      <c r="O2752" s="3">
        <v>0</v>
      </c>
      <c r="P2752" s="3">
        <v>0.19</v>
      </c>
      <c r="Q2752" s="3">
        <v>0</v>
      </c>
      <c r="R2752" s="3">
        <v>0</v>
      </c>
      <c r="S2752" s="3">
        <v>0</v>
      </c>
      <c r="T2752" s="3">
        <v>0.19</v>
      </c>
      <c r="U2752" s="3">
        <v>0</v>
      </c>
      <c r="V2752" s="3">
        <v>0.19</v>
      </c>
      <c r="W2752" s="3">
        <v>0.9</v>
      </c>
      <c r="X2752" s="3">
        <v>0.82</v>
      </c>
      <c r="Y2752" s="3">
        <v>3.15</v>
      </c>
      <c r="Z2752" s="3">
        <v>4.87</v>
      </c>
      <c r="AA2752" s="3">
        <v>6.42</v>
      </c>
      <c r="AB2752" s="3">
        <v>0</v>
      </c>
      <c r="AC2752" s="3">
        <v>6.42</v>
      </c>
      <c r="AG2752" s="3">
        <v>0.12</v>
      </c>
      <c r="AH2752" s="3">
        <v>0.03</v>
      </c>
      <c r="AI2752" s="3">
        <v>0.15</v>
      </c>
      <c r="AJ2752" s="3">
        <v>2.54</v>
      </c>
      <c r="AK2752" s="3">
        <v>9.75</v>
      </c>
      <c r="AL2752" s="3">
        <v>12.29</v>
      </c>
      <c r="AM2752" s="3">
        <v>0</v>
      </c>
      <c r="AN2752" s="3">
        <v>0</v>
      </c>
      <c r="AO2752" s="3">
        <v>0</v>
      </c>
      <c r="AP2752" s="3">
        <v>2.54</v>
      </c>
      <c r="AQ2752" s="3">
        <v>9.75</v>
      </c>
      <c r="AR2752" s="3">
        <v>12.29</v>
      </c>
      <c r="AS2752" s="3">
        <v>0</v>
      </c>
      <c r="AT2752" s="3">
        <v>0</v>
      </c>
      <c r="AU2752" s="3">
        <v>0</v>
      </c>
      <c r="AV2752" s="3">
        <v>0</v>
      </c>
      <c r="AW2752" s="3">
        <v>0</v>
      </c>
      <c r="AX2752" s="3">
        <v>0</v>
      </c>
      <c r="AY2752" s="3">
        <v>0</v>
      </c>
      <c r="AZ2752" s="3">
        <v>0</v>
      </c>
      <c r="BA2752" s="3">
        <v>0</v>
      </c>
      <c r="BB2752" s="3">
        <v>0</v>
      </c>
      <c r="BC2752" s="3">
        <v>0</v>
      </c>
      <c r="BD2752" s="3">
        <v>0</v>
      </c>
      <c r="BE2752" s="3">
        <v>0</v>
      </c>
      <c r="BF2752" s="3">
        <v>0</v>
      </c>
      <c r="BG2752" s="3">
        <v>0</v>
      </c>
      <c r="BH2752" s="3">
        <v>0</v>
      </c>
      <c r="BI2752" s="3">
        <v>0</v>
      </c>
      <c r="BK2752" s="3">
        <v>9.75</v>
      </c>
      <c r="BN2752" s="3">
        <v>0</v>
      </c>
      <c r="BQ2752" s="3">
        <v>9.75</v>
      </c>
      <c r="BT2752" s="1"/>
      <c r="BU2752" s="6"/>
    </row>
    <row r="2753" spans="1:73">
      <c r="A2753" s="1" t="s">
        <v>1035</v>
      </c>
      <c r="B2753" s="1" t="s">
        <v>1037</v>
      </c>
      <c r="C2753" s="1" t="s">
        <v>910</v>
      </c>
      <c r="D2753" s="2" t="s">
        <v>909</v>
      </c>
      <c r="E2753" s="3">
        <v>25.93</v>
      </c>
      <c r="G2753" s="3">
        <v>5.98</v>
      </c>
      <c r="H2753" s="3">
        <v>0.08</v>
      </c>
      <c r="I2753" s="3">
        <v>6.06</v>
      </c>
      <c r="N2753" s="3">
        <v>0.63</v>
      </c>
      <c r="O2753" s="3">
        <v>0</v>
      </c>
      <c r="P2753" s="3">
        <v>0.63</v>
      </c>
      <c r="Q2753" s="3">
        <v>0</v>
      </c>
      <c r="R2753" s="3">
        <v>0</v>
      </c>
      <c r="S2753" s="3">
        <v>0</v>
      </c>
      <c r="T2753" s="3">
        <v>0.63</v>
      </c>
      <c r="U2753" s="3">
        <v>0</v>
      </c>
      <c r="V2753" s="3">
        <v>0.63</v>
      </c>
      <c r="W2753" s="3">
        <v>25.79</v>
      </c>
      <c r="X2753" s="3">
        <v>0.19</v>
      </c>
      <c r="Y2753" s="3">
        <v>19.47</v>
      </c>
      <c r="Z2753" s="3">
        <v>45.45</v>
      </c>
      <c r="AA2753" s="3">
        <v>67.650000000000006</v>
      </c>
      <c r="AB2753" s="3">
        <v>0.68</v>
      </c>
      <c r="AC2753" s="3">
        <v>68.33</v>
      </c>
      <c r="AG2753" s="3">
        <v>0.6</v>
      </c>
      <c r="AH2753" s="3">
        <v>0.6</v>
      </c>
      <c r="AI2753" s="3">
        <v>1.2</v>
      </c>
      <c r="AJ2753" s="3">
        <v>0.47</v>
      </c>
      <c r="AK2753" s="3">
        <v>0</v>
      </c>
      <c r="AL2753" s="3">
        <v>0.47</v>
      </c>
      <c r="AM2753" s="3">
        <v>0</v>
      </c>
      <c r="AN2753" s="3">
        <v>0</v>
      </c>
      <c r="AO2753" s="3">
        <v>0</v>
      </c>
      <c r="AP2753" s="3">
        <v>0.47</v>
      </c>
      <c r="AQ2753" s="3">
        <v>0</v>
      </c>
      <c r="AR2753" s="3">
        <v>0.47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0</v>
      </c>
      <c r="AZ2753" s="3">
        <v>0</v>
      </c>
      <c r="BA2753" s="3">
        <v>0</v>
      </c>
      <c r="BB2753" s="3">
        <v>0</v>
      </c>
      <c r="BC2753" s="3">
        <v>0</v>
      </c>
      <c r="BD2753" s="3">
        <v>0</v>
      </c>
      <c r="BE2753" s="3">
        <v>0</v>
      </c>
      <c r="BF2753" s="3">
        <v>0</v>
      </c>
      <c r="BG2753" s="3">
        <v>0</v>
      </c>
      <c r="BH2753" s="3">
        <v>0</v>
      </c>
      <c r="BI2753" s="3">
        <v>0</v>
      </c>
      <c r="BK2753" s="3">
        <v>0</v>
      </c>
      <c r="BN2753" s="3">
        <v>0</v>
      </c>
      <c r="BQ2753" s="3">
        <v>0</v>
      </c>
      <c r="BT2753" s="1"/>
      <c r="BU2753" s="6"/>
    </row>
    <row r="2754" spans="1:73">
      <c r="A2754" s="1" t="s">
        <v>1035</v>
      </c>
      <c r="B2754" s="1" t="s">
        <v>1037</v>
      </c>
      <c r="C2754" s="1" t="s">
        <v>912</v>
      </c>
      <c r="D2754" s="2" t="s">
        <v>911</v>
      </c>
      <c r="E2754" s="3">
        <v>44.86</v>
      </c>
      <c r="G2754" s="3">
        <v>11.94</v>
      </c>
      <c r="H2754" s="3">
        <v>1</v>
      </c>
      <c r="I2754" s="3">
        <v>12.94</v>
      </c>
      <c r="N2754" s="3">
        <v>0</v>
      </c>
      <c r="O2754" s="3">
        <v>0</v>
      </c>
      <c r="P2754" s="3">
        <v>0</v>
      </c>
      <c r="Q2754" s="3">
        <v>0.06</v>
      </c>
      <c r="R2754" s="3">
        <v>0</v>
      </c>
      <c r="S2754" s="3">
        <v>0.06</v>
      </c>
      <c r="T2754" s="3">
        <v>0.06</v>
      </c>
      <c r="U2754" s="3">
        <v>0</v>
      </c>
      <c r="V2754" s="3">
        <v>0.06</v>
      </c>
      <c r="W2754" s="3">
        <v>0.12</v>
      </c>
      <c r="X2754" s="3">
        <v>0</v>
      </c>
      <c r="Y2754" s="3">
        <v>0.75</v>
      </c>
      <c r="Z2754" s="3">
        <v>0.87</v>
      </c>
      <c r="AA2754" s="3">
        <v>0.27</v>
      </c>
      <c r="AB2754" s="3">
        <v>1.1599999999999999</v>
      </c>
      <c r="AC2754" s="3">
        <v>1.43</v>
      </c>
      <c r="AG2754" s="3">
        <v>0.52</v>
      </c>
      <c r="AH2754" s="3">
        <v>0.13</v>
      </c>
      <c r="AI2754" s="3">
        <v>0.65</v>
      </c>
      <c r="AJ2754" s="3">
        <v>0.09</v>
      </c>
      <c r="AK2754" s="3">
        <v>0</v>
      </c>
      <c r="AL2754" s="3">
        <v>0.09</v>
      </c>
      <c r="AM2754" s="3">
        <v>0.08</v>
      </c>
      <c r="AN2754" s="3">
        <v>0</v>
      </c>
      <c r="AO2754" s="3">
        <v>0.08</v>
      </c>
      <c r="AP2754" s="3">
        <v>0.17</v>
      </c>
      <c r="AQ2754" s="3">
        <v>0</v>
      </c>
      <c r="AR2754" s="3">
        <v>0.17</v>
      </c>
      <c r="AS2754" s="3">
        <v>0</v>
      </c>
      <c r="AT2754" s="3">
        <v>0</v>
      </c>
      <c r="AU2754" s="3">
        <v>0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0</v>
      </c>
      <c r="BB2754" s="3">
        <v>0</v>
      </c>
      <c r="BC2754" s="3">
        <v>0</v>
      </c>
      <c r="BD2754" s="3">
        <v>0</v>
      </c>
      <c r="BE2754" s="3">
        <v>0</v>
      </c>
      <c r="BF2754" s="3">
        <v>0</v>
      </c>
      <c r="BG2754" s="3">
        <v>0</v>
      </c>
      <c r="BH2754" s="3">
        <v>0</v>
      </c>
      <c r="BI2754" s="3">
        <v>0</v>
      </c>
      <c r="BK2754" s="3">
        <v>0</v>
      </c>
      <c r="BN2754" s="3">
        <v>0</v>
      </c>
      <c r="BQ2754" s="3">
        <v>0</v>
      </c>
      <c r="BT2754" s="1"/>
      <c r="BU2754" s="6"/>
    </row>
    <row r="2755" spans="1:73">
      <c r="A2755" s="1" t="s">
        <v>1035</v>
      </c>
      <c r="B2755" s="1" t="s">
        <v>1037</v>
      </c>
      <c r="C2755" s="1" t="s">
        <v>914</v>
      </c>
      <c r="D2755" s="2" t="s">
        <v>913</v>
      </c>
      <c r="E2755" s="3">
        <v>48.14</v>
      </c>
      <c r="G2755" s="3">
        <v>2.5299999999999998</v>
      </c>
      <c r="H2755" s="3">
        <v>3.22</v>
      </c>
      <c r="I2755" s="3">
        <v>5.75</v>
      </c>
      <c r="N2755" s="3">
        <v>0.33</v>
      </c>
      <c r="O2755" s="3">
        <v>0</v>
      </c>
      <c r="P2755" s="3">
        <v>0.33</v>
      </c>
      <c r="Q2755" s="3">
        <v>0.06</v>
      </c>
      <c r="R2755" s="3">
        <v>0</v>
      </c>
      <c r="S2755" s="3">
        <v>0.06</v>
      </c>
      <c r="T2755" s="3">
        <v>0.39</v>
      </c>
      <c r="U2755" s="3">
        <v>0</v>
      </c>
      <c r="V2755" s="3">
        <v>0.39</v>
      </c>
      <c r="W2755" s="3">
        <v>0.56999999999999995</v>
      </c>
      <c r="X2755" s="3">
        <v>0</v>
      </c>
      <c r="Y2755" s="3">
        <v>0</v>
      </c>
      <c r="Z2755" s="3">
        <v>0.56999999999999995</v>
      </c>
      <c r="AA2755" s="3">
        <v>0.13</v>
      </c>
      <c r="AB2755" s="3">
        <v>1.05</v>
      </c>
      <c r="AC2755" s="3">
        <v>1.18</v>
      </c>
      <c r="AG2755" s="3">
        <v>0.87</v>
      </c>
      <c r="AH2755" s="3">
        <v>1.31</v>
      </c>
      <c r="AI2755" s="3">
        <v>2.1800000000000002</v>
      </c>
      <c r="AJ2755" s="3">
        <v>1</v>
      </c>
      <c r="AK2755" s="3">
        <v>3.58</v>
      </c>
      <c r="AL2755" s="3">
        <v>4.58</v>
      </c>
      <c r="AM2755" s="3">
        <v>0.27</v>
      </c>
      <c r="AN2755" s="3">
        <v>0</v>
      </c>
      <c r="AO2755" s="3">
        <v>0.27</v>
      </c>
      <c r="AP2755" s="3">
        <v>1.27</v>
      </c>
      <c r="AQ2755" s="3">
        <v>3.58</v>
      </c>
      <c r="AR2755" s="3">
        <v>4.8499999999999996</v>
      </c>
      <c r="AS2755" s="3">
        <v>0</v>
      </c>
      <c r="AT2755" s="3">
        <v>0</v>
      </c>
      <c r="AU2755" s="3">
        <v>0</v>
      </c>
      <c r="AV2755" s="3">
        <v>0</v>
      </c>
      <c r="AW2755" s="3">
        <v>0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0</v>
      </c>
      <c r="BD2755" s="3">
        <v>0</v>
      </c>
      <c r="BE2755" s="3">
        <v>0</v>
      </c>
      <c r="BF2755" s="3">
        <v>0</v>
      </c>
      <c r="BG2755" s="3">
        <v>0</v>
      </c>
      <c r="BH2755" s="3">
        <v>0</v>
      </c>
      <c r="BI2755" s="3">
        <v>0</v>
      </c>
      <c r="BK2755" s="3">
        <v>3.58</v>
      </c>
      <c r="BN2755" s="3">
        <v>0</v>
      </c>
      <c r="BQ2755" s="3">
        <v>3.58</v>
      </c>
      <c r="BT2755" s="1"/>
      <c r="BU2755" s="6"/>
    </row>
    <row r="2756" spans="1:73">
      <c r="A2756" s="1" t="s">
        <v>1035</v>
      </c>
      <c r="B2756" s="1" t="s">
        <v>1037</v>
      </c>
      <c r="C2756" s="1" t="s">
        <v>916</v>
      </c>
      <c r="D2756" s="2" t="s">
        <v>915</v>
      </c>
      <c r="E2756" s="3">
        <v>84.09</v>
      </c>
      <c r="G2756" s="3">
        <v>10.27</v>
      </c>
      <c r="H2756" s="3">
        <v>0</v>
      </c>
      <c r="I2756" s="3">
        <v>10.27</v>
      </c>
      <c r="N2756" s="3">
        <v>0.56999999999999995</v>
      </c>
      <c r="O2756" s="3">
        <v>0</v>
      </c>
      <c r="P2756" s="3">
        <v>0.56999999999999995</v>
      </c>
      <c r="Q2756" s="3">
        <v>0.01</v>
      </c>
      <c r="R2756" s="3">
        <v>0</v>
      </c>
      <c r="S2756" s="3">
        <v>0.01</v>
      </c>
      <c r="T2756" s="3">
        <v>0.57999999999999996</v>
      </c>
      <c r="U2756" s="3">
        <v>0</v>
      </c>
      <c r="V2756" s="3">
        <v>0.57999999999999996</v>
      </c>
      <c r="W2756" s="3">
        <v>0.33</v>
      </c>
      <c r="X2756" s="3">
        <v>0</v>
      </c>
      <c r="Y2756" s="3">
        <v>2.25</v>
      </c>
      <c r="Z2756" s="3">
        <v>2.58</v>
      </c>
      <c r="AA2756" s="3">
        <v>6.46</v>
      </c>
      <c r="AB2756" s="3">
        <v>0.27</v>
      </c>
      <c r="AC2756" s="3">
        <v>6.73</v>
      </c>
      <c r="AG2756" s="3">
        <v>0.61</v>
      </c>
      <c r="AH2756" s="3">
        <v>0.4</v>
      </c>
      <c r="AI2756" s="3">
        <v>1.01</v>
      </c>
      <c r="AJ2756" s="3">
        <v>2.69</v>
      </c>
      <c r="AK2756" s="3">
        <v>2.5099999999999998</v>
      </c>
      <c r="AL2756" s="3">
        <v>5.2</v>
      </c>
      <c r="AM2756" s="3">
        <v>0</v>
      </c>
      <c r="AN2756" s="3">
        <v>0</v>
      </c>
      <c r="AO2756" s="3">
        <v>0</v>
      </c>
      <c r="AP2756" s="3">
        <v>2.69</v>
      </c>
      <c r="AQ2756" s="3">
        <v>2.5099999999999998</v>
      </c>
      <c r="AR2756" s="3">
        <v>5.2</v>
      </c>
      <c r="AS2756" s="3">
        <v>2.1800000000000002</v>
      </c>
      <c r="AT2756" s="3">
        <v>496.06</v>
      </c>
      <c r="AU2756" s="3">
        <v>0</v>
      </c>
      <c r="AV2756" s="3">
        <v>496.06</v>
      </c>
      <c r="AW2756" s="3">
        <v>498.24</v>
      </c>
      <c r="AX2756" s="3">
        <v>0</v>
      </c>
      <c r="AY2756" s="3">
        <v>498.24</v>
      </c>
      <c r="AZ2756" s="3">
        <v>0</v>
      </c>
      <c r="BA2756" s="3">
        <v>0</v>
      </c>
      <c r="BB2756" s="3">
        <v>0</v>
      </c>
      <c r="BC2756" s="3">
        <v>2.1800000000000002</v>
      </c>
      <c r="BD2756" s="3">
        <v>496.06</v>
      </c>
      <c r="BE2756" s="3">
        <v>0</v>
      </c>
      <c r="BF2756" s="3">
        <v>496.06</v>
      </c>
      <c r="BG2756" s="3">
        <v>498.24</v>
      </c>
      <c r="BH2756" s="3">
        <v>0</v>
      </c>
      <c r="BI2756" s="3">
        <v>498.24</v>
      </c>
      <c r="BK2756" s="3">
        <v>2.5099999999999998</v>
      </c>
      <c r="BN2756" s="3">
        <v>0</v>
      </c>
      <c r="BQ2756" s="3">
        <v>2.5099999999999998</v>
      </c>
      <c r="BT2756" s="1"/>
      <c r="BU2756" s="6"/>
    </row>
    <row r="2757" spans="1:73">
      <c r="A2757" s="1" t="s">
        <v>1035</v>
      </c>
      <c r="B2757" s="1" t="s">
        <v>1037</v>
      </c>
      <c r="C2757" s="1" t="s">
        <v>918</v>
      </c>
      <c r="D2757" s="2" t="s">
        <v>917</v>
      </c>
      <c r="E2757" s="3">
        <v>61.76</v>
      </c>
      <c r="G2757" s="3">
        <v>3.77</v>
      </c>
      <c r="H2757" s="3">
        <v>1.7</v>
      </c>
      <c r="I2757" s="3">
        <v>5.47</v>
      </c>
      <c r="N2757" s="3">
        <v>0.54</v>
      </c>
      <c r="O2757" s="3">
        <v>0</v>
      </c>
      <c r="P2757" s="3">
        <v>0.54</v>
      </c>
      <c r="Q2757" s="3">
        <v>0.18</v>
      </c>
      <c r="R2757" s="3">
        <v>0</v>
      </c>
      <c r="S2757" s="3">
        <v>0.18</v>
      </c>
      <c r="T2757" s="3">
        <v>0.72</v>
      </c>
      <c r="U2757" s="3">
        <v>0</v>
      </c>
      <c r="V2757" s="3">
        <v>0.72</v>
      </c>
      <c r="W2757" s="3">
        <v>0.02</v>
      </c>
      <c r="X2757" s="3">
        <v>0</v>
      </c>
      <c r="Y2757" s="3">
        <v>0.02</v>
      </c>
      <c r="Z2757" s="3">
        <v>0.04</v>
      </c>
      <c r="AA2757" s="3">
        <v>0.01</v>
      </c>
      <c r="AB2757" s="3">
        <v>0</v>
      </c>
      <c r="AC2757" s="3">
        <v>0.01</v>
      </c>
      <c r="AG2757" s="3">
        <v>0.25</v>
      </c>
      <c r="AH2757" s="3">
        <v>0.38</v>
      </c>
      <c r="AI2757" s="3">
        <v>0.63</v>
      </c>
      <c r="AJ2757" s="3">
        <v>0.01</v>
      </c>
      <c r="AK2757" s="3">
        <v>0</v>
      </c>
      <c r="AL2757" s="3">
        <v>0.01</v>
      </c>
      <c r="AM2757" s="3">
        <v>0</v>
      </c>
      <c r="AN2757" s="3">
        <v>0</v>
      </c>
      <c r="AO2757" s="3">
        <v>0</v>
      </c>
      <c r="AP2757" s="3">
        <v>0.01</v>
      </c>
      <c r="AQ2757" s="3">
        <v>0</v>
      </c>
      <c r="AR2757" s="3">
        <v>0.01</v>
      </c>
      <c r="AS2757" s="3">
        <v>0</v>
      </c>
      <c r="AT2757" s="3">
        <v>0</v>
      </c>
      <c r="AU2757" s="3">
        <v>0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0</v>
      </c>
      <c r="BB2757" s="3">
        <v>0</v>
      </c>
      <c r="BC2757" s="3">
        <v>0</v>
      </c>
      <c r="BD2757" s="3">
        <v>0</v>
      </c>
      <c r="BE2757" s="3">
        <v>0</v>
      </c>
      <c r="BF2757" s="3">
        <v>0</v>
      </c>
      <c r="BG2757" s="3">
        <v>0</v>
      </c>
      <c r="BH2757" s="3">
        <v>0</v>
      </c>
      <c r="BI2757" s="3">
        <v>0</v>
      </c>
      <c r="BK2757" s="3">
        <v>0</v>
      </c>
      <c r="BN2757" s="3">
        <v>0</v>
      </c>
      <c r="BQ2757" s="3">
        <v>0</v>
      </c>
      <c r="BT2757" s="1"/>
      <c r="BU2757" s="6"/>
    </row>
    <row r="2758" spans="1:73">
      <c r="A2758" s="1" t="s">
        <v>1035</v>
      </c>
      <c r="B2758" s="1" t="s">
        <v>1037</v>
      </c>
      <c r="C2758" s="1" t="s">
        <v>920</v>
      </c>
      <c r="D2758" s="2" t="s">
        <v>919</v>
      </c>
      <c r="E2758" s="3">
        <v>32.659999999999997</v>
      </c>
      <c r="G2758" s="3">
        <v>3.19</v>
      </c>
      <c r="H2758" s="3">
        <v>0</v>
      </c>
      <c r="I2758" s="3">
        <v>3.19</v>
      </c>
      <c r="N2758" s="3">
        <v>0.92</v>
      </c>
      <c r="O2758" s="3">
        <v>0</v>
      </c>
      <c r="P2758" s="3">
        <v>0.92</v>
      </c>
      <c r="Q2758" s="3">
        <v>0</v>
      </c>
      <c r="R2758" s="3">
        <v>0</v>
      </c>
      <c r="S2758" s="3">
        <v>0</v>
      </c>
      <c r="T2758" s="3">
        <v>0.92</v>
      </c>
      <c r="U2758" s="3">
        <v>0</v>
      </c>
      <c r="V2758" s="3">
        <v>0.92</v>
      </c>
      <c r="W2758" s="3">
        <v>1.53</v>
      </c>
      <c r="X2758" s="3">
        <v>0.35</v>
      </c>
      <c r="Y2758" s="3">
        <v>6.7</v>
      </c>
      <c r="Z2758" s="3">
        <v>8.58</v>
      </c>
      <c r="AA2758" s="3">
        <v>18.21</v>
      </c>
      <c r="AB2758" s="3">
        <v>0</v>
      </c>
      <c r="AC2758" s="3">
        <v>18.21</v>
      </c>
      <c r="AG2758" s="3">
        <v>0.52</v>
      </c>
      <c r="AH2758" s="3">
        <v>0.35</v>
      </c>
      <c r="AI2758" s="3">
        <v>0.87</v>
      </c>
      <c r="AJ2758" s="3">
        <v>0.92</v>
      </c>
      <c r="AK2758" s="3">
        <v>0.11</v>
      </c>
      <c r="AL2758" s="3">
        <v>1.03</v>
      </c>
      <c r="AM2758" s="3">
        <v>0</v>
      </c>
      <c r="AN2758" s="3">
        <v>0</v>
      </c>
      <c r="AO2758" s="3">
        <v>0</v>
      </c>
      <c r="AP2758" s="3">
        <v>0.92</v>
      </c>
      <c r="AQ2758" s="3">
        <v>0.11</v>
      </c>
      <c r="AR2758" s="3">
        <v>1.03</v>
      </c>
      <c r="AS2758" s="3">
        <v>0</v>
      </c>
      <c r="AT2758" s="3">
        <v>0</v>
      </c>
      <c r="AU2758" s="3">
        <v>0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0</v>
      </c>
      <c r="BB2758" s="3">
        <v>0</v>
      </c>
      <c r="BC2758" s="3">
        <v>0</v>
      </c>
      <c r="BD2758" s="3">
        <v>0</v>
      </c>
      <c r="BE2758" s="3">
        <v>0</v>
      </c>
      <c r="BF2758" s="3">
        <v>0</v>
      </c>
      <c r="BG2758" s="3">
        <v>0</v>
      </c>
      <c r="BH2758" s="3">
        <v>0</v>
      </c>
      <c r="BI2758" s="3">
        <v>0</v>
      </c>
      <c r="BK2758" s="3">
        <v>0.11</v>
      </c>
      <c r="BN2758" s="3">
        <v>0</v>
      </c>
      <c r="BQ2758" s="3">
        <v>0.11</v>
      </c>
      <c r="BT2758" s="1"/>
      <c r="BU2758" s="6"/>
    </row>
    <row r="2759" spans="1:73">
      <c r="A2759" s="1" t="s">
        <v>1035</v>
      </c>
      <c r="B2759" s="1" t="s">
        <v>1037</v>
      </c>
      <c r="C2759" s="1" t="s">
        <v>922</v>
      </c>
      <c r="D2759" s="2" t="s">
        <v>921</v>
      </c>
      <c r="E2759" s="3">
        <v>10.91</v>
      </c>
      <c r="G2759" s="3">
        <v>7.94</v>
      </c>
      <c r="H2759" s="3">
        <v>0</v>
      </c>
      <c r="I2759" s="3">
        <v>7.94</v>
      </c>
      <c r="N2759" s="3">
        <v>0.06</v>
      </c>
      <c r="O2759" s="3">
        <v>0</v>
      </c>
      <c r="P2759" s="3">
        <v>0.06</v>
      </c>
      <c r="Q2759" s="3">
        <v>0</v>
      </c>
      <c r="R2759" s="3">
        <v>0</v>
      </c>
      <c r="S2759" s="3">
        <v>0</v>
      </c>
      <c r="T2759" s="3">
        <v>0.06</v>
      </c>
      <c r="U2759" s="3">
        <v>0</v>
      </c>
      <c r="V2759" s="3">
        <v>0.06</v>
      </c>
      <c r="W2759" s="3">
        <v>0.28999999999999998</v>
      </c>
      <c r="X2759" s="3">
        <v>0</v>
      </c>
      <c r="Y2759" s="3">
        <v>1.1599999999999999</v>
      </c>
      <c r="Z2759" s="3">
        <v>1.45</v>
      </c>
      <c r="AA2759" s="3">
        <v>0.28000000000000003</v>
      </c>
      <c r="AB2759" s="3">
        <v>8.06</v>
      </c>
      <c r="AC2759" s="3">
        <v>8.34</v>
      </c>
      <c r="AG2759" s="3">
        <v>0.09</v>
      </c>
      <c r="AH2759" s="3">
        <v>0</v>
      </c>
      <c r="AI2759" s="3">
        <v>0.09</v>
      </c>
      <c r="AJ2759" s="3">
        <v>0.14000000000000001</v>
      </c>
      <c r="AK2759" s="3">
        <v>7.02</v>
      </c>
      <c r="AL2759" s="3">
        <v>7.16</v>
      </c>
      <c r="AM2759" s="3">
        <v>0</v>
      </c>
      <c r="AN2759" s="3">
        <v>0</v>
      </c>
      <c r="AO2759" s="3">
        <v>0</v>
      </c>
      <c r="AP2759" s="3">
        <v>0.14000000000000001</v>
      </c>
      <c r="AQ2759" s="3">
        <v>7.02</v>
      </c>
      <c r="AR2759" s="3">
        <v>7.16</v>
      </c>
      <c r="AS2759" s="3">
        <v>5.5</v>
      </c>
      <c r="AT2759" s="3">
        <v>0</v>
      </c>
      <c r="AU2759" s="3">
        <v>0</v>
      </c>
      <c r="AV2759" s="3">
        <v>0</v>
      </c>
      <c r="AW2759" s="3">
        <v>5.5</v>
      </c>
      <c r="AX2759" s="3">
        <v>0</v>
      </c>
      <c r="AY2759" s="3">
        <v>5.5</v>
      </c>
      <c r="AZ2759" s="3">
        <v>0</v>
      </c>
      <c r="BA2759" s="3">
        <v>0</v>
      </c>
      <c r="BB2759" s="3">
        <v>0</v>
      </c>
      <c r="BC2759" s="3">
        <v>5.5</v>
      </c>
      <c r="BD2759" s="3">
        <v>0</v>
      </c>
      <c r="BE2759" s="3">
        <v>0</v>
      </c>
      <c r="BF2759" s="3">
        <v>0</v>
      </c>
      <c r="BG2759" s="3">
        <v>5.5</v>
      </c>
      <c r="BH2759" s="3">
        <v>0</v>
      </c>
      <c r="BI2759" s="3">
        <v>5.5</v>
      </c>
      <c r="BK2759" s="3">
        <v>7.02</v>
      </c>
      <c r="BN2759" s="3">
        <v>0</v>
      </c>
      <c r="BQ2759" s="3">
        <v>7.02</v>
      </c>
      <c r="BT2759" s="1"/>
      <c r="BU2759" s="6"/>
    </row>
    <row r="2760" spans="1:73">
      <c r="A2760" s="1" t="s">
        <v>1035</v>
      </c>
      <c r="B2760" s="1" t="s">
        <v>1037</v>
      </c>
      <c r="C2760" s="1" t="s">
        <v>924</v>
      </c>
      <c r="D2760" s="2" t="s">
        <v>923</v>
      </c>
      <c r="E2760" s="3">
        <v>30.37</v>
      </c>
      <c r="G2760" s="3">
        <v>0.71</v>
      </c>
      <c r="H2760" s="3">
        <v>2.77</v>
      </c>
      <c r="I2760" s="3">
        <v>3.48</v>
      </c>
      <c r="N2760" s="3">
        <v>0.33</v>
      </c>
      <c r="O2760" s="3">
        <v>0</v>
      </c>
      <c r="P2760" s="3">
        <v>0.33</v>
      </c>
      <c r="Q2760" s="3">
        <v>0.12</v>
      </c>
      <c r="R2760" s="3">
        <v>0</v>
      </c>
      <c r="S2760" s="3">
        <v>0.12</v>
      </c>
      <c r="T2760" s="3">
        <v>0.45</v>
      </c>
      <c r="U2760" s="3">
        <v>0</v>
      </c>
      <c r="V2760" s="3">
        <v>0.45</v>
      </c>
      <c r="W2760" s="3">
        <v>0.08</v>
      </c>
      <c r="X2760" s="3">
        <v>0.11</v>
      </c>
      <c r="Y2760" s="3">
        <v>0</v>
      </c>
      <c r="Z2760" s="3">
        <v>0.19</v>
      </c>
      <c r="AA2760" s="3">
        <v>0.08</v>
      </c>
      <c r="AB2760" s="3">
        <v>0</v>
      </c>
      <c r="AC2760" s="3">
        <v>0.08</v>
      </c>
      <c r="AG2760" s="3">
        <v>0.15</v>
      </c>
      <c r="AH2760" s="3">
        <v>1.34</v>
      </c>
      <c r="AI2760" s="3">
        <v>1.49</v>
      </c>
      <c r="AJ2760" s="3">
        <v>0.1</v>
      </c>
      <c r="AK2760" s="3">
        <v>0.24</v>
      </c>
      <c r="AL2760" s="3">
        <v>0.34</v>
      </c>
      <c r="AM2760" s="3">
        <v>0.04</v>
      </c>
      <c r="AN2760" s="3">
        <v>0</v>
      </c>
      <c r="AO2760" s="3">
        <v>0.04</v>
      </c>
      <c r="AP2760" s="3">
        <v>0.14000000000000001</v>
      </c>
      <c r="AQ2760" s="3">
        <v>0.24</v>
      </c>
      <c r="AR2760" s="3">
        <v>0.38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3">
        <v>0</v>
      </c>
      <c r="BB2760" s="3">
        <v>0</v>
      </c>
      <c r="BC2760" s="3">
        <v>0</v>
      </c>
      <c r="BD2760" s="3">
        <v>0</v>
      </c>
      <c r="BE2760" s="3">
        <v>0</v>
      </c>
      <c r="BF2760" s="3">
        <v>0</v>
      </c>
      <c r="BG2760" s="3">
        <v>0</v>
      </c>
      <c r="BH2760" s="3">
        <v>0</v>
      </c>
      <c r="BI2760" s="3">
        <v>0</v>
      </c>
      <c r="BK2760" s="3">
        <v>0.24</v>
      </c>
      <c r="BN2760" s="3">
        <v>0</v>
      </c>
      <c r="BQ2760" s="3">
        <v>0.24</v>
      </c>
      <c r="BT2760" s="1"/>
      <c r="BU2760" s="6"/>
    </row>
    <row r="2761" spans="1:73">
      <c r="A2761" s="1" t="s">
        <v>1035</v>
      </c>
      <c r="B2761" s="1" t="s">
        <v>1037</v>
      </c>
      <c r="C2761" s="1" t="s">
        <v>926</v>
      </c>
      <c r="D2761" s="2" t="s">
        <v>925</v>
      </c>
      <c r="E2761" s="3">
        <v>193.12</v>
      </c>
      <c r="G2761" s="3">
        <v>0.18</v>
      </c>
      <c r="H2761" s="3">
        <v>41.25</v>
      </c>
      <c r="I2761" s="3">
        <v>41.43</v>
      </c>
      <c r="N2761" s="3">
        <v>0.09</v>
      </c>
      <c r="O2761" s="3">
        <v>0</v>
      </c>
      <c r="P2761" s="3">
        <v>0.09</v>
      </c>
      <c r="Q2761" s="3">
        <v>0.08</v>
      </c>
      <c r="R2761" s="3">
        <v>0</v>
      </c>
      <c r="S2761" s="3">
        <v>0.08</v>
      </c>
      <c r="T2761" s="3">
        <v>0.17</v>
      </c>
      <c r="U2761" s="3">
        <v>0</v>
      </c>
      <c r="V2761" s="3">
        <v>0.17</v>
      </c>
      <c r="W2761" s="3">
        <v>0.21</v>
      </c>
      <c r="X2761" s="3">
        <v>0.69</v>
      </c>
      <c r="Y2761" s="3">
        <v>5.33</v>
      </c>
      <c r="Z2761" s="3">
        <v>6.23</v>
      </c>
      <c r="AA2761" s="3">
        <v>0.13</v>
      </c>
      <c r="AB2761" s="3">
        <v>6.28</v>
      </c>
      <c r="AC2761" s="3">
        <v>6.41</v>
      </c>
      <c r="AG2761" s="3">
        <v>0.15</v>
      </c>
      <c r="AH2761" s="3">
        <v>1.31</v>
      </c>
      <c r="AI2761" s="3">
        <v>1.46</v>
      </c>
      <c r="AJ2761" s="3">
        <v>0.24</v>
      </c>
      <c r="AK2761" s="3">
        <v>1.1599999999999999</v>
      </c>
      <c r="AL2761" s="3">
        <v>1.4</v>
      </c>
      <c r="AM2761" s="3">
        <v>0.13</v>
      </c>
      <c r="AN2761" s="3">
        <v>0</v>
      </c>
      <c r="AO2761" s="3">
        <v>0.13</v>
      </c>
      <c r="AP2761" s="3">
        <v>0.37</v>
      </c>
      <c r="AQ2761" s="3">
        <v>1.1599999999999999</v>
      </c>
      <c r="AR2761" s="3">
        <v>1.53</v>
      </c>
      <c r="AS2761" s="3">
        <v>0</v>
      </c>
      <c r="AT2761" s="3">
        <v>1.75</v>
      </c>
      <c r="AU2761" s="3">
        <v>0</v>
      </c>
      <c r="AV2761" s="3">
        <v>1.75</v>
      </c>
      <c r="AW2761" s="3">
        <v>1.75</v>
      </c>
      <c r="AX2761" s="3">
        <v>0</v>
      </c>
      <c r="AY2761" s="3">
        <v>1.75</v>
      </c>
      <c r="AZ2761" s="3">
        <v>0</v>
      </c>
      <c r="BA2761" s="3">
        <v>0</v>
      </c>
      <c r="BB2761" s="3">
        <v>0</v>
      </c>
      <c r="BC2761" s="3">
        <v>0</v>
      </c>
      <c r="BD2761" s="3">
        <v>1.75</v>
      </c>
      <c r="BE2761" s="3">
        <v>0</v>
      </c>
      <c r="BF2761" s="3">
        <v>1.75</v>
      </c>
      <c r="BG2761" s="3">
        <v>1.75</v>
      </c>
      <c r="BH2761" s="3">
        <v>0</v>
      </c>
      <c r="BI2761" s="3">
        <v>1.75</v>
      </c>
      <c r="BK2761" s="3">
        <v>1.1599999999999999</v>
      </c>
      <c r="BN2761" s="3">
        <v>0</v>
      </c>
      <c r="BQ2761" s="3">
        <v>1.1599999999999999</v>
      </c>
      <c r="BT2761" s="1"/>
      <c r="BU2761" s="6"/>
    </row>
    <row r="2762" spans="1:73">
      <c r="A2762" s="1" t="s">
        <v>1035</v>
      </c>
      <c r="B2762" s="1" t="s">
        <v>1037</v>
      </c>
      <c r="C2762" s="1" t="s">
        <v>928</v>
      </c>
      <c r="D2762" s="2" t="s">
        <v>927</v>
      </c>
      <c r="E2762" s="3">
        <v>41.19</v>
      </c>
      <c r="G2762" s="3">
        <v>3.98</v>
      </c>
      <c r="H2762" s="3">
        <v>0</v>
      </c>
      <c r="I2762" s="3">
        <v>3.98</v>
      </c>
      <c r="N2762" s="3">
        <v>0.19</v>
      </c>
      <c r="O2762" s="3">
        <v>0</v>
      </c>
      <c r="P2762" s="3">
        <v>0.19</v>
      </c>
      <c r="Q2762" s="3">
        <v>0</v>
      </c>
      <c r="R2762" s="3">
        <v>0</v>
      </c>
      <c r="S2762" s="3">
        <v>0</v>
      </c>
      <c r="T2762" s="3">
        <v>0.19</v>
      </c>
      <c r="U2762" s="3">
        <v>0</v>
      </c>
      <c r="V2762" s="3">
        <v>0.19</v>
      </c>
      <c r="W2762" s="3">
        <v>10.55</v>
      </c>
      <c r="X2762" s="3">
        <v>0.09</v>
      </c>
      <c r="Y2762" s="3">
        <v>61.36</v>
      </c>
      <c r="Z2762" s="3">
        <v>72</v>
      </c>
      <c r="AA2762" s="3">
        <v>182.75</v>
      </c>
      <c r="AB2762" s="3">
        <v>124.32</v>
      </c>
      <c r="AC2762" s="3">
        <v>307.07</v>
      </c>
      <c r="AG2762" s="3">
        <v>0.68</v>
      </c>
      <c r="AH2762" s="3">
        <v>0.45</v>
      </c>
      <c r="AI2762" s="3">
        <v>1.1299999999999999</v>
      </c>
      <c r="AJ2762" s="3">
        <v>0.24</v>
      </c>
      <c r="AK2762" s="3">
        <v>3.55</v>
      </c>
      <c r="AL2762" s="3">
        <v>3.79</v>
      </c>
      <c r="AM2762" s="3">
        <v>0.5</v>
      </c>
      <c r="AN2762" s="3">
        <v>0</v>
      </c>
      <c r="AO2762" s="3">
        <v>0.5</v>
      </c>
      <c r="AP2762" s="3">
        <v>0.74</v>
      </c>
      <c r="AQ2762" s="3">
        <v>3.55</v>
      </c>
      <c r="AR2762" s="3">
        <v>4.29</v>
      </c>
      <c r="AS2762" s="3">
        <v>0</v>
      </c>
      <c r="AT2762" s="3">
        <v>0</v>
      </c>
      <c r="AU2762" s="3">
        <v>0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3">
        <v>0</v>
      </c>
      <c r="BB2762" s="3">
        <v>0</v>
      </c>
      <c r="BC2762" s="3">
        <v>0</v>
      </c>
      <c r="BD2762" s="3">
        <v>0</v>
      </c>
      <c r="BE2762" s="3">
        <v>0</v>
      </c>
      <c r="BF2762" s="3">
        <v>0</v>
      </c>
      <c r="BG2762" s="3">
        <v>0</v>
      </c>
      <c r="BH2762" s="3">
        <v>0</v>
      </c>
      <c r="BI2762" s="3">
        <v>0</v>
      </c>
      <c r="BK2762" s="3">
        <v>3.55</v>
      </c>
      <c r="BN2762" s="3">
        <v>0</v>
      </c>
      <c r="BQ2762" s="3">
        <v>3.55</v>
      </c>
      <c r="BT2762" s="1"/>
      <c r="BU2762" s="6"/>
    </row>
    <row r="2763" spans="1:73">
      <c r="A2763" s="1" t="s">
        <v>1035</v>
      </c>
      <c r="B2763" s="1" t="s">
        <v>1037</v>
      </c>
      <c r="C2763" s="1" t="s">
        <v>930</v>
      </c>
      <c r="D2763" s="2" t="s">
        <v>929</v>
      </c>
      <c r="E2763" s="3">
        <v>5.28</v>
      </c>
      <c r="G2763" s="3">
        <v>0.69</v>
      </c>
      <c r="H2763" s="3">
        <v>0</v>
      </c>
      <c r="I2763" s="3">
        <v>0.69</v>
      </c>
      <c r="N2763" s="3">
        <v>0.2</v>
      </c>
      <c r="O2763" s="3">
        <v>0</v>
      </c>
      <c r="P2763" s="3">
        <v>0.2</v>
      </c>
      <c r="Q2763" s="3">
        <v>0</v>
      </c>
      <c r="R2763" s="3">
        <v>0</v>
      </c>
      <c r="S2763" s="3">
        <v>0</v>
      </c>
      <c r="T2763" s="3">
        <v>0.2</v>
      </c>
      <c r="U2763" s="3">
        <v>0</v>
      </c>
      <c r="V2763" s="3">
        <v>0.2</v>
      </c>
      <c r="W2763" s="3">
        <v>3.4</v>
      </c>
      <c r="X2763" s="3">
        <v>0</v>
      </c>
      <c r="Y2763" s="3">
        <v>0</v>
      </c>
      <c r="Z2763" s="3">
        <v>3.4</v>
      </c>
      <c r="AA2763" s="3">
        <v>3.18</v>
      </c>
      <c r="AB2763" s="3">
        <v>0</v>
      </c>
      <c r="AC2763" s="3">
        <v>3.18</v>
      </c>
      <c r="AG2763" s="3">
        <v>0.23</v>
      </c>
      <c r="AH2763" s="3">
        <v>2.0299999999999998</v>
      </c>
      <c r="AI2763" s="3">
        <v>2.2599999999999998</v>
      </c>
      <c r="AJ2763" s="3">
        <v>0.1</v>
      </c>
      <c r="AK2763" s="3">
        <v>0.17</v>
      </c>
      <c r="AL2763" s="3">
        <v>0.27</v>
      </c>
      <c r="AM2763" s="3">
        <v>0</v>
      </c>
      <c r="AN2763" s="3">
        <v>0</v>
      </c>
      <c r="AO2763" s="3">
        <v>0</v>
      </c>
      <c r="AP2763" s="3">
        <v>0.1</v>
      </c>
      <c r="AQ2763" s="3">
        <v>0.17</v>
      </c>
      <c r="AR2763" s="3">
        <v>0.27</v>
      </c>
      <c r="AS2763" s="3">
        <v>0</v>
      </c>
      <c r="AT2763" s="3">
        <v>0</v>
      </c>
      <c r="AU2763" s="3">
        <v>0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3">
        <v>0</v>
      </c>
      <c r="BB2763" s="3">
        <v>0</v>
      </c>
      <c r="BC2763" s="3">
        <v>0</v>
      </c>
      <c r="BD2763" s="3">
        <v>0</v>
      </c>
      <c r="BE2763" s="3">
        <v>0</v>
      </c>
      <c r="BF2763" s="3">
        <v>0</v>
      </c>
      <c r="BG2763" s="3">
        <v>0</v>
      </c>
      <c r="BH2763" s="3">
        <v>0</v>
      </c>
      <c r="BI2763" s="3">
        <v>0</v>
      </c>
      <c r="BK2763" s="3">
        <v>0.17</v>
      </c>
      <c r="BN2763" s="3">
        <v>0</v>
      </c>
      <c r="BQ2763" s="3">
        <v>0.17</v>
      </c>
      <c r="BT2763" s="1"/>
      <c r="BU2763" s="6"/>
    </row>
    <row r="2764" spans="1:73">
      <c r="A2764" s="1" t="s">
        <v>1035</v>
      </c>
      <c r="B2764" s="1" t="s">
        <v>1037</v>
      </c>
      <c r="C2764" s="1" t="s">
        <v>932</v>
      </c>
      <c r="D2764" s="2" t="s">
        <v>931</v>
      </c>
      <c r="E2764" s="3">
        <v>131.66</v>
      </c>
      <c r="G2764" s="3">
        <v>1.1299999999999999</v>
      </c>
      <c r="H2764" s="3">
        <v>1.22</v>
      </c>
      <c r="I2764" s="3">
        <v>2.35</v>
      </c>
      <c r="N2764" s="3">
        <v>0.18</v>
      </c>
      <c r="O2764" s="3">
        <v>0</v>
      </c>
      <c r="P2764" s="3">
        <v>0.18</v>
      </c>
      <c r="Q2764" s="3">
        <v>0.25</v>
      </c>
      <c r="R2764" s="3">
        <v>0</v>
      </c>
      <c r="S2764" s="3">
        <v>0.25</v>
      </c>
      <c r="T2764" s="3">
        <v>0.43</v>
      </c>
      <c r="U2764" s="3">
        <v>0</v>
      </c>
      <c r="V2764" s="3">
        <v>0.43</v>
      </c>
      <c r="W2764" s="3">
        <v>2.33</v>
      </c>
      <c r="X2764" s="3">
        <v>0</v>
      </c>
      <c r="Y2764" s="3">
        <v>11.73</v>
      </c>
      <c r="Z2764" s="3">
        <v>14.06</v>
      </c>
      <c r="AA2764" s="3">
        <v>1.02</v>
      </c>
      <c r="AB2764" s="3">
        <v>38.979999999999997</v>
      </c>
      <c r="AC2764" s="3">
        <v>40</v>
      </c>
      <c r="AG2764" s="3">
        <v>7.0000000000000007E-2</v>
      </c>
      <c r="AH2764" s="3">
        <v>0.63</v>
      </c>
      <c r="AI2764" s="3">
        <v>0.7</v>
      </c>
      <c r="AJ2764" s="3">
        <v>0.01</v>
      </c>
      <c r="AK2764" s="3">
        <v>7.86</v>
      </c>
      <c r="AL2764" s="3">
        <v>7.87</v>
      </c>
      <c r="AM2764" s="3">
        <v>0.11</v>
      </c>
      <c r="AN2764" s="3">
        <v>0</v>
      </c>
      <c r="AO2764" s="3">
        <v>0.11</v>
      </c>
      <c r="AP2764" s="3">
        <v>0.12</v>
      </c>
      <c r="AQ2764" s="3">
        <v>7.86</v>
      </c>
      <c r="AR2764" s="3">
        <v>7.98</v>
      </c>
      <c r="AS2764" s="3">
        <v>0</v>
      </c>
      <c r="AT2764" s="3">
        <v>0.3</v>
      </c>
      <c r="AU2764" s="3">
        <v>0</v>
      </c>
      <c r="AV2764" s="3">
        <v>0.3</v>
      </c>
      <c r="AW2764" s="3">
        <v>0.3</v>
      </c>
      <c r="AX2764" s="3">
        <v>0</v>
      </c>
      <c r="AY2764" s="3">
        <v>0.3</v>
      </c>
      <c r="AZ2764" s="3">
        <v>0</v>
      </c>
      <c r="BA2764" s="3">
        <v>0</v>
      </c>
      <c r="BB2764" s="3">
        <v>0</v>
      </c>
      <c r="BC2764" s="3">
        <v>0</v>
      </c>
      <c r="BD2764" s="3">
        <v>0.3</v>
      </c>
      <c r="BE2764" s="3">
        <v>0</v>
      </c>
      <c r="BF2764" s="3">
        <v>0.3</v>
      </c>
      <c r="BG2764" s="3">
        <v>0.3</v>
      </c>
      <c r="BH2764" s="3">
        <v>0</v>
      </c>
      <c r="BI2764" s="3">
        <v>0.3</v>
      </c>
      <c r="BK2764" s="3">
        <v>7.86</v>
      </c>
      <c r="BN2764" s="3">
        <v>0</v>
      </c>
      <c r="BQ2764" s="3">
        <v>7.86</v>
      </c>
      <c r="BT2764" s="1"/>
      <c r="BU2764" s="6"/>
    </row>
    <row r="2765" spans="1:73">
      <c r="A2765" s="1" t="s">
        <v>1035</v>
      </c>
      <c r="B2765" s="1" t="s">
        <v>1037</v>
      </c>
      <c r="C2765" s="1" t="s">
        <v>934</v>
      </c>
      <c r="D2765" s="2" t="s">
        <v>933</v>
      </c>
      <c r="E2765" s="3">
        <v>14.68</v>
      </c>
      <c r="G2765" s="3">
        <v>3.4</v>
      </c>
      <c r="H2765" s="3">
        <v>0.52</v>
      </c>
      <c r="I2765" s="3">
        <v>3.92</v>
      </c>
      <c r="N2765" s="3">
        <v>0.44</v>
      </c>
      <c r="O2765" s="3">
        <v>0</v>
      </c>
      <c r="P2765" s="3">
        <v>0.44</v>
      </c>
      <c r="Q2765" s="3">
        <v>0.01</v>
      </c>
      <c r="R2765" s="3">
        <v>0</v>
      </c>
      <c r="S2765" s="3">
        <v>0.01</v>
      </c>
      <c r="T2765" s="3">
        <v>0.45</v>
      </c>
      <c r="U2765" s="3">
        <v>0</v>
      </c>
      <c r="V2765" s="3">
        <v>0.45</v>
      </c>
      <c r="W2765" s="3">
        <v>22.29</v>
      </c>
      <c r="X2765" s="3">
        <v>0</v>
      </c>
      <c r="Y2765" s="3">
        <v>0</v>
      </c>
      <c r="Z2765" s="3">
        <v>22.29</v>
      </c>
      <c r="AA2765" s="3">
        <v>29.3</v>
      </c>
      <c r="AB2765" s="3">
        <v>0.3</v>
      </c>
      <c r="AC2765" s="3">
        <v>29.6</v>
      </c>
      <c r="AG2765" s="3">
        <v>0.1</v>
      </c>
      <c r="AH2765" s="3">
        <v>0.88</v>
      </c>
      <c r="AI2765" s="3">
        <v>0.98</v>
      </c>
      <c r="AJ2765" s="3">
        <v>0</v>
      </c>
      <c r="AK2765" s="3">
        <v>1.36</v>
      </c>
      <c r="AL2765" s="3">
        <v>1.36</v>
      </c>
      <c r="AM2765" s="3">
        <v>0.03</v>
      </c>
      <c r="AN2765" s="3">
        <v>0</v>
      </c>
      <c r="AO2765" s="3">
        <v>0.03</v>
      </c>
      <c r="AP2765" s="3">
        <v>0.03</v>
      </c>
      <c r="AQ2765" s="3">
        <v>1.36</v>
      </c>
      <c r="AR2765" s="3">
        <v>1.39</v>
      </c>
      <c r="AS2765" s="3">
        <v>0</v>
      </c>
      <c r="AT2765" s="3">
        <v>7.04</v>
      </c>
      <c r="AU2765" s="3">
        <v>0</v>
      </c>
      <c r="AV2765" s="3">
        <v>7.04</v>
      </c>
      <c r="AW2765" s="3">
        <v>7.04</v>
      </c>
      <c r="AX2765" s="3">
        <v>0</v>
      </c>
      <c r="AY2765" s="3">
        <v>7.04</v>
      </c>
      <c r="AZ2765" s="3">
        <v>0</v>
      </c>
      <c r="BA2765" s="3">
        <v>0</v>
      </c>
      <c r="BB2765" s="3">
        <v>0</v>
      </c>
      <c r="BC2765" s="3">
        <v>0</v>
      </c>
      <c r="BD2765" s="3">
        <v>7.04</v>
      </c>
      <c r="BE2765" s="3">
        <v>0</v>
      </c>
      <c r="BF2765" s="3">
        <v>7.04</v>
      </c>
      <c r="BG2765" s="3">
        <v>7.04</v>
      </c>
      <c r="BH2765" s="3">
        <v>0</v>
      </c>
      <c r="BI2765" s="3">
        <v>7.04</v>
      </c>
      <c r="BK2765" s="3">
        <v>1.36</v>
      </c>
      <c r="BN2765" s="3">
        <v>0</v>
      </c>
      <c r="BQ2765" s="3">
        <v>1.36</v>
      </c>
      <c r="BT2765" s="1"/>
      <c r="BU2765" s="6"/>
    </row>
    <row r="2766" spans="1:73">
      <c r="A2766" s="1" t="s">
        <v>1035</v>
      </c>
      <c r="B2766" s="1" t="s">
        <v>1037</v>
      </c>
      <c r="C2766" s="1" t="s">
        <v>936</v>
      </c>
      <c r="D2766" s="2" t="s">
        <v>935</v>
      </c>
      <c r="E2766" s="3">
        <v>20.079999999999998</v>
      </c>
      <c r="G2766" s="3">
        <v>0</v>
      </c>
      <c r="H2766" s="3">
        <v>0</v>
      </c>
      <c r="I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0.38</v>
      </c>
      <c r="X2766" s="3">
        <v>0</v>
      </c>
      <c r="Y2766" s="3">
        <v>21.27</v>
      </c>
      <c r="Z2766" s="3">
        <v>21.65</v>
      </c>
      <c r="AA2766" s="3">
        <v>0</v>
      </c>
      <c r="AB2766" s="3">
        <v>0</v>
      </c>
      <c r="AC2766" s="3">
        <v>0</v>
      </c>
      <c r="AG2766" s="3">
        <v>0.01</v>
      </c>
      <c r="AH2766" s="3">
        <v>0.12</v>
      </c>
      <c r="AI2766" s="3">
        <v>0.13</v>
      </c>
      <c r="AJ2766" s="3">
        <v>0.01</v>
      </c>
      <c r="AK2766" s="3">
        <v>0.74</v>
      </c>
      <c r="AL2766" s="3">
        <v>0.75</v>
      </c>
      <c r="AM2766" s="3">
        <v>0</v>
      </c>
      <c r="AN2766" s="3">
        <v>0</v>
      </c>
      <c r="AO2766" s="3">
        <v>0</v>
      </c>
      <c r="AP2766" s="3">
        <v>0.01</v>
      </c>
      <c r="AQ2766" s="3">
        <v>0.74</v>
      </c>
      <c r="AR2766" s="3">
        <v>0.75</v>
      </c>
      <c r="AS2766" s="3">
        <v>0</v>
      </c>
      <c r="AT2766" s="3">
        <v>0</v>
      </c>
      <c r="AU2766" s="3">
        <v>0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0</v>
      </c>
      <c r="BD2766" s="3">
        <v>0</v>
      </c>
      <c r="BE2766" s="3">
        <v>0</v>
      </c>
      <c r="BF2766" s="3">
        <v>0</v>
      </c>
      <c r="BG2766" s="3">
        <v>0</v>
      </c>
      <c r="BH2766" s="3">
        <v>0</v>
      </c>
      <c r="BI2766" s="3">
        <v>0</v>
      </c>
      <c r="BK2766" s="3">
        <v>0.74</v>
      </c>
      <c r="BN2766" s="3">
        <v>0</v>
      </c>
      <c r="BQ2766" s="3">
        <v>0.74</v>
      </c>
      <c r="BT2766" s="1"/>
      <c r="BU2766" s="6"/>
    </row>
    <row r="2767" spans="1:73">
      <c r="A2767" s="1" t="s">
        <v>1035</v>
      </c>
      <c r="B2767" s="1" t="s">
        <v>1037</v>
      </c>
      <c r="C2767" s="1" t="s">
        <v>938</v>
      </c>
      <c r="D2767" s="2" t="s">
        <v>937</v>
      </c>
      <c r="E2767" s="3">
        <v>249.97</v>
      </c>
      <c r="G2767" s="3">
        <v>15.17</v>
      </c>
      <c r="H2767" s="3">
        <v>15.07</v>
      </c>
      <c r="I2767" s="3">
        <v>30.24</v>
      </c>
      <c r="N2767" s="3">
        <v>2.34</v>
      </c>
      <c r="O2767" s="3">
        <v>0</v>
      </c>
      <c r="P2767" s="3">
        <v>2.34</v>
      </c>
      <c r="Q2767" s="3">
        <v>0.48</v>
      </c>
      <c r="R2767" s="3">
        <v>0</v>
      </c>
      <c r="S2767" s="3">
        <v>0.48</v>
      </c>
      <c r="T2767" s="3">
        <v>2.82</v>
      </c>
      <c r="U2767" s="3">
        <v>0</v>
      </c>
      <c r="V2767" s="3">
        <v>2.82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G2767" s="3">
        <v>0.13</v>
      </c>
      <c r="AH2767" s="3">
        <v>1.19</v>
      </c>
      <c r="AI2767" s="3">
        <v>1.32</v>
      </c>
      <c r="AJ2767" s="3">
        <v>1.49</v>
      </c>
      <c r="AK2767" s="3">
        <v>0.01</v>
      </c>
      <c r="AL2767" s="3">
        <v>1.5</v>
      </c>
      <c r="AM2767" s="3">
        <v>0.19</v>
      </c>
      <c r="AN2767" s="3">
        <v>0</v>
      </c>
      <c r="AO2767" s="3">
        <v>0.19</v>
      </c>
      <c r="AP2767" s="3">
        <v>1.68</v>
      </c>
      <c r="AQ2767" s="3">
        <v>0.01</v>
      </c>
      <c r="AR2767" s="3">
        <v>1.69</v>
      </c>
      <c r="AS2767" s="3">
        <v>0</v>
      </c>
      <c r="AT2767" s="3">
        <v>0</v>
      </c>
      <c r="AU2767" s="3">
        <v>0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0</v>
      </c>
      <c r="BB2767" s="3">
        <v>0</v>
      </c>
      <c r="BC2767" s="3">
        <v>0</v>
      </c>
      <c r="BD2767" s="3">
        <v>0</v>
      </c>
      <c r="BE2767" s="3">
        <v>0</v>
      </c>
      <c r="BF2767" s="3">
        <v>0</v>
      </c>
      <c r="BG2767" s="3">
        <v>0</v>
      </c>
      <c r="BH2767" s="3">
        <v>0</v>
      </c>
      <c r="BI2767" s="3">
        <v>0</v>
      </c>
      <c r="BK2767" s="3">
        <v>0.01</v>
      </c>
      <c r="BN2767" s="3">
        <v>0</v>
      </c>
      <c r="BQ2767" s="3">
        <v>0.01</v>
      </c>
      <c r="BT2767" s="1"/>
      <c r="BU2767" s="6"/>
    </row>
    <row r="2768" spans="1:73">
      <c r="A2768" s="1" t="s">
        <v>1035</v>
      </c>
      <c r="B2768" s="1" t="s">
        <v>1037</v>
      </c>
      <c r="C2768" s="1" t="s">
        <v>940</v>
      </c>
      <c r="D2768" s="2" t="s">
        <v>939</v>
      </c>
      <c r="E2768" s="3">
        <v>32.409999999999997</v>
      </c>
      <c r="G2768" s="3">
        <v>4.25</v>
      </c>
      <c r="H2768" s="3">
        <v>0</v>
      </c>
      <c r="I2768" s="3">
        <v>4.25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14.92</v>
      </c>
      <c r="X2768" s="3">
        <v>7.0000000000000007E-2</v>
      </c>
      <c r="Y2768" s="3">
        <v>0.53</v>
      </c>
      <c r="Z2768" s="3">
        <v>15.52</v>
      </c>
      <c r="AA2768" s="3">
        <v>10.199999999999999</v>
      </c>
      <c r="AB2768" s="3">
        <v>1.8</v>
      </c>
      <c r="AC2768" s="3">
        <v>12</v>
      </c>
      <c r="AG2768" s="3">
        <v>0.17</v>
      </c>
      <c r="AH2768" s="3">
        <v>1.53</v>
      </c>
      <c r="AI2768" s="3">
        <v>1.7</v>
      </c>
      <c r="AJ2768" s="3">
        <v>0.25</v>
      </c>
      <c r="AK2768" s="3">
        <v>0.36</v>
      </c>
      <c r="AL2768" s="3">
        <v>0.61</v>
      </c>
      <c r="AM2768" s="3">
        <v>0</v>
      </c>
      <c r="AN2768" s="3">
        <v>0</v>
      </c>
      <c r="AO2768" s="3">
        <v>0</v>
      </c>
      <c r="AP2768" s="3">
        <v>0.25</v>
      </c>
      <c r="AQ2768" s="3">
        <v>0.36</v>
      </c>
      <c r="AR2768" s="3">
        <v>0.61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0</v>
      </c>
      <c r="BB2768" s="3">
        <v>0</v>
      </c>
      <c r="BC2768" s="3">
        <v>0</v>
      </c>
      <c r="BD2768" s="3">
        <v>0</v>
      </c>
      <c r="BE2768" s="3">
        <v>0</v>
      </c>
      <c r="BF2768" s="3">
        <v>0</v>
      </c>
      <c r="BG2768" s="3">
        <v>0</v>
      </c>
      <c r="BH2768" s="3">
        <v>0</v>
      </c>
      <c r="BI2768" s="3">
        <v>0</v>
      </c>
      <c r="BK2768" s="3">
        <v>0.36</v>
      </c>
      <c r="BN2768" s="3">
        <v>0</v>
      </c>
      <c r="BQ2768" s="3">
        <v>0.36</v>
      </c>
      <c r="BT2768" s="1"/>
      <c r="BU2768" s="6"/>
    </row>
    <row r="2769" spans="1:73">
      <c r="A2769" s="1" t="s">
        <v>1035</v>
      </c>
      <c r="B2769" s="1" t="s">
        <v>1037</v>
      </c>
      <c r="C2769" s="1" t="s">
        <v>942</v>
      </c>
      <c r="D2769" s="2" t="s">
        <v>941</v>
      </c>
      <c r="E2769" s="3">
        <v>7.17</v>
      </c>
      <c r="G2769" s="3">
        <v>1.87</v>
      </c>
      <c r="H2769" s="3">
        <v>0</v>
      </c>
      <c r="I2769" s="3">
        <v>1.87</v>
      </c>
      <c r="N2769" s="3">
        <v>0.25</v>
      </c>
      <c r="O2769" s="3">
        <v>0</v>
      </c>
      <c r="P2769" s="3">
        <v>0.25</v>
      </c>
      <c r="Q2769" s="3">
        <v>0</v>
      </c>
      <c r="R2769" s="3">
        <v>0</v>
      </c>
      <c r="S2769" s="3">
        <v>0</v>
      </c>
      <c r="T2769" s="3">
        <v>0.25</v>
      </c>
      <c r="U2769" s="3">
        <v>0</v>
      </c>
      <c r="V2769" s="3">
        <v>0.25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  <c r="AC2769" s="3">
        <v>0</v>
      </c>
      <c r="AG2769" s="3">
        <v>0.14000000000000001</v>
      </c>
      <c r="AH2769" s="3">
        <v>0.01</v>
      </c>
      <c r="AI2769" s="3">
        <v>0.15</v>
      </c>
      <c r="AJ2769" s="3">
        <v>1.22</v>
      </c>
      <c r="AK2769" s="3">
        <v>6.52</v>
      </c>
      <c r="AL2769" s="3">
        <v>7.74</v>
      </c>
      <c r="AM2769" s="3">
        <v>0</v>
      </c>
      <c r="AN2769" s="3">
        <v>0</v>
      </c>
      <c r="AO2769" s="3">
        <v>0</v>
      </c>
      <c r="AP2769" s="3">
        <v>1.22</v>
      </c>
      <c r="AQ2769" s="3">
        <v>6.52</v>
      </c>
      <c r="AR2769" s="3">
        <v>7.74</v>
      </c>
      <c r="AS2769" s="3">
        <v>0</v>
      </c>
      <c r="AT2769" s="3">
        <v>0</v>
      </c>
      <c r="AU2769" s="3">
        <v>0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0</v>
      </c>
      <c r="BB2769" s="3">
        <v>0</v>
      </c>
      <c r="BC2769" s="3">
        <v>0</v>
      </c>
      <c r="BD2769" s="3">
        <v>0</v>
      </c>
      <c r="BE2769" s="3">
        <v>0</v>
      </c>
      <c r="BF2769" s="3">
        <v>0</v>
      </c>
      <c r="BG2769" s="3">
        <v>0</v>
      </c>
      <c r="BH2769" s="3">
        <v>0</v>
      </c>
      <c r="BI2769" s="3">
        <v>0</v>
      </c>
      <c r="BK2769" s="3">
        <v>6.52</v>
      </c>
      <c r="BN2769" s="3">
        <v>0</v>
      </c>
      <c r="BQ2769" s="3">
        <v>6.52</v>
      </c>
      <c r="BT2769" s="1"/>
      <c r="BU2769" s="6"/>
    </row>
    <row r="2770" spans="1:73">
      <c r="A2770" s="1" t="s">
        <v>1035</v>
      </c>
      <c r="B2770" s="1" t="s">
        <v>1037</v>
      </c>
      <c r="C2770" s="1" t="s">
        <v>944</v>
      </c>
      <c r="D2770" s="2" t="s">
        <v>943</v>
      </c>
      <c r="E2770" s="3">
        <v>48.79</v>
      </c>
      <c r="G2770" s="3">
        <v>0.75</v>
      </c>
      <c r="H2770" s="3">
        <v>3.62</v>
      </c>
      <c r="I2770" s="3">
        <v>4.37</v>
      </c>
      <c r="N2770" s="3">
        <v>0.2</v>
      </c>
      <c r="O2770" s="3">
        <v>0</v>
      </c>
      <c r="P2770" s="3">
        <v>0.2</v>
      </c>
      <c r="Q2770" s="3">
        <v>12.4</v>
      </c>
      <c r="R2770" s="3">
        <v>0</v>
      </c>
      <c r="S2770" s="3">
        <v>12.4</v>
      </c>
      <c r="T2770" s="3">
        <v>12.6</v>
      </c>
      <c r="U2770" s="3">
        <v>0</v>
      </c>
      <c r="V2770" s="3">
        <v>12.6</v>
      </c>
      <c r="W2770" s="3">
        <v>0.91</v>
      </c>
      <c r="X2770" s="3">
        <v>0.02</v>
      </c>
      <c r="Y2770" s="3">
        <v>0.05</v>
      </c>
      <c r="Z2770" s="3">
        <v>0.98</v>
      </c>
      <c r="AA2770" s="3">
        <v>0.24</v>
      </c>
      <c r="AB2770" s="3">
        <v>0.32</v>
      </c>
      <c r="AC2770" s="3">
        <v>0.56000000000000005</v>
      </c>
      <c r="AG2770" s="3">
        <v>0.78</v>
      </c>
      <c r="AH2770" s="3">
        <v>0.78</v>
      </c>
      <c r="AI2770" s="3">
        <v>1.56</v>
      </c>
      <c r="AJ2770" s="3">
        <v>0.23</v>
      </c>
      <c r="AK2770" s="3">
        <v>0.3</v>
      </c>
      <c r="AL2770" s="3">
        <v>0.53</v>
      </c>
      <c r="AM2770" s="3">
        <v>14.56</v>
      </c>
      <c r="AN2770" s="3">
        <v>0</v>
      </c>
      <c r="AO2770" s="3">
        <v>14.56</v>
      </c>
      <c r="AP2770" s="3">
        <v>14.79</v>
      </c>
      <c r="AQ2770" s="3">
        <v>0.3</v>
      </c>
      <c r="AR2770" s="3">
        <v>15.09</v>
      </c>
      <c r="AS2770" s="3">
        <v>0</v>
      </c>
      <c r="AT2770" s="3">
        <v>0</v>
      </c>
      <c r="AU2770" s="3">
        <v>0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0</v>
      </c>
      <c r="BD2770" s="3">
        <v>0</v>
      </c>
      <c r="BE2770" s="3">
        <v>0</v>
      </c>
      <c r="BF2770" s="3">
        <v>0</v>
      </c>
      <c r="BG2770" s="3">
        <v>0</v>
      </c>
      <c r="BH2770" s="3">
        <v>0</v>
      </c>
      <c r="BI2770" s="3">
        <v>0</v>
      </c>
      <c r="BK2770" s="3">
        <v>0.3</v>
      </c>
      <c r="BN2770" s="3">
        <v>0</v>
      </c>
      <c r="BQ2770" s="3">
        <v>0.3</v>
      </c>
      <c r="BT2770" s="1"/>
      <c r="BU2770" s="6"/>
    </row>
    <row r="2771" spans="1:73">
      <c r="A2771" s="1" t="s">
        <v>1035</v>
      </c>
      <c r="B2771" s="1" t="s">
        <v>1037</v>
      </c>
      <c r="C2771" s="1" t="s">
        <v>946</v>
      </c>
      <c r="D2771" s="2" t="s">
        <v>945</v>
      </c>
      <c r="E2771" s="3">
        <v>36.75</v>
      </c>
      <c r="G2771" s="3">
        <v>4.1399999999999997</v>
      </c>
      <c r="H2771" s="3">
        <v>0.38</v>
      </c>
      <c r="I2771" s="3">
        <v>4.5199999999999996</v>
      </c>
      <c r="N2771" s="3">
        <v>0.21</v>
      </c>
      <c r="O2771" s="3">
        <v>0</v>
      </c>
      <c r="P2771" s="3">
        <v>0.21</v>
      </c>
      <c r="Q2771" s="3">
        <v>0</v>
      </c>
      <c r="R2771" s="3">
        <v>0</v>
      </c>
      <c r="S2771" s="3">
        <v>0</v>
      </c>
      <c r="T2771" s="3">
        <v>0.21</v>
      </c>
      <c r="U2771" s="3">
        <v>0</v>
      </c>
      <c r="V2771" s="3">
        <v>0.21</v>
      </c>
      <c r="W2771" s="3">
        <v>0.22</v>
      </c>
      <c r="X2771" s="3">
        <v>0</v>
      </c>
      <c r="Y2771" s="3">
        <v>0</v>
      </c>
      <c r="Z2771" s="3">
        <v>0.22</v>
      </c>
      <c r="AA2771" s="3">
        <v>0.09</v>
      </c>
      <c r="AB2771" s="3">
        <v>0.1</v>
      </c>
      <c r="AC2771" s="3">
        <v>0.19</v>
      </c>
      <c r="AG2771" s="3">
        <v>0.81</v>
      </c>
      <c r="AH2771" s="3">
        <v>1.21</v>
      </c>
      <c r="AI2771" s="3">
        <v>2.02</v>
      </c>
      <c r="AJ2771" s="3">
        <v>0.44</v>
      </c>
      <c r="AK2771" s="3">
        <v>7.48</v>
      </c>
      <c r="AL2771" s="3">
        <v>7.92</v>
      </c>
      <c r="AM2771" s="3">
        <v>0</v>
      </c>
      <c r="AN2771" s="3">
        <v>0</v>
      </c>
      <c r="AO2771" s="3">
        <v>0</v>
      </c>
      <c r="AP2771" s="3">
        <v>0.44</v>
      </c>
      <c r="AQ2771" s="3">
        <v>7.48</v>
      </c>
      <c r="AR2771" s="3">
        <v>7.92</v>
      </c>
      <c r="AS2771" s="3">
        <v>0</v>
      </c>
      <c r="AT2771" s="3">
        <v>0</v>
      </c>
      <c r="AU2771" s="3">
        <v>0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3">
        <v>0</v>
      </c>
      <c r="BB2771" s="3">
        <v>0</v>
      </c>
      <c r="BC2771" s="3">
        <v>0</v>
      </c>
      <c r="BD2771" s="3">
        <v>0</v>
      </c>
      <c r="BE2771" s="3">
        <v>0</v>
      </c>
      <c r="BF2771" s="3">
        <v>0</v>
      </c>
      <c r="BG2771" s="3">
        <v>0</v>
      </c>
      <c r="BH2771" s="3">
        <v>0</v>
      </c>
      <c r="BI2771" s="3">
        <v>0</v>
      </c>
      <c r="BK2771" s="3">
        <v>7.48</v>
      </c>
      <c r="BN2771" s="3">
        <v>0</v>
      </c>
      <c r="BQ2771" s="3">
        <v>7.48</v>
      </c>
      <c r="BT2771" s="1"/>
      <c r="BU2771" s="6"/>
    </row>
    <row r="2772" spans="1:73">
      <c r="A2772" s="1" t="s">
        <v>1035</v>
      </c>
      <c r="B2772" s="1" t="s">
        <v>1037</v>
      </c>
      <c r="C2772" s="1" t="s">
        <v>948</v>
      </c>
      <c r="D2772" s="2" t="s">
        <v>947</v>
      </c>
      <c r="E2772" s="3">
        <v>7.32</v>
      </c>
      <c r="G2772" s="3">
        <v>1.1299999999999999</v>
      </c>
      <c r="H2772" s="3">
        <v>0</v>
      </c>
      <c r="I2772" s="3">
        <v>1.1299999999999999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105.81</v>
      </c>
      <c r="X2772" s="3">
        <v>1.03</v>
      </c>
      <c r="Y2772" s="3">
        <v>0</v>
      </c>
      <c r="Z2772" s="3">
        <v>106.84</v>
      </c>
      <c r="AA2772" s="3">
        <v>98.53</v>
      </c>
      <c r="AB2772" s="3">
        <v>0</v>
      </c>
      <c r="AC2772" s="3">
        <v>98.53</v>
      </c>
      <c r="AG2772" s="3">
        <v>0.12</v>
      </c>
      <c r="AH2772" s="3">
        <v>0.03</v>
      </c>
      <c r="AI2772" s="3">
        <v>0.15</v>
      </c>
      <c r="AJ2772" s="3">
        <v>6.07</v>
      </c>
      <c r="AK2772" s="3">
        <v>13.56</v>
      </c>
      <c r="AL2772" s="3">
        <v>19.63</v>
      </c>
      <c r="AM2772" s="3">
        <v>0</v>
      </c>
      <c r="AN2772" s="3">
        <v>0</v>
      </c>
      <c r="AO2772" s="3">
        <v>0</v>
      </c>
      <c r="AP2772" s="3">
        <v>6.07</v>
      </c>
      <c r="AQ2772" s="3">
        <v>13.56</v>
      </c>
      <c r="AR2772" s="3">
        <v>19.63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0</v>
      </c>
      <c r="BB2772" s="3">
        <v>0</v>
      </c>
      <c r="BC2772" s="3">
        <v>0</v>
      </c>
      <c r="BD2772" s="3">
        <v>0</v>
      </c>
      <c r="BE2772" s="3">
        <v>0</v>
      </c>
      <c r="BF2772" s="3">
        <v>0</v>
      </c>
      <c r="BG2772" s="3">
        <v>0</v>
      </c>
      <c r="BH2772" s="3">
        <v>0</v>
      </c>
      <c r="BI2772" s="3">
        <v>0</v>
      </c>
      <c r="BK2772" s="3">
        <v>13.56</v>
      </c>
      <c r="BN2772" s="3">
        <v>0</v>
      </c>
      <c r="BQ2772" s="3">
        <v>13.56</v>
      </c>
      <c r="BT2772" s="1"/>
      <c r="BU2772" s="6"/>
    </row>
    <row r="2773" spans="1:73">
      <c r="A2773" s="1" t="s">
        <v>1035</v>
      </c>
      <c r="B2773" s="1" t="s">
        <v>1037</v>
      </c>
      <c r="C2773" s="1" t="s">
        <v>950</v>
      </c>
      <c r="D2773" s="2" t="s">
        <v>949</v>
      </c>
      <c r="E2773" s="3">
        <v>17.940000000000001</v>
      </c>
      <c r="G2773" s="3">
        <v>0.02</v>
      </c>
      <c r="H2773" s="3">
        <v>2.82</v>
      </c>
      <c r="I2773" s="3">
        <v>2.84</v>
      </c>
      <c r="N2773" s="3">
        <v>0.02</v>
      </c>
      <c r="O2773" s="3">
        <v>0</v>
      </c>
      <c r="P2773" s="3">
        <v>0.02</v>
      </c>
      <c r="Q2773" s="3">
        <v>0.03</v>
      </c>
      <c r="R2773" s="3">
        <v>0</v>
      </c>
      <c r="S2773" s="3">
        <v>0.03</v>
      </c>
      <c r="T2773" s="3">
        <v>0.05</v>
      </c>
      <c r="U2773" s="3">
        <v>0</v>
      </c>
      <c r="V2773" s="3">
        <v>0.05</v>
      </c>
      <c r="W2773" s="3">
        <v>1.65</v>
      </c>
      <c r="X2773" s="3">
        <v>0.05</v>
      </c>
      <c r="Y2773" s="3">
        <v>0</v>
      </c>
      <c r="Z2773" s="3">
        <v>1.7</v>
      </c>
      <c r="AA2773" s="3">
        <v>0</v>
      </c>
      <c r="AB2773" s="3">
        <v>0</v>
      </c>
      <c r="AC2773" s="3">
        <v>0</v>
      </c>
      <c r="AG2773" s="3">
        <v>0.09</v>
      </c>
      <c r="AH2773" s="3">
        <v>0.79</v>
      </c>
      <c r="AI2773" s="3">
        <v>0.88</v>
      </c>
      <c r="AJ2773" s="3">
        <v>0.14000000000000001</v>
      </c>
      <c r="AK2773" s="3">
        <v>1.6</v>
      </c>
      <c r="AL2773" s="3">
        <v>1.74</v>
      </c>
      <c r="AM2773" s="3">
        <v>0</v>
      </c>
      <c r="AN2773" s="3">
        <v>0</v>
      </c>
      <c r="AO2773" s="3">
        <v>0</v>
      </c>
      <c r="AP2773" s="3">
        <v>0.14000000000000001</v>
      </c>
      <c r="AQ2773" s="3">
        <v>1.6</v>
      </c>
      <c r="AR2773" s="3">
        <v>1.74</v>
      </c>
      <c r="AS2773" s="3">
        <v>0</v>
      </c>
      <c r="AT2773" s="3">
        <v>2.5</v>
      </c>
      <c r="AU2773" s="3">
        <v>0</v>
      </c>
      <c r="AV2773" s="3">
        <v>2.5</v>
      </c>
      <c r="AW2773" s="3">
        <v>2.5</v>
      </c>
      <c r="AX2773" s="3">
        <v>0</v>
      </c>
      <c r="AY2773" s="3">
        <v>2.5</v>
      </c>
      <c r="AZ2773" s="3">
        <v>2.5</v>
      </c>
      <c r="BA2773" s="3">
        <v>0</v>
      </c>
      <c r="BB2773" s="3">
        <v>2.5</v>
      </c>
      <c r="BC2773" s="3">
        <v>0</v>
      </c>
      <c r="BD2773" s="3">
        <v>0</v>
      </c>
      <c r="BE2773" s="3">
        <v>0</v>
      </c>
      <c r="BF2773" s="3">
        <v>0</v>
      </c>
      <c r="BG2773" s="3">
        <v>0</v>
      </c>
      <c r="BH2773" s="3">
        <v>0</v>
      </c>
      <c r="BI2773" s="3">
        <v>0</v>
      </c>
      <c r="BK2773" s="3">
        <v>1.6</v>
      </c>
      <c r="BN2773" s="3">
        <v>0</v>
      </c>
      <c r="BQ2773" s="3">
        <v>1.6</v>
      </c>
      <c r="BT2773" s="1"/>
      <c r="BU2773" s="6"/>
    </row>
    <row r="2774" spans="1:73">
      <c r="A2774" s="1" t="s">
        <v>1035</v>
      </c>
      <c r="B2774" s="1" t="s">
        <v>1037</v>
      </c>
      <c r="C2774" s="1" t="s">
        <v>952</v>
      </c>
      <c r="D2774" s="2" t="s">
        <v>951</v>
      </c>
      <c r="E2774" s="3">
        <v>12.18</v>
      </c>
      <c r="G2774" s="3">
        <v>0</v>
      </c>
      <c r="H2774" s="3">
        <v>1.88</v>
      </c>
      <c r="I2774" s="3">
        <v>1.88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1.96</v>
      </c>
      <c r="Y2774" s="3">
        <v>2.5</v>
      </c>
      <c r="Z2774" s="3">
        <v>4.46</v>
      </c>
      <c r="AA2774" s="3">
        <v>0</v>
      </c>
      <c r="AB2774" s="3">
        <v>3.86</v>
      </c>
      <c r="AC2774" s="3">
        <v>3.86</v>
      </c>
      <c r="AG2774" s="3">
        <v>0.05</v>
      </c>
      <c r="AH2774" s="3">
        <v>0.41</v>
      </c>
      <c r="AI2774" s="3">
        <v>0.46</v>
      </c>
      <c r="AJ2774" s="3">
        <v>0</v>
      </c>
      <c r="AK2774" s="3">
        <v>0.72</v>
      </c>
      <c r="AL2774" s="3">
        <v>0.72</v>
      </c>
      <c r="AM2774" s="3">
        <v>0.02</v>
      </c>
      <c r="AN2774" s="3">
        <v>0</v>
      </c>
      <c r="AO2774" s="3">
        <v>0.02</v>
      </c>
      <c r="AP2774" s="3">
        <v>0.02</v>
      </c>
      <c r="AQ2774" s="3">
        <v>0.72</v>
      </c>
      <c r="AR2774" s="3">
        <v>0.74</v>
      </c>
      <c r="AS2774" s="3">
        <v>0</v>
      </c>
      <c r="AT2774" s="3">
        <v>0</v>
      </c>
      <c r="AU2774" s="3">
        <v>0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3">
        <v>0</v>
      </c>
      <c r="BB2774" s="3">
        <v>0</v>
      </c>
      <c r="BC2774" s="3">
        <v>0</v>
      </c>
      <c r="BD2774" s="3">
        <v>0</v>
      </c>
      <c r="BE2774" s="3">
        <v>0</v>
      </c>
      <c r="BF2774" s="3">
        <v>0</v>
      </c>
      <c r="BG2774" s="3">
        <v>0</v>
      </c>
      <c r="BH2774" s="3">
        <v>0</v>
      </c>
      <c r="BI2774" s="3">
        <v>0</v>
      </c>
      <c r="BK2774" s="3">
        <v>0.72</v>
      </c>
      <c r="BN2774" s="3">
        <v>0</v>
      </c>
      <c r="BQ2774" s="3">
        <v>0.72</v>
      </c>
      <c r="BT2774" s="1"/>
      <c r="BU2774" s="6"/>
    </row>
    <row r="2775" spans="1:73">
      <c r="A2775" s="1" t="s">
        <v>1035</v>
      </c>
      <c r="B2775" s="1" t="s">
        <v>1037</v>
      </c>
      <c r="C2775" s="1" t="s">
        <v>954</v>
      </c>
      <c r="D2775" s="2" t="s">
        <v>953</v>
      </c>
      <c r="E2775" s="3">
        <v>11.6</v>
      </c>
      <c r="G2775" s="3">
        <v>2.23</v>
      </c>
      <c r="H2775" s="3">
        <v>0</v>
      </c>
      <c r="I2775" s="3">
        <v>2.23</v>
      </c>
      <c r="N2775" s="3">
        <v>0.98</v>
      </c>
      <c r="O2775" s="3">
        <v>0</v>
      </c>
      <c r="P2775" s="3">
        <v>0.98</v>
      </c>
      <c r="Q2775" s="3">
        <v>0</v>
      </c>
      <c r="R2775" s="3">
        <v>0</v>
      </c>
      <c r="S2775" s="3">
        <v>0</v>
      </c>
      <c r="T2775" s="3">
        <v>0.98</v>
      </c>
      <c r="U2775" s="3">
        <v>0</v>
      </c>
      <c r="V2775" s="3">
        <v>0.98</v>
      </c>
      <c r="W2775" s="3">
        <v>11.03</v>
      </c>
      <c r="X2775" s="3">
        <v>0.02</v>
      </c>
      <c r="Y2775" s="3">
        <v>23.98</v>
      </c>
      <c r="Z2775" s="3">
        <v>35.03</v>
      </c>
      <c r="AA2775" s="3">
        <v>45.84</v>
      </c>
      <c r="AB2775" s="3">
        <v>14.37</v>
      </c>
      <c r="AC2775" s="3">
        <v>60.21</v>
      </c>
      <c r="AG2775" s="3">
        <v>0.08</v>
      </c>
      <c r="AH2775" s="3">
        <v>0.73</v>
      </c>
      <c r="AI2775" s="3">
        <v>0.81</v>
      </c>
      <c r="AJ2775" s="3">
        <v>0.1</v>
      </c>
      <c r="AK2775" s="3">
        <v>0.24</v>
      </c>
      <c r="AL2775" s="3">
        <v>0.34</v>
      </c>
      <c r="AM2775" s="3">
        <v>0</v>
      </c>
      <c r="AN2775" s="3">
        <v>0</v>
      </c>
      <c r="AO2775" s="3">
        <v>0</v>
      </c>
      <c r="AP2775" s="3">
        <v>0.1</v>
      </c>
      <c r="AQ2775" s="3">
        <v>0.24</v>
      </c>
      <c r="AR2775" s="3">
        <v>0.34</v>
      </c>
      <c r="AS2775" s="3">
        <v>0</v>
      </c>
      <c r="AT2775" s="3">
        <v>0</v>
      </c>
      <c r="AU2775" s="3">
        <v>0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3">
        <v>0</v>
      </c>
      <c r="BB2775" s="3">
        <v>0</v>
      </c>
      <c r="BC2775" s="3">
        <v>0</v>
      </c>
      <c r="BD2775" s="3">
        <v>0</v>
      </c>
      <c r="BE2775" s="3">
        <v>0</v>
      </c>
      <c r="BF2775" s="3">
        <v>0</v>
      </c>
      <c r="BG2775" s="3">
        <v>0</v>
      </c>
      <c r="BH2775" s="3">
        <v>0</v>
      </c>
      <c r="BI2775" s="3">
        <v>0</v>
      </c>
      <c r="BK2775" s="3">
        <v>0.24</v>
      </c>
      <c r="BN2775" s="3">
        <v>0</v>
      </c>
      <c r="BQ2775" s="3">
        <v>0.24</v>
      </c>
      <c r="BT2775" s="1"/>
      <c r="BU2775" s="6"/>
    </row>
    <row r="2776" spans="1:73">
      <c r="A2776" s="1" t="s">
        <v>955</v>
      </c>
      <c r="B2776" s="1" t="s">
        <v>957</v>
      </c>
      <c r="C2776" s="1" t="s">
        <v>288</v>
      </c>
      <c r="D2776" s="2" t="s">
        <v>956</v>
      </c>
      <c r="E2776" s="3">
        <v>6.01</v>
      </c>
      <c r="G2776" s="3">
        <v>2.16</v>
      </c>
      <c r="H2776" s="3">
        <v>0.01</v>
      </c>
      <c r="I2776" s="3">
        <v>2.17</v>
      </c>
      <c r="N2776" s="3">
        <v>1.82</v>
      </c>
      <c r="O2776" s="3">
        <v>0</v>
      </c>
      <c r="P2776" s="3">
        <v>1.82</v>
      </c>
      <c r="Q2776" s="3">
        <v>0</v>
      </c>
      <c r="R2776" s="3">
        <v>0</v>
      </c>
      <c r="S2776" s="3">
        <v>0</v>
      </c>
      <c r="T2776" s="3">
        <v>1.82</v>
      </c>
      <c r="U2776" s="3">
        <v>0</v>
      </c>
      <c r="V2776" s="3">
        <v>1.82</v>
      </c>
      <c r="W2776" s="3">
        <v>22.78</v>
      </c>
      <c r="X2776" s="3">
        <v>0</v>
      </c>
      <c r="Y2776" s="3">
        <v>13.38</v>
      </c>
      <c r="Z2776" s="3">
        <v>36.159999999999997</v>
      </c>
      <c r="AA2776" s="3">
        <v>48.21</v>
      </c>
      <c r="AB2776" s="3">
        <v>71.81</v>
      </c>
      <c r="AC2776" s="3">
        <v>120.02</v>
      </c>
      <c r="AD2776" s="3">
        <v>1.94</v>
      </c>
      <c r="AE2776" s="3">
        <v>0</v>
      </c>
      <c r="AF2776" s="3">
        <v>1.94</v>
      </c>
      <c r="AJ2776" s="3">
        <v>0.01</v>
      </c>
      <c r="AK2776" s="3">
        <v>0</v>
      </c>
      <c r="AL2776" s="3">
        <v>0.01</v>
      </c>
      <c r="AM2776" s="3">
        <v>0</v>
      </c>
      <c r="AN2776" s="3">
        <v>0</v>
      </c>
      <c r="AO2776" s="3">
        <v>0</v>
      </c>
      <c r="AP2776" s="3">
        <v>0.01</v>
      </c>
      <c r="AQ2776" s="3">
        <v>0</v>
      </c>
      <c r="AR2776" s="3">
        <v>0.01</v>
      </c>
      <c r="AS2776" s="3">
        <v>0.16</v>
      </c>
      <c r="AT2776" s="3">
        <v>0</v>
      </c>
      <c r="AU2776" s="3">
        <v>0</v>
      </c>
      <c r="AV2776" s="3">
        <v>0</v>
      </c>
      <c r="AW2776" s="3">
        <v>0.16</v>
      </c>
      <c r="AX2776" s="3">
        <v>0</v>
      </c>
      <c r="AY2776" s="3">
        <v>0.16</v>
      </c>
      <c r="AZ2776" s="3">
        <v>0</v>
      </c>
      <c r="BA2776" s="3">
        <v>0</v>
      </c>
      <c r="BB2776" s="3">
        <v>0</v>
      </c>
      <c r="BC2776" s="3">
        <v>0.16</v>
      </c>
      <c r="BD2776" s="3">
        <v>0</v>
      </c>
      <c r="BE2776" s="3">
        <v>0</v>
      </c>
      <c r="BF2776" s="3">
        <v>0</v>
      </c>
      <c r="BG2776" s="3">
        <v>0.16</v>
      </c>
      <c r="BH2776" s="3">
        <v>0</v>
      </c>
      <c r="BI2776" s="3">
        <v>0.16</v>
      </c>
      <c r="BK2776" s="3">
        <v>0</v>
      </c>
      <c r="BN2776" s="3">
        <v>0</v>
      </c>
      <c r="BQ2776" s="3">
        <v>0</v>
      </c>
      <c r="BT2776" s="1"/>
      <c r="BU2776" s="6"/>
    </row>
    <row r="2777" spans="1:73">
      <c r="A2777" s="1" t="s">
        <v>955</v>
      </c>
      <c r="B2777" s="1" t="s">
        <v>957</v>
      </c>
      <c r="C2777" s="1" t="s">
        <v>290</v>
      </c>
      <c r="D2777" s="2" t="s">
        <v>958</v>
      </c>
      <c r="E2777" s="3">
        <v>42.75</v>
      </c>
      <c r="G2777" s="3">
        <v>13.84</v>
      </c>
      <c r="H2777" s="3">
        <v>8.9700000000000006</v>
      </c>
      <c r="I2777" s="3">
        <v>22.81</v>
      </c>
      <c r="N2777" s="3">
        <v>1.37</v>
      </c>
      <c r="O2777" s="3">
        <v>0</v>
      </c>
      <c r="P2777" s="3">
        <v>1.37</v>
      </c>
      <c r="Q2777" s="3">
        <v>0</v>
      </c>
      <c r="R2777" s="3">
        <v>0</v>
      </c>
      <c r="S2777" s="3">
        <v>0</v>
      </c>
      <c r="T2777" s="3">
        <v>1.37</v>
      </c>
      <c r="U2777" s="3">
        <v>0</v>
      </c>
      <c r="V2777" s="3">
        <v>1.37</v>
      </c>
      <c r="W2777" s="3">
        <v>26.97</v>
      </c>
      <c r="X2777" s="3">
        <v>0.03</v>
      </c>
      <c r="Y2777" s="3">
        <v>122.85</v>
      </c>
      <c r="Z2777" s="3">
        <v>149.85</v>
      </c>
      <c r="AA2777" s="3">
        <v>48.21</v>
      </c>
      <c r="AB2777" s="3">
        <v>372.58</v>
      </c>
      <c r="AC2777" s="3">
        <v>420.79</v>
      </c>
      <c r="AD2777" s="3">
        <v>6.85</v>
      </c>
      <c r="AE2777" s="3">
        <v>0</v>
      </c>
      <c r="AF2777" s="3">
        <v>6.85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3">
        <v>0</v>
      </c>
      <c r="AQ2777" s="3">
        <v>0</v>
      </c>
      <c r="AR2777" s="3">
        <v>0</v>
      </c>
      <c r="AS2777" s="3">
        <v>0</v>
      </c>
      <c r="AT2777" s="3">
        <v>0</v>
      </c>
      <c r="AU2777" s="3">
        <v>0</v>
      </c>
      <c r="AV2777" s="3">
        <v>0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0</v>
      </c>
      <c r="BD2777" s="3">
        <v>0</v>
      </c>
      <c r="BE2777" s="3">
        <v>0</v>
      </c>
      <c r="BF2777" s="3">
        <v>0</v>
      </c>
      <c r="BG2777" s="3">
        <v>0</v>
      </c>
      <c r="BH2777" s="3">
        <v>0</v>
      </c>
      <c r="BI2777" s="3">
        <v>0</v>
      </c>
      <c r="BK2777" s="3">
        <v>0</v>
      </c>
      <c r="BN2777" s="3">
        <v>0</v>
      </c>
      <c r="BQ2777" s="3">
        <v>0</v>
      </c>
      <c r="BT2777" s="1"/>
      <c r="BU2777" s="6"/>
    </row>
    <row r="2778" spans="1:73">
      <c r="A2778" s="1" t="s">
        <v>955</v>
      </c>
      <c r="B2778" s="1" t="s">
        <v>957</v>
      </c>
      <c r="C2778" s="1" t="s">
        <v>292</v>
      </c>
      <c r="D2778" s="2" t="s">
        <v>959</v>
      </c>
      <c r="E2778" s="3">
        <v>91.39</v>
      </c>
      <c r="G2778" s="3">
        <v>32.65</v>
      </c>
      <c r="H2778" s="3">
        <v>1.1599999999999999</v>
      </c>
      <c r="I2778" s="3">
        <v>33.81</v>
      </c>
      <c r="N2778" s="3">
        <v>1.21</v>
      </c>
      <c r="O2778" s="3">
        <v>0</v>
      </c>
      <c r="P2778" s="3">
        <v>1.21</v>
      </c>
      <c r="Q2778" s="3">
        <v>0</v>
      </c>
      <c r="R2778" s="3">
        <v>0</v>
      </c>
      <c r="S2778" s="3">
        <v>0</v>
      </c>
      <c r="T2778" s="3">
        <v>1.21</v>
      </c>
      <c r="U2778" s="3">
        <v>0</v>
      </c>
      <c r="V2778" s="3">
        <v>1.21</v>
      </c>
      <c r="W2778" s="3">
        <v>68.91</v>
      </c>
      <c r="X2778" s="3">
        <v>0.05</v>
      </c>
      <c r="Y2778" s="3">
        <v>47.89</v>
      </c>
      <c r="Z2778" s="3">
        <v>116.85</v>
      </c>
      <c r="AA2778" s="3">
        <v>9.73</v>
      </c>
      <c r="AB2778" s="3">
        <v>249.55</v>
      </c>
      <c r="AC2778" s="3">
        <v>259.27999999999997</v>
      </c>
      <c r="AD2778" s="3">
        <v>7.23</v>
      </c>
      <c r="AE2778" s="3">
        <v>0</v>
      </c>
      <c r="AF2778" s="3">
        <v>7.23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3">
        <v>0</v>
      </c>
      <c r="AQ2778" s="3">
        <v>0</v>
      </c>
      <c r="AR2778" s="3">
        <v>0</v>
      </c>
      <c r="AS2778" s="3">
        <v>0</v>
      </c>
      <c r="AT2778" s="3">
        <v>0</v>
      </c>
      <c r="AU2778" s="3">
        <v>0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0</v>
      </c>
      <c r="BB2778" s="3">
        <v>0</v>
      </c>
      <c r="BC2778" s="3">
        <v>0</v>
      </c>
      <c r="BD2778" s="3">
        <v>0</v>
      </c>
      <c r="BE2778" s="3">
        <v>0</v>
      </c>
      <c r="BF2778" s="3">
        <v>0</v>
      </c>
      <c r="BG2778" s="3">
        <v>0</v>
      </c>
      <c r="BH2778" s="3">
        <v>0</v>
      </c>
      <c r="BI2778" s="3">
        <v>0</v>
      </c>
      <c r="BK2778" s="3">
        <v>0</v>
      </c>
      <c r="BN2778" s="3">
        <v>0</v>
      </c>
      <c r="BQ2778" s="3">
        <v>0</v>
      </c>
      <c r="BT2778" s="1"/>
      <c r="BU2778" s="6"/>
    </row>
    <row r="2779" spans="1:73">
      <c r="A2779" s="1" t="s">
        <v>955</v>
      </c>
      <c r="B2779" s="1" t="s">
        <v>957</v>
      </c>
      <c r="C2779" s="1" t="s">
        <v>294</v>
      </c>
      <c r="D2779" s="2" t="s">
        <v>960</v>
      </c>
      <c r="E2779" s="3">
        <v>20.420000000000002</v>
      </c>
      <c r="G2779" s="3">
        <v>3.19</v>
      </c>
      <c r="H2779" s="3">
        <v>2.9</v>
      </c>
      <c r="I2779" s="3">
        <v>6.09</v>
      </c>
      <c r="N2779" s="3">
        <v>0.03</v>
      </c>
      <c r="O2779" s="3">
        <v>0</v>
      </c>
      <c r="P2779" s="3">
        <v>0.03</v>
      </c>
      <c r="Q2779" s="3">
        <v>0</v>
      </c>
      <c r="R2779" s="3">
        <v>0</v>
      </c>
      <c r="S2779" s="3">
        <v>0</v>
      </c>
      <c r="T2779" s="3">
        <v>0.03</v>
      </c>
      <c r="U2779" s="3">
        <v>0</v>
      </c>
      <c r="V2779" s="3">
        <v>0.03</v>
      </c>
      <c r="W2779" s="3">
        <v>0.3</v>
      </c>
      <c r="X2779" s="3">
        <v>0</v>
      </c>
      <c r="Y2779" s="3">
        <v>11.88</v>
      </c>
      <c r="Z2779" s="3">
        <v>12.18</v>
      </c>
      <c r="AA2779" s="3">
        <v>0.09</v>
      </c>
      <c r="AB2779" s="3">
        <v>35.700000000000003</v>
      </c>
      <c r="AC2779" s="3">
        <v>35.79</v>
      </c>
      <c r="AD2779" s="3">
        <v>0</v>
      </c>
      <c r="AE2779" s="3">
        <v>0</v>
      </c>
      <c r="AF2779" s="3">
        <v>0</v>
      </c>
      <c r="AJ2779" s="3">
        <v>0.06</v>
      </c>
      <c r="AK2779" s="3">
        <v>0</v>
      </c>
      <c r="AL2779" s="3">
        <v>0.06</v>
      </c>
      <c r="AM2779" s="3">
        <v>0.17</v>
      </c>
      <c r="AN2779" s="3">
        <v>0</v>
      </c>
      <c r="AO2779" s="3">
        <v>0.17</v>
      </c>
      <c r="AP2779" s="3">
        <v>0.23</v>
      </c>
      <c r="AQ2779" s="3">
        <v>0</v>
      </c>
      <c r="AR2779" s="3">
        <v>0.23</v>
      </c>
      <c r="AS2779" s="3">
        <v>0.61</v>
      </c>
      <c r="AT2779" s="3">
        <v>2.86</v>
      </c>
      <c r="AU2779" s="3">
        <v>0</v>
      </c>
      <c r="AV2779" s="3">
        <v>2.86</v>
      </c>
      <c r="AW2779" s="3">
        <v>3.47</v>
      </c>
      <c r="AX2779" s="3">
        <v>0</v>
      </c>
      <c r="AY2779" s="3">
        <v>3.47</v>
      </c>
      <c r="AZ2779" s="3">
        <v>0</v>
      </c>
      <c r="BA2779" s="3">
        <v>0</v>
      </c>
      <c r="BB2779" s="3">
        <v>0</v>
      </c>
      <c r="BC2779" s="3">
        <v>0.61</v>
      </c>
      <c r="BD2779" s="3">
        <v>2.86</v>
      </c>
      <c r="BE2779" s="3">
        <v>0</v>
      </c>
      <c r="BF2779" s="3">
        <v>2.86</v>
      </c>
      <c r="BG2779" s="3">
        <v>3.47</v>
      </c>
      <c r="BH2779" s="3">
        <v>0</v>
      </c>
      <c r="BI2779" s="3">
        <v>3.47</v>
      </c>
      <c r="BK2779" s="3">
        <v>0</v>
      </c>
      <c r="BN2779" s="3">
        <v>0</v>
      </c>
      <c r="BQ2779" s="3">
        <v>0</v>
      </c>
      <c r="BT2779" s="1"/>
      <c r="BU2779" s="6"/>
    </row>
    <row r="2780" spans="1:73">
      <c r="A2780" s="1" t="s">
        <v>955</v>
      </c>
      <c r="B2780" s="1" t="s">
        <v>957</v>
      </c>
      <c r="C2780" s="1" t="s">
        <v>296</v>
      </c>
      <c r="D2780" s="2" t="s">
        <v>961</v>
      </c>
      <c r="E2780" s="3">
        <v>0.92</v>
      </c>
      <c r="G2780" s="3">
        <v>0.28999999999999998</v>
      </c>
      <c r="H2780" s="3">
        <v>0.23</v>
      </c>
      <c r="I2780" s="3">
        <v>0.52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1.64</v>
      </c>
      <c r="X2780" s="3">
        <v>0</v>
      </c>
      <c r="Y2780" s="3">
        <v>9.27</v>
      </c>
      <c r="Z2780" s="3">
        <v>10.91</v>
      </c>
      <c r="AA2780" s="3">
        <v>0.09</v>
      </c>
      <c r="AB2780" s="3">
        <v>22.51</v>
      </c>
      <c r="AC2780" s="3">
        <v>22.6</v>
      </c>
      <c r="AD2780" s="3">
        <v>0</v>
      </c>
      <c r="AE2780" s="3">
        <v>0</v>
      </c>
      <c r="AF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3">
        <v>0</v>
      </c>
      <c r="AQ2780" s="3">
        <v>0</v>
      </c>
      <c r="AR2780" s="3">
        <v>0</v>
      </c>
      <c r="AS2780" s="3">
        <v>0</v>
      </c>
      <c r="AT2780" s="3">
        <v>0</v>
      </c>
      <c r="AU2780" s="3">
        <v>0</v>
      </c>
      <c r="AV2780" s="3">
        <v>0</v>
      </c>
      <c r="AW2780" s="3">
        <v>0</v>
      </c>
      <c r="AX2780" s="3">
        <v>0</v>
      </c>
      <c r="AY2780" s="3">
        <v>0</v>
      </c>
      <c r="AZ2780" s="3">
        <v>0</v>
      </c>
      <c r="BA2780" s="3">
        <v>0</v>
      </c>
      <c r="BB2780" s="3">
        <v>0</v>
      </c>
      <c r="BC2780" s="3">
        <v>0</v>
      </c>
      <c r="BD2780" s="3">
        <v>0</v>
      </c>
      <c r="BE2780" s="3">
        <v>0</v>
      </c>
      <c r="BF2780" s="3">
        <v>0</v>
      </c>
      <c r="BG2780" s="3">
        <v>0</v>
      </c>
      <c r="BH2780" s="3">
        <v>0</v>
      </c>
      <c r="BI2780" s="3">
        <v>0</v>
      </c>
      <c r="BK2780" s="3">
        <v>0</v>
      </c>
      <c r="BN2780" s="3">
        <v>0</v>
      </c>
      <c r="BQ2780" s="3">
        <v>0</v>
      </c>
      <c r="BT2780" s="1"/>
      <c r="BU2780" s="6"/>
    </row>
    <row r="2781" spans="1:73">
      <c r="A2781" s="1" t="s">
        <v>955</v>
      </c>
      <c r="B2781" s="1" t="s">
        <v>957</v>
      </c>
      <c r="C2781" s="1" t="s">
        <v>298</v>
      </c>
      <c r="D2781" s="2" t="s">
        <v>962</v>
      </c>
      <c r="E2781" s="3">
        <v>238.99</v>
      </c>
      <c r="G2781" s="3">
        <v>24.2</v>
      </c>
      <c r="H2781" s="3">
        <v>19.66</v>
      </c>
      <c r="I2781" s="3">
        <v>43.86</v>
      </c>
      <c r="N2781" s="3">
        <v>1.45</v>
      </c>
      <c r="O2781" s="3">
        <v>0</v>
      </c>
      <c r="P2781" s="3">
        <v>1.45</v>
      </c>
      <c r="Q2781" s="3">
        <v>0</v>
      </c>
      <c r="R2781" s="3">
        <v>0</v>
      </c>
      <c r="S2781" s="3">
        <v>0</v>
      </c>
      <c r="T2781" s="3">
        <v>1.45</v>
      </c>
      <c r="U2781" s="3">
        <v>0</v>
      </c>
      <c r="V2781" s="3">
        <v>1.45</v>
      </c>
      <c r="W2781" s="3">
        <v>0.68</v>
      </c>
      <c r="X2781" s="3">
        <v>0.1</v>
      </c>
      <c r="Y2781" s="3">
        <v>27.43</v>
      </c>
      <c r="Z2781" s="3">
        <v>28.21</v>
      </c>
      <c r="AA2781" s="3">
        <v>9.4600000000000009</v>
      </c>
      <c r="AB2781" s="3">
        <v>82.24</v>
      </c>
      <c r="AC2781" s="3">
        <v>91.7</v>
      </c>
      <c r="AD2781" s="3">
        <v>0</v>
      </c>
      <c r="AE2781" s="3">
        <v>0</v>
      </c>
      <c r="AF2781" s="3">
        <v>0</v>
      </c>
      <c r="AJ2781" s="3">
        <v>0.28999999999999998</v>
      </c>
      <c r="AK2781" s="3">
        <v>0</v>
      </c>
      <c r="AL2781" s="3">
        <v>0.28999999999999998</v>
      </c>
      <c r="AM2781" s="3">
        <v>0</v>
      </c>
      <c r="AN2781" s="3">
        <v>0</v>
      </c>
      <c r="AO2781" s="3">
        <v>0</v>
      </c>
      <c r="AP2781" s="3">
        <v>0.28999999999999998</v>
      </c>
      <c r="AQ2781" s="3">
        <v>0</v>
      </c>
      <c r="AR2781" s="3">
        <v>0.28999999999999998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0</v>
      </c>
      <c r="BB2781" s="3">
        <v>0</v>
      </c>
      <c r="BC2781" s="3">
        <v>0</v>
      </c>
      <c r="BD2781" s="3">
        <v>0</v>
      </c>
      <c r="BE2781" s="3">
        <v>0</v>
      </c>
      <c r="BF2781" s="3">
        <v>0</v>
      </c>
      <c r="BG2781" s="3">
        <v>0</v>
      </c>
      <c r="BH2781" s="3">
        <v>0</v>
      </c>
      <c r="BI2781" s="3">
        <v>0</v>
      </c>
      <c r="BK2781" s="3">
        <v>0</v>
      </c>
      <c r="BN2781" s="3">
        <v>0</v>
      </c>
      <c r="BQ2781" s="3">
        <v>0</v>
      </c>
      <c r="BT2781" s="1"/>
      <c r="BU2781" s="6"/>
    </row>
    <row r="2782" spans="1:73">
      <c r="A2782" s="1" t="s">
        <v>955</v>
      </c>
      <c r="B2782" s="1" t="s">
        <v>957</v>
      </c>
      <c r="C2782" s="1" t="s">
        <v>300</v>
      </c>
      <c r="D2782" s="2" t="s">
        <v>963</v>
      </c>
      <c r="E2782" s="3">
        <v>14.37</v>
      </c>
      <c r="G2782" s="3">
        <v>2.81</v>
      </c>
      <c r="H2782" s="3">
        <v>1.32</v>
      </c>
      <c r="I2782" s="3">
        <v>4.13</v>
      </c>
      <c r="N2782" s="3">
        <v>0.03</v>
      </c>
      <c r="O2782" s="3">
        <v>0</v>
      </c>
      <c r="P2782" s="3">
        <v>0.03</v>
      </c>
      <c r="Q2782" s="3">
        <v>0</v>
      </c>
      <c r="R2782" s="3">
        <v>0</v>
      </c>
      <c r="S2782" s="3">
        <v>0</v>
      </c>
      <c r="T2782" s="3">
        <v>0.03</v>
      </c>
      <c r="U2782" s="3">
        <v>0</v>
      </c>
      <c r="V2782" s="3">
        <v>0.03</v>
      </c>
      <c r="W2782" s="3">
        <v>53.76</v>
      </c>
      <c r="X2782" s="3">
        <v>0</v>
      </c>
      <c r="Y2782" s="3">
        <v>52.91</v>
      </c>
      <c r="Z2782" s="3">
        <v>106.67</v>
      </c>
      <c r="AA2782" s="3">
        <v>0.89</v>
      </c>
      <c r="AB2782" s="3">
        <v>216.92</v>
      </c>
      <c r="AC2782" s="3">
        <v>217.81</v>
      </c>
      <c r="AD2782" s="3">
        <v>0</v>
      </c>
      <c r="AE2782" s="3">
        <v>0</v>
      </c>
      <c r="AF2782" s="3">
        <v>0</v>
      </c>
      <c r="AJ2782" s="3">
        <v>0.21</v>
      </c>
      <c r="AK2782" s="3">
        <v>0.08</v>
      </c>
      <c r="AL2782" s="3">
        <v>0.28999999999999998</v>
      </c>
      <c r="AM2782" s="3">
        <v>0.4</v>
      </c>
      <c r="AN2782" s="3">
        <v>0</v>
      </c>
      <c r="AO2782" s="3">
        <v>0.4</v>
      </c>
      <c r="AP2782" s="3">
        <v>0.61</v>
      </c>
      <c r="AQ2782" s="3">
        <v>0.08</v>
      </c>
      <c r="AR2782" s="3">
        <v>0.69</v>
      </c>
      <c r="AS2782" s="3">
        <v>0</v>
      </c>
      <c r="AT2782" s="3">
        <v>0</v>
      </c>
      <c r="AU2782" s="3">
        <v>0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3">
        <v>0</v>
      </c>
      <c r="BB2782" s="3">
        <v>0</v>
      </c>
      <c r="BC2782" s="3">
        <v>0</v>
      </c>
      <c r="BD2782" s="3">
        <v>0</v>
      </c>
      <c r="BE2782" s="3">
        <v>0</v>
      </c>
      <c r="BF2782" s="3">
        <v>0</v>
      </c>
      <c r="BG2782" s="3">
        <v>0</v>
      </c>
      <c r="BH2782" s="3">
        <v>0</v>
      </c>
      <c r="BI2782" s="3">
        <v>0</v>
      </c>
      <c r="BK2782" s="3">
        <v>0.08</v>
      </c>
      <c r="BN2782" s="3">
        <v>0</v>
      </c>
      <c r="BQ2782" s="3">
        <v>0.08</v>
      </c>
      <c r="BT2782" s="1"/>
      <c r="BU2782" s="6"/>
    </row>
    <row r="2783" spans="1:73">
      <c r="A2783" s="1" t="s">
        <v>955</v>
      </c>
      <c r="B2783" s="1" t="s">
        <v>957</v>
      </c>
      <c r="C2783" s="1" t="s">
        <v>302</v>
      </c>
      <c r="D2783" s="2" t="s">
        <v>964</v>
      </c>
      <c r="E2783" s="3">
        <v>10.86</v>
      </c>
      <c r="G2783" s="3">
        <v>1.03</v>
      </c>
      <c r="H2783" s="3">
        <v>1.35</v>
      </c>
      <c r="I2783" s="3">
        <v>2.38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5.96</v>
      </c>
      <c r="X2783" s="3">
        <v>0</v>
      </c>
      <c r="Y2783" s="3">
        <v>39.92</v>
      </c>
      <c r="Z2783" s="3">
        <v>45.88</v>
      </c>
      <c r="AA2783" s="3">
        <v>0.09</v>
      </c>
      <c r="AB2783" s="3">
        <v>161.44999999999999</v>
      </c>
      <c r="AC2783" s="3">
        <v>161.54</v>
      </c>
      <c r="AD2783" s="3">
        <v>0</v>
      </c>
      <c r="AE2783" s="3">
        <v>0</v>
      </c>
      <c r="AF2783" s="3">
        <v>0</v>
      </c>
      <c r="AJ2783" s="3">
        <v>0.86</v>
      </c>
      <c r="AK2783" s="3">
        <v>0</v>
      </c>
      <c r="AL2783" s="3">
        <v>0.86</v>
      </c>
      <c r="AM2783" s="3">
        <v>0</v>
      </c>
      <c r="AN2783" s="3">
        <v>0</v>
      </c>
      <c r="AO2783" s="3">
        <v>0</v>
      </c>
      <c r="AP2783" s="3">
        <v>0.86</v>
      </c>
      <c r="AQ2783" s="3">
        <v>0</v>
      </c>
      <c r="AR2783" s="3">
        <v>0.86</v>
      </c>
      <c r="AS2783" s="3">
        <v>0.04</v>
      </c>
      <c r="AT2783" s="3">
        <v>25.01</v>
      </c>
      <c r="AU2783" s="3">
        <v>0</v>
      </c>
      <c r="AV2783" s="3">
        <v>25.01</v>
      </c>
      <c r="AW2783" s="3">
        <v>25.05</v>
      </c>
      <c r="AX2783" s="3">
        <v>0</v>
      </c>
      <c r="AY2783" s="3">
        <v>25.05</v>
      </c>
      <c r="AZ2783" s="3">
        <v>0</v>
      </c>
      <c r="BA2783" s="3">
        <v>0</v>
      </c>
      <c r="BB2783" s="3">
        <v>0</v>
      </c>
      <c r="BC2783" s="3">
        <v>0.04</v>
      </c>
      <c r="BD2783" s="3">
        <v>25.01</v>
      </c>
      <c r="BE2783" s="3">
        <v>0</v>
      </c>
      <c r="BF2783" s="3">
        <v>25.01</v>
      </c>
      <c r="BG2783" s="3">
        <v>25.05</v>
      </c>
      <c r="BH2783" s="3">
        <v>0</v>
      </c>
      <c r="BI2783" s="3">
        <v>25.05</v>
      </c>
      <c r="BK2783" s="3">
        <v>0</v>
      </c>
      <c r="BN2783" s="3">
        <v>0</v>
      </c>
      <c r="BQ2783" s="3">
        <v>0</v>
      </c>
      <c r="BT2783" s="1"/>
      <c r="BU2783" s="6"/>
    </row>
    <row r="2784" spans="1:73">
      <c r="A2784" s="1" t="s">
        <v>955</v>
      </c>
      <c r="B2784" s="1" t="s">
        <v>957</v>
      </c>
      <c r="C2784" s="1" t="s">
        <v>304</v>
      </c>
      <c r="D2784" s="2" t="s">
        <v>965</v>
      </c>
      <c r="E2784" s="3">
        <v>4.74</v>
      </c>
      <c r="G2784" s="3">
        <v>1.56</v>
      </c>
      <c r="H2784" s="3">
        <v>0</v>
      </c>
      <c r="I2784" s="3">
        <v>1.56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13.61</v>
      </c>
      <c r="X2784" s="3">
        <v>0</v>
      </c>
      <c r="Y2784" s="3">
        <v>15.97</v>
      </c>
      <c r="Z2784" s="3">
        <v>29.58</v>
      </c>
      <c r="AA2784" s="3">
        <v>0.89</v>
      </c>
      <c r="AB2784" s="3">
        <v>69.459999999999994</v>
      </c>
      <c r="AC2784" s="3">
        <v>70.349999999999994</v>
      </c>
      <c r="AD2784" s="3">
        <v>1.89</v>
      </c>
      <c r="AE2784" s="3">
        <v>0</v>
      </c>
      <c r="AF2784" s="3">
        <v>1.89</v>
      </c>
      <c r="AJ2784" s="3">
        <v>0.01</v>
      </c>
      <c r="AK2784" s="3">
        <v>1.1200000000000001</v>
      </c>
      <c r="AL2784" s="3">
        <v>1.1299999999999999</v>
      </c>
      <c r="AM2784" s="3">
        <v>0</v>
      </c>
      <c r="AN2784" s="3">
        <v>0</v>
      </c>
      <c r="AO2784" s="3">
        <v>0</v>
      </c>
      <c r="AP2784" s="3">
        <v>0.01</v>
      </c>
      <c r="AQ2784" s="3">
        <v>1.1200000000000001</v>
      </c>
      <c r="AR2784" s="3">
        <v>1.1299999999999999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0</v>
      </c>
      <c r="BB2784" s="3">
        <v>0</v>
      </c>
      <c r="BC2784" s="3">
        <v>0</v>
      </c>
      <c r="BD2784" s="3">
        <v>0</v>
      </c>
      <c r="BE2784" s="3">
        <v>0</v>
      </c>
      <c r="BF2784" s="3">
        <v>0</v>
      </c>
      <c r="BG2784" s="3">
        <v>0</v>
      </c>
      <c r="BH2784" s="3">
        <v>0</v>
      </c>
      <c r="BI2784" s="3">
        <v>0</v>
      </c>
      <c r="BK2784" s="3">
        <v>1.1200000000000001</v>
      </c>
      <c r="BN2784" s="3">
        <v>0</v>
      </c>
      <c r="BQ2784" s="3">
        <v>1.1200000000000001</v>
      </c>
      <c r="BT2784" s="1"/>
      <c r="BU2784" s="6"/>
    </row>
    <row r="2785" spans="1:73">
      <c r="A2785" s="1" t="s">
        <v>955</v>
      </c>
      <c r="B2785" s="1" t="s">
        <v>957</v>
      </c>
      <c r="C2785" s="1" t="s">
        <v>306</v>
      </c>
      <c r="D2785" s="2" t="s">
        <v>966</v>
      </c>
      <c r="E2785" s="3">
        <v>8.49</v>
      </c>
      <c r="G2785" s="3">
        <v>3.28</v>
      </c>
      <c r="H2785" s="3">
        <v>0</v>
      </c>
      <c r="I2785" s="3">
        <v>3.28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3.74</v>
      </c>
      <c r="X2785" s="3">
        <v>0.22</v>
      </c>
      <c r="Y2785" s="3">
        <v>2.41</v>
      </c>
      <c r="Z2785" s="3">
        <v>6.37</v>
      </c>
      <c r="AA2785" s="3">
        <v>0.45</v>
      </c>
      <c r="AB2785" s="3">
        <v>9.8699999999999992</v>
      </c>
      <c r="AC2785" s="3">
        <v>10.32</v>
      </c>
      <c r="AD2785" s="3">
        <v>0</v>
      </c>
      <c r="AE2785" s="3">
        <v>0</v>
      </c>
      <c r="AF2785" s="3">
        <v>0</v>
      </c>
      <c r="AJ2785" s="3">
        <v>0</v>
      </c>
      <c r="AK2785" s="3">
        <v>0</v>
      </c>
      <c r="AL2785" s="3">
        <v>0</v>
      </c>
      <c r="AM2785" s="3">
        <v>0.99</v>
      </c>
      <c r="AN2785" s="3">
        <v>0</v>
      </c>
      <c r="AO2785" s="3">
        <v>0.99</v>
      </c>
      <c r="AP2785" s="3">
        <v>0.99</v>
      </c>
      <c r="AQ2785" s="3">
        <v>0</v>
      </c>
      <c r="AR2785" s="3">
        <v>0.99</v>
      </c>
      <c r="AS2785" s="3">
        <v>0</v>
      </c>
      <c r="AT2785" s="3">
        <v>0</v>
      </c>
      <c r="AU2785" s="3">
        <v>0</v>
      </c>
      <c r="AV2785" s="3">
        <v>0</v>
      </c>
      <c r="AW2785" s="3">
        <v>0</v>
      </c>
      <c r="AX2785" s="3">
        <v>0</v>
      </c>
      <c r="AY2785" s="3">
        <v>0</v>
      </c>
      <c r="AZ2785" s="3">
        <v>0</v>
      </c>
      <c r="BA2785" s="3">
        <v>0</v>
      </c>
      <c r="BB2785" s="3">
        <v>0</v>
      </c>
      <c r="BC2785" s="3">
        <v>0</v>
      </c>
      <c r="BD2785" s="3">
        <v>0</v>
      </c>
      <c r="BE2785" s="3">
        <v>0</v>
      </c>
      <c r="BF2785" s="3">
        <v>0</v>
      </c>
      <c r="BG2785" s="3">
        <v>0</v>
      </c>
      <c r="BH2785" s="3">
        <v>0</v>
      </c>
      <c r="BI2785" s="3">
        <v>0</v>
      </c>
      <c r="BK2785" s="3">
        <v>0</v>
      </c>
      <c r="BN2785" s="3">
        <v>0</v>
      </c>
      <c r="BQ2785" s="3">
        <v>0</v>
      </c>
      <c r="BT2785" s="1"/>
      <c r="BU2785" s="6"/>
    </row>
    <row r="2786" spans="1:73">
      <c r="A2786" s="1" t="s">
        <v>955</v>
      </c>
      <c r="B2786" s="1" t="s">
        <v>957</v>
      </c>
      <c r="C2786" s="1" t="s">
        <v>308</v>
      </c>
      <c r="D2786" s="2" t="s">
        <v>967</v>
      </c>
      <c r="E2786" s="3">
        <v>33.78</v>
      </c>
      <c r="G2786" s="3">
        <v>9.3699999999999992</v>
      </c>
      <c r="H2786" s="3">
        <v>0</v>
      </c>
      <c r="I2786" s="3">
        <v>9.3699999999999992</v>
      </c>
      <c r="N2786" s="3">
        <v>1.56</v>
      </c>
      <c r="O2786" s="3">
        <v>0</v>
      </c>
      <c r="P2786" s="3">
        <v>1.56</v>
      </c>
      <c r="Q2786" s="3">
        <v>0</v>
      </c>
      <c r="R2786" s="3">
        <v>0</v>
      </c>
      <c r="S2786" s="3">
        <v>0</v>
      </c>
      <c r="T2786" s="3">
        <v>1.56</v>
      </c>
      <c r="U2786" s="3">
        <v>0</v>
      </c>
      <c r="V2786" s="3">
        <v>1.56</v>
      </c>
      <c r="W2786" s="3">
        <v>53.6</v>
      </c>
      <c r="X2786" s="3">
        <v>0</v>
      </c>
      <c r="Y2786" s="3">
        <v>12.57</v>
      </c>
      <c r="Z2786" s="3">
        <v>66.17</v>
      </c>
      <c r="AA2786" s="3">
        <v>123.69</v>
      </c>
      <c r="AB2786" s="3">
        <v>76.349999999999994</v>
      </c>
      <c r="AC2786" s="3">
        <v>200.04</v>
      </c>
      <c r="AD2786" s="3">
        <v>0</v>
      </c>
      <c r="AE2786" s="3">
        <v>0</v>
      </c>
      <c r="AF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3">
        <v>0</v>
      </c>
      <c r="AQ2786" s="3">
        <v>0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0</v>
      </c>
      <c r="AX2786" s="3">
        <v>0</v>
      </c>
      <c r="AY2786" s="3">
        <v>0</v>
      </c>
      <c r="AZ2786" s="3">
        <v>0</v>
      </c>
      <c r="BA2786" s="3">
        <v>0</v>
      </c>
      <c r="BB2786" s="3">
        <v>0</v>
      </c>
      <c r="BC2786" s="3">
        <v>0</v>
      </c>
      <c r="BD2786" s="3">
        <v>0</v>
      </c>
      <c r="BE2786" s="3">
        <v>0</v>
      </c>
      <c r="BF2786" s="3">
        <v>0</v>
      </c>
      <c r="BG2786" s="3">
        <v>0</v>
      </c>
      <c r="BH2786" s="3">
        <v>0</v>
      </c>
      <c r="BI2786" s="3">
        <v>0</v>
      </c>
      <c r="BK2786" s="3">
        <v>0</v>
      </c>
      <c r="BN2786" s="3">
        <v>0</v>
      </c>
      <c r="BQ2786" s="3">
        <v>0</v>
      </c>
      <c r="BT2786" s="1"/>
      <c r="BU2786" s="6"/>
    </row>
    <row r="2787" spans="1:73">
      <c r="A2787" s="1" t="s">
        <v>955</v>
      </c>
      <c r="B2787" s="1" t="s">
        <v>957</v>
      </c>
      <c r="C2787" s="1" t="s">
        <v>310</v>
      </c>
      <c r="D2787" s="2" t="s">
        <v>968</v>
      </c>
      <c r="E2787" s="3">
        <v>8.24</v>
      </c>
      <c r="G2787" s="3">
        <v>5.67</v>
      </c>
      <c r="H2787" s="3">
        <v>0</v>
      </c>
      <c r="I2787" s="3">
        <v>5.67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22.9</v>
      </c>
      <c r="X2787" s="3">
        <v>0</v>
      </c>
      <c r="Y2787" s="3">
        <v>5.37</v>
      </c>
      <c r="Z2787" s="3">
        <v>28.27</v>
      </c>
      <c r="AA2787" s="3">
        <v>25.33</v>
      </c>
      <c r="AB2787" s="3">
        <v>54.46</v>
      </c>
      <c r="AC2787" s="3">
        <v>79.790000000000006</v>
      </c>
      <c r="AD2787" s="3">
        <v>0</v>
      </c>
      <c r="AE2787" s="3">
        <v>0</v>
      </c>
      <c r="AF2787" s="3">
        <v>0</v>
      </c>
      <c r="AJ2787" s="3">
        <v>0.18</v>
      </c>
      <c r="AK2787" s="3">
        <v>0</v>
      </c>
      <c r="AL2787" s="3">
        <v>0.18</v>
      </c>
      <c r="AM2787" s="3">
        <v>0.92</v>
      </c>
      <c r="AN2787" s="3">
        <v>0</v>
      </c>
      <c r="AO2787" s="3">
        <v>0.92</v>
      </c>
      <c r="AP2787" s="3">
        <v>1.1000000000000001</v>
      </c>
      <c r="AQ2787" s="3">
        <v>0</v>
      </c>
      <c r="AR2787" s="3">
        <v>1.1000000000000001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0</v>
      </c>
      <c r="BB2787" s="3">
        <v>0</v>
      </c>
      <c r="BC2787" s="3">
        <v>0</v>
      </c>
      <c r="BD2787" s="3">
        <v>0</v>
      </c>
      <c r="BE2787" s="3">
        <v>0</v>
      </c>
      <c r="BF2787" s="3">
        <v>0</v>
      </c>
      <c r="BG2787" s="3">
        <v>0</v>
      </c>
      <c r="BH2787" s="3">
        <v>0</v>
      </c>
      <c r="BI2787" s="3">
        <v>0</v>
      </c>
      <c r="BK2787" s="3">
        <v>0</v>
      </c>
      <c r="BN2787" s="3">
        <v>0</v>
      </c>
      <c r="BQ2787" s="3">
        <v>0</v>
      </c>
      <c r="BT2787" s="1"/>
      <c r="BU2787" s="6"/>
    </row>
    <row r="2788" spans="1:73">
      <c r="A2788" s="1" t="s">
        <v>955</v>
      </c>
      <c r="B2788" s="1" t="s">
        <v>957</v>
      </c>
      <c r="C2788" s="1" t="s">
        <v>312</v>
      </c>
      <c r="D2788" s="2" t="s">
        <v>969</v>
      </c>
      <c r="E2788" s="3">
        <v>6.05</v>
      </c>
      <c r="G2788" s="3">
        <v>2.4</v>
      </c>
      <c r="H2788" s="3">
        <v>0</v>
      </c>
      <c r="I2788" s="3">
        <v>2.4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2.72</v>
      </c>
      <c r="X2788" s="3">
        <v>0</v>
      </c>
      <c r="Y2788" s="3">
        <v>6.66</v>
      </c>
      <c r="Z2788" s="3">
        <v>9.3800000000000008</v>
      </c>
      <c r="AA2788" s="3">
        <v>0.89</v>
      </c>
      <c r="AB2788" s="3">
        <v>11.56</v>
      </c>
      <c r="AC2788" s="3">
        <v>12.45</v>
      </c>
      <c r="AD2788" s="3">
        <v>0.1</v>
      </c>
      <c r="AE2788" s="3">
        <v>0</v>
      </c>
      <c r="AF2788" s="3">
        <v>0.1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3">
        <v>0</v>
      </c>
      <c r="AQ2788" s="3">
        <v>0</v>
      </c>
      <c r="AR2788" s="3">
        <v>0</v>
      </c>
      <c r="AS2788" s="3">
        <v>0</v>
      </c>
      <c r="AT2788" s="3">
        <v>0</v>
      </c>
      <c r="AU2788" s="3">
        <v>0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0</v>
      </c>
      <c r="BB2788" s="3">
        <v>0</v>
      </c>
      <c r="BC2788" s="3">
        <v>0</v>
      </c>
      <c r="BD2788" s="3">
        <v>0</v>
      </c>
      <c r="BE2788" s="3">
        <v>0</v>
      </c>
      <c r="BF2788" s="3">
        <v>0</v>
      </c>
      <c r="BG2788" s="3">
        <v>0</v>
      </c>
      <c r="BH2788" s="3">
        <v>0</v>
      </c>
      <c r="BI2788" s="3">
        <v>0</v>
      </c>
      <c r="BK2788" s="3">
        <v>0</v>
      </c>
      <c r="BN2788" s="3">
        <v>0</v>
      </c>
      <c r="BQ2788" s="3">
        <v>0</v>
      </c>
      <c r="BT2788" s="1"/>
      <c r="BU2788" s="6"/>
    </row>
    <row r="2789" spans="1:73">
      <c r="A2789" s="1" t="s">
        <v>955</v>
      </c>
      <c r="B2789" s="1" t="s">
        <v>957</v>
      </c>
      <c r="C2789" s="1" t="s">
        <v>314</v>
      </c>
      <c r="D2789" s="2" t="s">
        <v>970</v>
      </c>
      <c r="E2789" s="3">
        <v>12.41</v>
      </c>
      <c r="G2789" s="3">
        <v>4.72</v>
      </c>
      <c r="H2789" s="3">
        <v>0</v>
      </c>
      <c r="I2789" s="3">
        <v>4.72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23.52</v>
      </c>
      <c r="X2789" s="3">
        <v>0</v>
      </c>
      <c r="Y2789" s="3">
        <v>94.08</v>
      </c>
      <c r="Z2789" s="3">
        <v>117.6</v>
      </c>
      <c r="AA2789" s="3">
        <v>85.04</v>
      </c>
      <c r="AB2789" s="3">
        <v>295.51</v>
      </c>
      <c r="AC2789" s="3">
        <v>380.55</v>
      </c>
      <c r="AD2789" s="3">
        <v>0</v>
      </c>
      <c r="AE2789" s="3">
        <v>0</v>
      </c>
      <c r="AF2789" s="3">
        <v>0</v>
      </c>
      <c r="AJ2789" s="3">
        <v>0.91</v>
      </c>
      <c r="AK2789" s="3">
        <v>0.02</v>
      </c>
      <c r="AL2789" s="3">
        <v>0.93</v>
      </c>
      <c r="AM2789" s="3">
        <v>0</v>
      </c>
      <c r="AN2789" s="3">
        <v>0</v>
      </c>
      <c r="AO2789" s="3">
        <v>0</v>
      </c>
      <c r="AP2789" s="3">
        <v>0.91</v>
      </c>
      <c r="AQ2789" s="3">
        <v>0.02</v>
      </c>
      <c r="AR2789" s="3">
        <v>0.93</v>
      </c>
      <c r="AS2789" s="3">
        <v>2.62</v>
      </c>
      <c r="AT2789" s="3">
        <v>18.440000000000001</v>
      </c>
      <c r="AU2789" s="3">
        <v>0</v>
      </c>
      <c r="AV2789" s="3">
        <v>18.440000000000001</v>
      </c>
      <c r="AW2789" s="3">
        <v>21.06</v>
      </c>
      <c r="AX2789" s="3">
        <v>0</v>
      </c>
      <c r="AY2789" s="3">
        <v>21.06</v>
      </c>
      <c r="AZ2789" s="3">
        <v>0</v>
      </c>
      <c r="BA2789" s="3">
        <v>0</v>
      </c>
      <c r="BB2789" s="3">
        <v>0</v>
      </c>
      <c r="BC2789" s="3">
        <v>2.62</v>
      </c>
      <c r="BD2789" s="3">
        <v>18.440000000000001</v>
      </c>
      <c r="BE2789" s="3">
        <v>0</v>
      </c>
      <c r="BF2789" s="3">
        <v>18.440000000000001</v>
      </c>
      <c r="BG2789" s="3">
        <v>21.06</v>
      </c>
      <c r="BH2789" s="3">
        <v>0</v>
      </c>
      <c r="BI2789" s="3">
        <v>21.06</v>
      </c>
      <c r="BK2789" s="3">
        <v>0.02</v>
      </c>
      <c r="BN2789" s="3">
        <v>0</v>
      </c>
      <c r="BQ2789" s="3">
        <v>0.02</v>
      </c>
      <c r="BT2789" s="1"/>
      <c r="BU2789" s="6"/>
    </row>
    <row r="2790" spans="1:73">
      <c r="A2790" s="1" t="s">
        <v>955</v>
      </c>
      <c r="B2790" s="1" t="s">
        <v>957</v>
      </c>
      <c r="C2790" s="1" t="s">
        <v>316</v>
      </c>
      <c r="D2790" s="2" t="s">
        <v>971</v>
      </c>
      <c r="E2790" s="3">
        <v>7.13</v>
      </c>
      <c r="G2790" s="3">
        <v>1.41</v>
      </c>
      <c r="H2790" s="3">
        <v>0</v>
      </c>
      <c r="I2790" s="3">
        <v>1.41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2.69</v>
      </c>
      <c r="X2790" s="3">
        <v>0</v>
      </c>
      <c r="Y2790" s="3">
        <v>7.64</v>
      </c>
      <c r="Z2790" s="3">
        <v>10.33</v>
      </c>
      <c r="AA2790" s="3">
        <v>0.09</v>
      </c>
      <c r="AB2790" s="3">
        <v>38.92</v>
      </c>
      <c r="AC2790" s="3">
        <v>39.01</v>
      </c>
      <c r="AD2790" s="3">
        <v>0</v>
      </c>
      <c r="AE2790" s="3">
        <v>0</v>
      </c>
      <c r="AF2790" s="3">
        <v>0</v>
      </c>
      <c r="AJ2790" s="3">
        <v>7.0000000000000007E-2</v>
      </c>
      <c r="AK2790" s="3">
        <v>0</v>
      </c>
      <c r="AL2790" s="3">
        <v>7.0000000000000007E-2</v>
      </c>
      <c r="AM2790" s="3">
        <v>0</v>
      </c>
      <c r="AN2790" s="3">
        <v>0</v>
      </c>
      <c r="AO2790" s="3">
        <v>0</v>
      </c>
      <c r="AP2790" s="3">
        <v>7.0000000000000007E-2</v>
      </c>
      <c r="AQ2790" s="3">
        <v>0</v>
      </c>
      <c r="AR2790" s="3">
        <v>7.0000000000000007E-2</v>
      </c>
      <c r="AS2790" s="3">
        <v>0</v>
      </c>
      <c r="AT2790" s="3">
        <v>0</v>
      </c>
      <c r="AU2790" s="3">
        <v>0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0</v>
      </c>
      <c r="BB2790" s="3">
        <v>0</v>
      </c>
      <c r="BC2790" s="3">
        <v>0</v>
      </c>
      <c r="BD2790" s="3">
        <v>0</v>
      </c>
      <c r="BE2790" s="3">
        <v>0</v>
      </c>
      <c r="BF2790" s="3">
        <v>0</v>
      </c>
      <c r="BG2790" s="3">
        <v>0</v>
      </c>
      <c r="BH2790" s="3">
        <v>0</v>
      </c>
      <c r="BI2790" s="3">
        <v>0</v>
      </c>
      <c r="BK2790" s="3">
        <v>0</v>
      </c>
      <c r="BN2790" s="3">
        <v>0</v>
      </c>
      <c r="BQ2790" s="3">
        <v>0</v>
      </c>
      <c r="BT2790" s="1"/>
      <c r="BU2790" s="6"/>
    </row>
    <row r="2791" spans="1:73">
      <c r="A2791" s="1" t="s">
        <v>955</v>
      </c>
      <c r="B2791" s="1" t="s">
        <v>957</v>
      </c>
      <c r="C2791" s="1" t="s">
        <v>318</v>
      </c>
      <c r="D2791" s="2" t="s">
        <v>972</v>
      </c>
      <c r="E2791" s="3">
        <v>1.44</v>
      </c>
      <c r="G2791" s="3">
        <v>0.94</v>
      </c>
      <c r="H2791" s="3">
        <v>0</v>
      </c>
      <c r="I2791" s="3">
        <v>0.94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5.32</v>
      </c>
      <c r="X2791" s="3">
        <v>0</v>
      </c>
      <c r="Y2791" s="3">
        <v>16.850000000000001</v>
      </c>
      <c r="Z2791" s="3">
        <v>22.17</v>
      </c>
      <c r="AA2791" s="3">
        <v>1.78</v>
      </c>
      <c r="AB2791" s="3">
        <v>71.959999999999994</v>
      </c>
      <c r="AC2791" s="3">
        <v>73.739999999999995</v>
      </c>
      <c r="AD2791" s="3">
        <v>3.27</v>
      </c>
      <c r="AE2791" s="3">
        <v>0</v>
      </c>
      <c r="AF2791" s="3">
        <v>3.27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3">
        <v>0</v>
      </c>
      <c r="AQ2791" s="3">
        <v>0</v>
      </c>
      <c r="AR2791" s="3">
        <v>0</v>
      </c>
      <c r="AS2791" s="3">
        <v>0</v>
      </c>
      <c r="AT2791" s="3">
        <v>0</v>
      </c>
      <c r="AU2791" s="3">
        <v>0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0</v>
      </c>
      <c r="BD2791" s="3">
        <v>0</v>
      </c>
      <c r="BE2791" s="3">
        <v>0</v>
      </c>
      <c r="BF2791" s="3">
        <v>0</v>
      </c>
      <c r="BG2791" s="3">
        <v>0</v>
      </c>
      <c r="BH2791" s="3">
        <v>0</v>
      </c>
      <c r="BI2791" s="3">
        <v>0</v>
      </c>
      <c r="BK2791" s="3">
        <v>0</v>
      </c>
      <c r="BN2791" s="3">
        <v>0</v>
      </c>
      <c r="BQ2791" s="3">
        <v>0</v>
      </c>
      <c r="BT2791" s="1"/>
      <c r="BU2791" s="6"/>
    </row>
    <row r="2792" spans="1:73">
      <c r="A2792" s="1" t="s">
        <v>955</v>
      </c>
      <c r="B2792" s="1" t="s">
        <v>957</v>
      </c>
      <c r="C2792" s="1" t="s">
        <v>320</v>
      </c>
      <c r="D2792" s="2" t="s">
        <v>973</v>
      </c>
      <c r="E2792" s="3">
        <v>1.96</v>
      </c>
      <c r="G2792" s="3">
        <v>1.32</v>
      </c>
      <c r="H2792" s="3">
        <v>0</v>
      </c>
      <c r="I2792" s="3">
        <v>1.32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18.73</v>
      </c>
      <c r="X2792" s="3">
        <v>0.01</v>
      </c>
      <c r="Y2792" s="3">
        <v>53.3</v>
      </c>
      <c r="Z2792" s="3">
        <v>72.040000000000006</v>
      </c>
      <c r="AA2792" s="3">
        <v>0.89</v>
      </c>
      <c r="AB2792" s="3">
        <v>220.92</v>
      </c>
      <c r="AC2792" s="3">
        <v>221.81</v>
      </c>
      <c r="AD2792" s="3">
        <v>0</v>
      </c>
      <c r="AE2792" s="3">
        <v>0</v>
      </c>
      <c r="AF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3">
        <v>0</v>
      </c>
      <c r="AQ2792" s="3">
        <v>0</v>
      </c>
      <c r="AR2792" s="3">
        <v>0</v>
      </c>
      <c r="AS2792" s="3">
        <v>0</v>
      </c>
      <c r="AT2792" s="3">
        <v>0</v>
      </c>
      <c r="AU2792" s="3">
        <v>0</v>
      </c>
      <c r="AV2792" s="3">
        <v>0</v>
      </c>
      <c r="AW2792" s="3">
        <v>0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0</v>
      </c>
      <c r="BD2792" s="3">
        <v>0</v>
      </c>
      <c r="BE2792" s="3">
        <v>0</v>
      </c>
      <c r="BF2792" s="3">
        <v>0</v>
      </c>
      <c r="BG2792" s="3">
        <v>0</v>
      </c>
      <c r="BH2792" s="3">
        <v>0</v>
      </c>
      <c r="BI2792" s="3">
        <v>0</v>
      </c>
      <c r="BK2792" s="3">
        <v>0</v>
      </c>
      <c r="BN2792" s="3">
        <v>0</v>
      </c>
      <c r="BQ2792" s="3">
        <v>0</v>
      </c>
      <c r="BT2792" s="1"/>
      <c r="BU2792" s="6"/>
    </row>
    <row r="2793" spans="1:73">
      <c r="A2793" s="1" t="s">
        <v>955</v>
      </c>
      <c r="B2793" s="1" t="s">
        <v>957</v>
      </c>
      <c r="C2793" s="1" t="s">
        <v>322</v>
      </c>
      <c r="D2793" s="2" t="s">
        <v>974</v>
      </c>
      <c r="E2793" s="3">
        <v>898.39</v>
      </c>
      <c r="G2793" s="3">
        <v>77.45</v>
      </c>
      <c r="H2793" s="3">
        <v>180.94</v>
      </c>
      <c r="I2793" s="3">
        <v>258.39</v>
      </c>
      <c r="N2793" s="3">
        <v>11.44</v>
      </c>
      <c r="O2793" s="3">
        <v>3.69</v>
      </c>
      <c r="P2793" s="3">
        <v>15.13</v>
      </c>
      <c r="Q2793" s="3">
        <v>0</v>
      </c>
      <c r="R2793" s="3">
        <v>0</v>
      </c>
      <c r="S2793" s="3">
        <v>0</v>
      </c>
      <c r="T2793" s="3">
        <v>11.44</v>
      </c>
      <c r="U2793" s="3">
        <v>3.69</v>
      </c>
      <c r="V2793" s="3">
        <v>15.13</v>
      </c>
      <c r="W2793" s="3">
        <v>5.54</v>
      </c>
      <c r="X2793" s="3">
        <v>0</v>
      </c>
      <c r="Y2793" s="3">
        <v>14.97</v>
      </c>
      <c r="Z2793" s="3">
        <v>20.51</v>
      </c>
      <c r="AA2793" s="3">
        <v>6.83</v>
      </c>
      <c r="AB2793" s="3">
        <v>52.95</v>
      </c>
      <c r="AC2793" s="3">
        <v>59.78</v>
      </c>
      <c r="AD2793" s="3">
        <v>0.17</v>
      </c>
      <c r="AE2793" s="3">
        <v>0</v>
      </c>
      <c r="AF2793" s="3">
        <v>0.17</v>
      </c>
      <c r="AJ2793" s="3">
        <v>0.85</v>
      </c>
      <c r="AK2793" s="3">
        <v>11.79</v>
      </c>
      <c r="AL2793" s="3">
        <v>12.64</v>
      </c>
      <c r="AM2793" s="3">
        <v>7.0000000000000007E-2</v>
      </c>
      <c r="AN2793" s="3">
        <v>0</v>
      </c>
      <c r="AO2793" s="3">
        <v>7.0000000000000007E-2</v>
      </c>
      <c r="AP2793" s="3">
        <v>0.92</v>
      </c>
      <c r="AQ2793" s="3">
        <v>11.79</v>
      </c>
      <c r="AR2793" s="3">
        <v>12.71</v>
      </c>
      <c r="AS2793" s="3">
        <v>0</v>
      </c>
      <c r="AT2793" s="3">
        <v>2.84</v>
      </c>
      <c r="AU2793" s="3">
        <v>0</v>
      </c>
      <c r="AV2793" s="3">
        <v>2.84</v>
      </c>
      <c r="AW2793" s="3">
        <v>2.84</v>
      </c>
      <c r="AX2793" s="3">
        <v>0</v>
      </c>
      <c r="AY2793" s="3">
        <v>2.84</v>
      </c>
      <c r="AZ2793" s="3">
        <v>0</v>
      </c>
      <c r="BA2793" s="3">
        <v>0</v>
      </c>
      <c r="BB2793" s="3">
        <v>0</v>
      </c>
      <c r="BC2793" s="3">
        <v>0</v>
      </c>
      <c r="BD2793" s="3">
        <v>2.84</v>
      </c>
      <c r="BE2793" s="3">
        <v>0</v>
      </c>
      <c r="BF2793" s="3">
        <v>2.84</v>
      </c>
      <c r="BG2793" s="3">
        <v>2.84</v>
      </c>
      <c r="BH2793" s="3">
        <v>0</v>
      </c>
      <c r="BI2793" s="3">
        <v>2.84</v>
      </c>
      <c r="BK2793" s="3">
        <v>15.48</v>
      </c>
      <c r="BN2793" s="3">
        <v>0</v>
      </c>
      <c r="BQ2793" s="3">
        <v>15.48</v>
      </c>
      <c r="BT2793" s="1"/>
      <c r="BU2793" s="6"/>
    </row>
    <row r="2794" spans="1:73">
      <c r="A2794" s="1" t="s">
        <v>955</v>
      </c>
      <c r="B2794" s="1" t="s">
        <v>957</v>
      </c>
      <c r="C2794" s="1" t="s">
        <v>324</v>
      </c>
      <c r="D2794" s="2" t="s">
        <v>975</v>
      </c>
      <c r="E2794" s="3">
        <v>14.41</v>
      </c>
      <c r="G2794" s="3">
        <v>0.92</v>
      </c>
      <c r="H2794" s="3">
        <v>1.61</v>
      </c>
      <c r="I2794" s="3">
        <v>2.5299999999999998</v>
      </c>
      <c r="N2794" s="3">
        <v>7.0000000000000007E-2</v>
      </c>
      <c r="O2794" s="3">
        <v>0</v>
      </c>
      <c r="P2794" s="3">
        <v>7.0000000000000007E-2</v>
      </c>
      <c r="Q2794" s="3">
        <v>0.08</v>
      </c>
      <c r="R2794" s="3">
        <v>0</v>
      </c>
      <c r="S2794" s="3">
        <v>0.08</v>
      </c>
      <c r="T2794" s="3">
        <v>0.15</v>
      </c>
      <c r="U2794" s="3">
        <v>0</v>
      </c>
      <c r="V2794" s="3">
        <v>0.15</v>
      </c>
      <c r="W2794" s="3">
        <v>9.98</v>
      </c>
      <c r="X2794" s="3">
        <v>0.19</v>
      </c>
      <c r="Y2794" s="3">
        <v>0.16</v>
      </c>
      <c r="Z2794" s="3">
        <v>10.33</v>
      </c>
      <c r="AA2794" s="3">
        <v>0.89</v>
      </c>
      <c r="AB2794" s="3">
        <v>18.73</v>
      </c>
      <c r="AC2794" s="3">
        <v>19.62</v>
      </c>
      <c r="AD2794" s="3">
        <v>0</v>
      </c>
      <c r="AE2794" s="3">
        <v>0</v>
      </c>
      <c r="AF2794" s="3">
        <v>0</v>
      </c>
      <c r="AJ2794" s="3">
        <v>0.63</v>
      </c>
      <c r="AK2794" s="3">
        <v>4.96</v>
      </c>
      <c r="AL2794" s="3">
        <v>5.59</v>
      </c>
      <c r="AM2794" s="3">
        <v>0</v>
      </c>
      <c r="AN2794" s="3">
        <v>0</v>
      </c>
      <c r="AO2794" s="3">
        <v>0</v>
      </c>
      <c r="AP2794" s="3">
        <v>0.63</v>
      </c>
      <c r="AQ2794" s="3">
        <v>4.96</v>
      </c>
      <c r="AR2794" s="3">
        <v>5.59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0</v>
      </c>
      <c r="BB2794" s="3">
        <v>0</v>
      </c>
      <c r="BC2794" s="3">
        <v>0</v>
      </c>
      <c r="BD2794" s="3">
        <v>0</v>
      </c>
      <c r="BE2794" s="3">
        <v>0</v>
      </c>
      <c r="BF2794" s="3">
        <v>0</v>
      </c>
      <c r="BG2794" s="3">
        <v>0</v>
      </c>
      <c r="BH2794" s="3">
        <v>0</v>
      </c>
      <c r="BI2794" s="3">
        <v>0</v>
      </c>
      <c r="BK2794" s="3">
        <v>4.96</v>
      </c>
      <c r="BN2794" s="3">
        <v>0</v>
      </c>
      <c r="BQ2794" s="3">
        <v>4.96</v>
      </c>
      <c r="BT2794" s="1"/>
      <c r="BU2794" s="6"/>
    </row>
    <row r="2795" spans="1:73">
      <c r="A2795" s="1" t="s">
        <v>955</v>
      </c>
      <c r="B2795" s="1" t="s">
        <v>957</v>
      </c>
      <c r="C2795" s="1" t="s">
        <v>326</v>
      </c>
      <c r="D2795" s="2" t="s">
        <v>976</v>
      </c>
      <c r="E2795" s="3">
        <v>22.76</v>
      </c>
      <c r="G2795" s="3">
        <v>3.97</v>
      </c>
      <c r="H2795" s="3">
        <v>0</v>
      </c>
      <c r="I2795" s="3">
        <v>3.97</v>
      </c>
      <c r="N2795" s="3">
        <v>0.47</v>
      </c>
      <c r="O2795" s="3">
        <v>0</v>
      </c>
      <c r="P2795" s="3">
        <v>0.47</v>
      </c>
      <c r="Q2795" s="3">
        <v>0</v>
      </c>
      <c r="R2795" s="3">
        <v>0</v>
      </c>
      <c r="S2795" s="3">
        <v>0</v>
      </c>
      <c r="T2795" s="3">
        <v>0.47</v>
      </c>
      <c r="U2795" s="3">
        <v>0</v>
      </c>
      <c r="V2795" s="3">
        <v>0.47</v>
      </c>
      <c r="W2795" s="3">
        <v>36.909999999999997</v>
      </c>
      <c r="X2795" s="3">
        <v>0</v>
      </c>
      <c r="Y2795" s="3">
        <v>45.12</v>
      </c>
      <c r="Z2795" s="3">
        <v>82.03</v>
      </c>
      <c r="AA2795" s="3">
        <v>5.18</v>
      </c>
      <c r="AB2795" s="3">
        <v>138.18</v>
      </c>
      <c r="AC2795" s="3">
        <v>143.36000000000001</v>
      </c>
      <c r="AD2795" s="3">
        <v>4.03</v>
      </c>
      <c r="AE2795" s="3">
        <v>0</v>
      </c>
      <c r="AF2795" s="3">
        <v>4.03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3">
        <v>0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3">
        <v>0</v>
      </c>
      <c r="BB2795" s="3">
        <v>0</v>
      </c>
      <c r="BC2795" s="3">
        <v>0</v>
      </c>
      <c r="BD2795" s="3">
        <v>0</v>
      </c>
      <c r="BE2795" s="3">
        <v>0</v>
      </c>
      <c r="BF2795" s="3">
        <v>0</v>
      </c>
      <c r="BG2795" s="3">
        <v>0</v>
      </c>
      <c r="BH2795" s="3">
        <v>0</v>
      </c>
      <c r="BI2795" s="3">
        <v>0</v>
      </c>
      <c r="BK2795" s="3">
        <v>0</v>
      </c>
      <c r="BN2795" s="3">
        <v>0</v>
      </c>
      <c r="BQ2795" s="3">
        <v>0</v>
      </c>
      <c r="BT2795" s="1"/>
      <c r="BU2795" s="6"/>
    </row>
    <row r="2796" spans="1:73">
      <c r="A2796" s="1" t="s">
        <v>955</v>
      </c>
      <c r="B2796" s="1" t="s">
        <v>957</v>
      </c>
      <c r="C2796" s="1" t="s">
        <v>328</v>
      </c>
      <c r="D2796" s="2" t="s">
        <v>977</v>
      </c>
      <c r="E2796" s="3">
        <v>18.84</v>
      </c>
      <c r="G2796" s="3">
        <v>5.64</v>
      </c>
      <c r="H2796" s="3">
        <v>0</v>
      </c>
      <c r="I2796" s="3">
        <v>5.64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8.39</v>
      </c>
      <c r="X2796" s="3">
        <v>0.02</v>
      </c>
      <c r="Y2796" s="3">
        <v>51.51</v>
      </c>
      <c r="Z2796" s="3">
        <v>59.92</v>
      </c>
      <c r="AA2796" s="3">
        <v>7.05</v>
      </c>
      <c r="AB2796" s="3">
        <v>163.99</v>
      </c>
      <c r="AC2796" s="3">
        <v>171.04</v>
      </c>
      <c r="AD2796" s="3">
        <v>11.19</v>
      </c>
      <c r="AE2796" s="3">
        <v>0</v>
      </c>
      <c r="AF2796" s="3">
        <v>11.19</v>
      </c>
      <c r="AJ2796" s="3">
        <v>0.09</v>
      </c>
      <c r="AK2796" s="3">
        <v>0</v>
      </c>
      <c r="AL2796" s="3">
        <v>0.09</v>
      </c>
      <c r="AM2796" s="3">
        <v>0</v>
      </c>
      <c r="AN2796" s="3">
        <v>0</v>
      </c>
      <c r="AO2796" s="3">
        <v>0</v>
      </c>
      <c r="AP2796" s="3">
        <v>0.09</v>
      </c>
      <c r="AQ2796" s="3">
        <v>0</v>
      </c>
      <c r="AR2796" s="3">
        <v>0.09</v>
      </c>
      <c r="AS2796" s="3">
        <v>0</v>
      </c>
      <c r="AT2796" s="3">
        <v>0</v>
      </c>
      <c r="AU2796" s="3">
        <v>0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0</v>
      </c>
      <c r="BB2796" s="3">
        <v>0</v>
      </c>
      <c r="BC2796" s="3">
        <v>0</v>
      </c>
      <c r="BD2796" s="3">
        <v>0</v>
      </c>
      <c r="BE2796" s="3">
        <v>0</v>
      </c>
      <c r="BF2796" s="3">
        <v>0</v>
      </c>
      <c r="BG2796" s="3">
        <v>0</v>
      </c>
      <c r="BH2796" s="3">
        <v>0</v>
      </c>
      <c r="BI2796" s="3">
        <v>0</v>
      </c>
      <c r="BK2796" s="3">
        <v>0</v>
      </c>
      <c r="BN2796" s="3">
        <v>0</v>
      </c>
      <c r="BQ2796" s="3">
        <v>0</v>
      </c>
      <c r="BT2796" s="1"/>
      <c r="BU2796" s="6"/>
    </row>
    <row r="2797" spans="1:73">
      <c r="A2797" s="1" t="s">
        <v>955</v>
      </c>
      <c r="B2797" s="1" t="s">
        <v>957</v>
      </c>
      <c r="C2797" s="1" t="s">
        <v>330</v>
      </c>
      <c r="D2797" s="2" t="s">
        <v>978</v>
      </c>
      <c r="E2797" s="3">
        <v>29.74</v>
      </c>
      <c r="G2797" s="3">
        <v>10.25</v>
      </c>
      <c r="H2797" s="3">
        <v>0.06</v>
      </c>
      <c r="I2797" s="3">
        <v>10.31</v>
      </c>
      <c r="N2797" s="3">
        <v>0.01</v>
      </c>
      <c r="O2797" s="3">
        <v>0</v>
      </c>
      <c r="P2797" s="3">
        <v>0.01</v>
      </c>
      <c r="Q2797" s="3">
        <v>0.01</v>
      </c>
      <c r="R2797" s="3">
        <v>0</v>
      </c>
      <c r="S2797" s="3">
        <v>0.01</v>
      </c>
      <c r="T2797" s="3">
        <v>0.02</v>
      </c>
      <c r="U2797" s="3">
        <v>0</v>
      </c>
      <c r="V2797" s="3">
        <v>0.02</v>
      </c>
      <c r="W2797" s="3">
        <v>3.81</v>
      </c>
      <c r="X2797" s="3">
        <v>0</v>
      </c>
      <c r="Y2797" s="3">
        <v>34.29</v>
      </c>
      <c r="Z2797" s="3">
        <v>38.1</v>
      </c>
      <c r="AA2797" s="3">
        <v>0.45</v>
      </c>
      <c r="AB2797" s="3">
        <v>90.51</v>
      </c>
      <c r="AC2797" s="3">
        <v>90.96</v>
      </c>
      <c r="AD2797" s="3">
        <v>2.5299999999999998</v>
      </c>
      <c r="AE2797" s="3">
        <v>0</v>
      </c>
      <c r="AF2797" s="3">
        <v>2.5299999999999998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3">
        <v>0</v>
      </c>
      <c r="AQ2797" s="3">
        <v>0</v>
      </c>
      <c r="AR2797" s="3">
        <v>0</v>
      </c>
      <c r="AS2797" s="3">
        <v>0</v>
      </c>
      <c r="AT2797" s="3">
        <v>0</v>
      </c>
      <c r="AU2797" s="3">
        <v>0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0</v>
      </c>
      <c r="BB2797" s="3">
        <v>0</v>
      </c>
      <c r="BC2797" s="3">
        <v>0</v>
      </c>
      <c r="BD2797" s="3">
        <v>0</v>
      </c>
      <c r="BE2797" s="3">
        <v>0</v>
      </c>
      <c r="BF2797" s="3">
        <v>0</v>
      </c>
      <c r="BG2797" s="3">
        <v>0</v>
      </c>
      <c r="BH2797" s="3">
        <v>0</v>
      </c>
      <c r="BI2797" s="3">
        <v>0</v>
      </c>
      <c r="BK2797" s="3">
        <v>0</v>
      </c>
      <c r="BN2797" s="3">
        <v>0</v>
      </c>
      <c r="BQ2797" s="3">
        <v>0</v>
      </c>
      <c r="BT2797" s="1"/>
      <c r="BU2797" s="6"/>
    </row>
    <row r="2798" spans="1:73">
      <c r="A2798" s="1" t="s">
        <v>955</v>
      </c>
      <c r="B2798" s="1" t="s">
        <v>957</v>
      </c>
      <c r="C2798" s="1" t="s">
        <v>332</v>
      </c>
      <c r="D2798" s="2" t="s">
        <v>979</v>
      </c>
      <c r="E2798" s="3">
        <v>40.74</v>
      </c>
      <c r="G2798" s="3">
        <v>7.15</v>
      </c>
      <c r="H2798" s="3">
        <v>0.59</v>
      </c>
      <c r="I2798" s="3">
        <v>7.74</v>
      </c>
      <c r="N2798" s="3">
        <v>1.21</v>
      </c>
      <c r="O2798" s="3">
        <v>1.34</v>
      </c>
      <c r="P2798" s="3">
        <v>2.5499999999999998</v>
      </c>
      <c r="Q2798" s="3">
        <v>0</v>
      </c>
      <c r="R2798" s="3">
        <v>0</v>
      </c>
      <c r="S2798" s="3">
        <v>0</v>
      </c>
      <c r="T2798" s="3">
        <v>1.21</v>
      </c>
      <c r="U2798" s="3">
        <v>1.34</v>
      </c>
      <c r="V2798" s="3">
        <v>2.5499999999999998</v>
      </c>
      <c r="W2798" s="3">
        <v>31.44</v>
      </c>
      <c r="X2798" s="3">
        <v>0.01</v>
      </c>
      <c r="Y2798" s="3">
        <v>1.52</v>
      </c>
      <c r="Z2798" s="3">
        <v>32.97</v>
      </c>
      <c r="AA2798" s="3">
        <v>22.92</v>
      </c>
      <c r="AB2798" s="3">
        <v>45.02</v>
      </c>
      <c r="AC2798" s="3">
        <v>67.94</v>
      </c>
      <c r="AD2798" s="3">
        <v>0</v>
      </c>
      <c r="AE2798" s="3">
        <v>0</v>
      </c>
      <c r="AF2798" s="3">
        <v>0</v>
      </c>
      <c r="AJ2798" s="3">
        <v>0.02</v>
      </c>
      <c r="AK2798" s="3">
        <v>2.25</v>
      </c>
      <c r="AL2798" s="3">
        <v>2.27</v>
      </c>
      <c r="AM2798" s="3">
        <v>0</v>
      </c>
      <c r="AN2798" s="3">
        <v>88.68</v>
      </c>
      <c r="AO2798" s="3">
        <v>88.68</v>
      </c>
      <c r="AP2798" s="3">
        <v>0.02</v>
      </c>
      <c r="AQ2798" s="3">
        <v>90.93</v>
      </c>
      <c r="AR2798" s="3">
        <v>90.95</v>
      </c>
      <c r="AS2798" s="3">
        <v>0</v>
      </c>
      <c r="AT2798" s="3">
        <v>0</v>
      </c>
      <c r="AU2798" s="3">
        <v>0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0</v>
      </c>
      <c r="BB2798" s="3">
        <v>0</v>
      </c>
      <c r="BC2798" s="3">
        <v>0</v>
      </c>
      <c r="BD2798" s="3">
        <v>0</v>
      </c>
      <c r="BE2798" s="3">
        <v>0</v>
      </c>
      <c r="BF2798" s="3">
        <v>0</v>
      </c>
      <c r="BG2798" s="3">
        <v>0</v>
      </c>
      <c r="BH2798" s="3">
        <v>0</v>
      </c>
      <c r="BI2798" s="3">
        <v>0</v>
      </c>
      <c r="BK2798" s="3">
        <v>3.59</v>
      </c>
      <c r="BN2798" s="3">
        <v>88.68</v>
      </c>
      <c r="BQ2798" s="3">
        <v>92.27</v>
      </c>
      <c r="BT2798" s="1"/>
      <c r="BU2798" s="6"/>
    </row>
    <row r="2799" spans="1:73">
      <c r="A2799" s="1" t="s">
        <v>955</v>
      </c>
      <c r="B2799" s="1" t="s">
        <v>957</v>
      </c>
      <c r="C2799" s="1" t="s">
        <v>334</v>
      </c>
      <c r="D2799" s="2" t="s">
        <v>980</v>
      </c>
      <c r="E2799" s="3">
        <v>25.22</v>
      </c>
      <c r="G2799" s="3">
        <v>7.46</v>
      </c>
      <c r="H2799" s="3">
        <v>0.94</v>
      </c>
      <c r="I2799" s="3">
        <v>8.4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48.03</v>
      </c>
      <c r="X2799" s="3">
        <v>0.02</v>
      </c>
      <c r="Y2799" s="3">
        <v>37.75</v>
      </c>
      <c r="Z2799" s="3">
        <v>85.8</v>
      </c>
      <c r="AA2799" s="3">
        <v>0.89</v>
      </c>
      <c r="AB2799" s="3">
        <v>193.48</v>
      </c>
      <c r="AC2799" s="3">
        <v>194.37</v>
      </c>
      <c r="AD2799" s="3">
        <v>27.19</v>
      </c>
      <c r="AE2799" s="3">
        <v>0</v>
      </c>
      <c r="AF2799" s="3">
        <v>27.19</v>
      </c>
      <c r="AJ2799" s="3">
        <v>3.94</v>
      </c>
      <c r="AK2799" s="3">
        <v>0.89</v>
      </c>
      <c r="AL2799" s="3">
        <v>4.83</v>
      </c>
      <c r="AM2799" s="3">
        <v>0.03</v>
      </c>
      <c r="AN2799" s="3">
        <v>0</v>
      </c>
      <c r="AO2799" s="3">
        <v>0.03</v>
      </c>
      <c r="AP2799" s="3">
        <v>3.97</v>
      </c>
      <c r="AQ2799" s="3">
        <v>0.89</v>
      </c>
      <c r="AR2799" s="3">
        <v>4.8600000000000003</v>
      </c>
      <c r="AS2799" s="3">
        <v>9.64</v>
      </c>
      <c r="AT2799" s="3">
        <v>0</v>
      </c>
      <c r="AU2799" s="3">
        <v>0</v>
      </c>
      <c r="AV2799" s="3">
        <v>0</v>
      </c>
      <c r="AW2799" s="3">
        <v>9.64</v>
      </c>
      <c r="AX2799" s="3">
        <v>0</v>
      </c>
      <c r="AY2799" s="3">
        <v>9.64</v>
      </c>
      <c r="AZ2799" s="3">
        <v>0</v>
      </c>
      <c r="BA2799" s="3">
        <v>0</v>
      </c>
      <c r="BB2799" s="3">
        <v>0</v>
      </c>
      <c r="BC2799" s="3">
        <v>9.64</v>
      </c>
      <c r="BD2799" s="3">
        <v>0</v>
      </c>
      <c r="BE2799" s="3">
        <v>0</v>
      </c>
      <c r="BF2799" s="3">
        <v>0</v>
      </c>
      <c r="BG2799" s="3">
        <v>9.64</v>
      </c>
      <c r="BH2799" s="3">
        <v>0</v>
      </c>
      <c r="BI2799" s="3">
        <v>9.64</v>
      </c>
      <c r="BK2799" s="3">
        <v>0.89</v>
      </c>
      <c r="BN2799" s="3">
        <v>0</v>
      </c>
      <c r="BQ2799" s="3">
        <v>0.89</v>
      </c>
      <c r="BT2799" s="1"/>
      <c r="BU2799" s="6"/>
    </row>
    <row r="2800" spans="1:73">
      <c r="A2800" s="1" t="s">
        <v>955</v>
      </c>
      <c r="B2800" s="1" t="s">
        <v>957</v>
      </c>
      <c r="C2800" s="1" t="s">
        <v>336</v>
      </c>
      <c r="D2800" s="2" t="s">
        <v>981</v>
      </c>
      <c r="E2800" s="3">
        <v>368.54</v>
      </c>
      <c r="G2800" s="3">
        <v>86.11</v>
      </c>
      <c r="H2800" s="3">
        <v>17.29</v>
      </c>
      <c r="I2800" s="3">
        <v>103.4</v>
      </c>
      <c r="N2800" s="3">
        <v>13.63</v>
      </c>
      <c r="O2800" s="3">
        <v>0.05</v>
      </c>
      <c r="P2800" s="3">
        <v>13.68</v>
      </c>
      <c r="Q2800" s="3">
        <v>8.2899999999999991</v>
      </c>
      <c r="R2800" s="3">
        <v>0</v>
      </c>
      <c r="S2800" s="3">
        <v>8.2899999999999991</v>
      </c>
      <c r="T2800" s="3">
        <v>21.92</v>
      </c>
      <c r="U2800" s="3">
        <v>0.05</v>
      </c>
      <c r="V2800" s="3">
        <v>21.97</v>
      </c>
      <c r="W2800" s="3">
        <v>24.96</v>
      </c>
      <c r="X2800" s="3">
        <v>0.62</v>
      </c>
      <c r="Y2800" s="3">
        <v>84.62</v>
      </c>
      <c r="Z2800" s="3">
        <v>110.2</v>
      </c>
      <c r="AA2800" s="3">
        <v>50.77</v>
      </c>
      <c r="AB2800" s="3">
        <v>348.45</v>
      </c>
      <c r="AC2800" s="3">
        <v>399.22</v>
      </c>
      <c r="AD2800" s="3">
        <v>12.56</v>
      </c>
      <c r="AE2800" s="3">
        <v>0</v>
      </c>
      <c r="AF2800" s="3">
        <v>12.56</v>
      </c>
      <c r="AJ2800" s="3">
        <v>0.31</v>
      </c>
      <c r="AK2800" s="3">
        <v>0</v>
      </c>
      <c r="AL2800" s="3">
        <v>0.31</v>
      </c>
      <c r="AM2800" s="3">
        <v>0</v>
      </c>
      <c r="AN2800" s="3">
        <v>0</v>
      </c>
      <c r="AO2800" s="3">
        <v>0</v>
      </c>
      <c r="AP2800" s="3">
        <v>0.31</v>
      </c>
      <c r="AQ2800" s="3">
        <v>0</v>
      </c>
      <c r="AR2800" s="3">
        <v>0.31</v>
      </c>
      <c r="AS2800" s="3">
        <v>0</v>
      </c>
      <c r="AT2800" s="3">
        <v>0</v>
      </c>
      <c r="AU2800" s="3">
        <v>0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3">
        <v>0</v>
      </c>
      <c r="BB2800" s="3">
        <v>0</v>
      </c>
      <c r="BC2800" s="3">
        <v>0</v>
      </c>
      <c r="BD2800" s="3">
        <v>0</v>
      </c>
      <c r="BE2800" s="3">
        <v>0</v>
      </c>
      <c r="BF2800" s="3">
        <v>0</v>
      </c>
      <c r="BG2800" s="3">
        <v>0</v>
      </c>
      <c r="BH2800" s="3">
        <v>0</v>
      </c>
      <c r="BI2800" s="3">
        <v>0</v>
      </c>
      <c r="BK2800" s="3">
        <v>0.05</v>
      </c>
      <c r="BN2800" s="3">
        <v>0</v>
      </c>
      <c r="BQ2800" s="3">
        <v>0.05</v>
      </c>
      <c r="BT2800" s="1"/>
      <c r="BU2800" s="6"/>
    </row>
    <row r="2801" spans="1:73">
      <c r="A2801" s="1" t="s">
        <v>955</v>
      </c>
      <c r="B2801" s="1" t="s">
        <v>957</v>
      </c>
      <c r="C2801" s="1" t="s">
        <v>338</v>
      </c>
      <c r="D2801" s="2" t="s">
        <v>982</v>
      </c>
      <c r="E2801" s="3">
        <v>15.22</v>
      </c>
      <c r="G2801" s="3">
        <v>2.91</v>
      </c>
      <c r="H2801" s="3">
        <v>0</v>
      </c>
      <c r="I2801" s="3">
        <v>2.91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10.52</v>
      </c>
      <c r="X2801" s="3">
        <v>0</v>
      </c>
      <c r="Y2801" s="3">
        <v>8.6</v>
      </c>
      <c r="Z2801" s="3">
        <v>19.12</v>
      </c>
      <c r="AA2801" s="3">
        <v>0.89</v>
      </c>
      <c r="AB2801" s="3">
        <v>45.34</v>
      </c>
      <c r="AC2801" s="3">
        <v>46.23</v>
      </c>
      <c r="AD2801" s="3">
        <v>3.39</v>
      </c>
      <c r="AE2801" s="3">
        <v>0</v>
      </c>
      <c r="AF2801" s="3">
        <v>3.39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3">
        <v>0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0</v>
      </c>
      <c r="BB2801" s="3">
        <v>0</v>
      </c>
      <c r="BC2801" s="3">
        <v>0</v>
      </c>
      <c r="BD2801" s="3">
        <v>0</v>
      </c>
      <c r="BE2801" s="3">
        <v>0</v>
      </c>
      <c r="BF2801" s="3">
        <v>0</v>
      </c>
      <c r="BG2801" s="3">
        <v>0</v>
      </c>
      <c r="BH2801" s="3">
        <v>0</v>
      </c>
      <c r="BI2801" s="3">
        <v>0</v>
      </c>
      <c r="BK2801" s="3">
        <v>0</v>
      </c>
      <c r="BN2801" s="3">
        <v>0</v>
      </c>
      <c r="BQ2801" s="3">
        <v>0</v>
      </c>
      <c r="BT2801" s="1"/>
      <c r="BU2801" s="6"/>
    </row>
    <row r="2802" spans="1:73">
      <c r="A2802" s="1" t="s">
        <v>955</v>
      </c>
      <c r="B2802" s="1" t="s">
        <v>957</v>
      </c>
      <c r="C2802" s="1" t="s">
        <v>340</v>
      </c>
      <c r="D2802" s="2" t="s">
        <v>983</v>
      </c>
      <c r="E2802" s="3">
        <v>90.35</v>
      </c>
      <c r="G2802" s="3">
        <v>21.92</v>
      </c>
      <c r="H2802" s="3">
        <v>13.42</v>
      </c>
      <c r="I2802" s="3">
        <v>35.340000000000003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5.19</v>
      </c>
      <c r="X2802" s="3">
        <v>0.36</v>
      </c>
      <c r="Y2802" s="3">
        <v>10.220000000000001</v>
      </c>
      <c r="Z2802" s="3">
        <v>15.77</v>
      </c>
      <c r="AA2802" s="3">
        <v>6.92</v>
      </c>
      <c r="AB2802" s="3">
        <v>51.67</v>
      </c>
      <c r="AC2802" s="3">
        <v>58.59</v>
      </c>
      <c r="AD2802" s="3">
        <v>0</v>
      </c>
      <c r="AE2802" s="3">
        <v>0</v>
      </c>
      <c r="AF2802" s="3">
        <v>0</v>
      </c>
      <c r="AJ2802" s="3">
        <v>0.14000000000000001</v>
      </c>
      <c r="AK2802" s="3">
        <v>0</v>
      </c>
      <c r="AL2802" s="3">
        <v>0.14000000000000001</v>
      </c>
      <c r="AM2802" s="3">
        <v>0</v>
      </c>
      <c r="AN2802" s="3">
        <v>0</v>
      </c>
      <c r="AO2802" s="3">
        <v>0</v>
      </c>
      <c r="AP2802" s="3">
        <v>0.14000000000000001</v>
      </c>
      <c r="AQ2802" s="3">
        <v>0</v>
      </c>
      <c r="AR2802" s="3">
        <v>0.14000000000000001</v>
      </c>
      <c r="AS2802" s="3">
        <v>0</v>
      </c>
      <c r="AT2802" s="3">
        <v>0</v>
      </c>
      <c r="AU2802" s="3">
        <v>0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0</v>
      </c>
      <c r="BB2802" s="3">
        <v>0</v>
      </c>
      <c r="BC2802" s="3">
        <v>0</v>
      </c>
      <c r="BD2802" s="3">
        <v>0</v>
      </c>
      <c r="BE2802" s="3">
        <v>0</v>
      </c>
      <c r="BF2802" s="3">
        <v>0</v>
      </c>
      <c r="BG2802" s="3">
        <v>0</v>
      </c>
      <c r="BH2802" s="3">
        <v>0</v>
      </c>
      <c r="BI2802" s="3">
        <v>0</v>
      </c>
      <c r="BK2802" s="3">
        <v>0</v>
      </c>
      <c r="BN2802" s="3">
        <v>0</v>
      </c>
      <c r="BQ2802" s="3">
        <v>0</v>
      </c>
      <c r="BT2802" s="1"/>
      <c r="BU2802" s="6"/>
    </row>
    <row r="2803" spans="1:73">
      <c r="A2803" s="1" t="s">
        <v>955</v>
      </c>
      <c r="B2803" s="1" t="s">
        <v>957</v>
      </c>
      <c r="C2803" s="1" t="s">
        <v>342</v>
      </c>
      <c r="D2803" s="2" t="s">
        <v>984</v>
      </c>
      <c r="E2803" s="3">
        <v>2.5099999999999998</v>
      </c>
      <c r="G2803" s="3">
        <v>0.56000000000000005</v>
      </c>
      <c r="H2803" s="3">
        <v>0</v>
      </c>
      <c r="I2803" s="3">
        <v>0.56000000000000005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11.49</v>
      </c>
      <c r="X2803" s="3">
        <v>0</v>
      </c>
      <c r="Y2803" s="3">
        <v>6.19</v>
      </c>
      <c r="Z2803" s="3">
        <v>17.68</v>
      </c>
      <c r="AA2803" s="3">
        <v>3.12</v>
      </c>
      <c r="AB2803" s="3">
        <v>41.7</v>
      </c>
      <c r="AC2803" s="3">
        <v>44.82</v>
      </c>
      <c r="AD2803" s="3">
        <v>32.15</v>
      </c>
      <c r="AE2803" s="3">
        <v>0</v>
      </c>
      <c r="AF2803" s="3">
        <v>32.15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3">
        <v>0</v>
      </c>
      <c r="AQ2803" s="3">
        <v>0</v>
      </c>
      <c r="AR2803" s="3">
        <v>0</v>
      </c>
      <c r="AS2803" s="3">
        <v>0</v>
      </c>
      <c r="AT2803" s="3">
        <v>0</v>
      </c>
      <c r="AU2803" s="3">
        <v>0</v>
      </c>
      <c r="AV2803" s="3">
        <v>0</v>
      </c>
      <c r="AW2803" s="3">
        <v>0</v>
      </c>
      <c r="AX2803" s="3">
        <v>0</v>
      </c>
      <c r="AY2803" s="3">
        <v>0</v>
      </c>
      <c r="AZ2803" s="3">
        <v>0</v>
      </c>
      <c r="BA2803" s="3">
        <v>0</v>
      </c>
      <c r="BB2803" s="3">
        <v>0</v>
      </c>
      <c r="BC2803" s="3">
        <v>0</v>
      </c>
      <c r="BD2803" s="3">
        <v>0</v>
      </c>
      <c r="BE2803" s="3">
        <v>0</v>
      </c>
      <c r="BF2803" s="3">
        <v>0</v>
      </c>
      <c r="BG2803" s="3">
        <v>0</v>
      </c>
      <c r="BH2803" s="3">
        <v>0</v>
      </c>
      <c r="BI2803" s="3">
        <v>0</v>
      </c>
      <c r="BK2803" s="3">
        <v>0</v>
      </c>
      <c r="BN2803" s="3">
        <v>0</v>
      </c>
      <c r="BQ2803" s="3">
        <v>0</v>
      </c>
      <c r="BT2803" s="1"/>
      <c r="BU2803" s="6"/>
    </row>
    <row r="2804" spans="1:73">
      <c r="A2804" s="1" t="s">
        <v>955</v>
      </c>
      <c r="B2804" s="1" t="s">
        <v>957</v>
      </c>
      <c r="C2804" s="1" t="s">
        <v>344</v>
      </c>
      <c r="D2804" s="2" t="s">
        <v>985</v>
      </c>
      <c r="E2804" s="3">
        <v>196.53</v>
      </c>
      <c r="G2804" s="3">
        <v>29.09</v>
      </c>
      <c r="H2804" s="3">
        <v>23.1</v>
      </c>
      <c r="I2804" s="3">
        <v>52.19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2.0099999999999998</v>
      </c>
      <c r="X2804" s="3">
        <v>0.05</v>
      </c>
      <c r="Y2804" s="3">
        <v>44.71</v>
      </c>
      <c r="Z2804" s="3">
        <v>46.77</v>
      </c>
      <c r="AA2804" s="3">
        <v>7.14</v>
      </c>
      <c r="AB2804" s="3">
        <v>141.13999999999999</v>
      </c>
      <c r="AC2804" s="3">
        <v>148.28</v>
      </c>
      <c r="AD2804" s="3">
        <v>1.62</v>
      </c>
      <c r="AE2804" s="3">
        <v>0</v>
      </c>
      <c r="AF2804" s="3">
        <v>1.62</v>
      </c>
      <c r="AJ2804" s="3">
        <v>0.02</v>
      </c>
      <c r="AK2804" s="3">
        <v>0.35</v>
      </c>
      <c r="AL2804" s="3">
        <v>0.37</v>
      </c>
      <c r="AM2804" s="3">
        <v>15.09</v>
      </c>
      <c r="AN2804" s="3">
        <v>88.11</v>
      </c>
      <c r="AO2804" s="3">
        <v>103.2</v>
      </c>
      <c r="AP2804" s="3">
        <v>15.11</v>
      </c>
      <c r="AQ2804" s="3">
        <v>88.46</v>
      </c>
      <c r="AR2804" s="3">
        <v>103.57</v>
      </c>
      <c r="AS2804" s="3">
        <v>0</v>
      </c>
      <c r="AT2804" s="3">
        <v>0</v>
      </c>
      <c r="AU2804" s="3">
        <v>0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0</v>
      </c>
      <c r="BB2804" s="3">
        <v>0</v>
      </c>
      <c r="BC2804" s="3">
        <v>0</v>
      </c>
      <c r="BD2804" s="3">
        <v>0</v>
      </c>
      <c r="BE2804" s="3">
        <v>0</v>
      </c>
      <c r="BF2804" s="3">
        <v>0</v>
      </c>
      <c r="BG2804" s="3">
        <v>0</v>
      </c>
      <c r="BH2804" s="3">
        <v>0</v>
      </c>
      <c r="BI2804" s="3">
        <v>0</v>
      </c>
      <c r="BK2804" s="3">
        <v>0.35</v>
      </c>
      <c r="BN2804" s="3">
        <v>88.11</v>
      </c>
      <c r="BQ2804" s="3">
        <v>88.46</v>
      </c>
      <c r="BT2804" s="1"/>
      <c r="BU2804" s="6"/>
    </row>
    <row r="2805" spans="1:73">
      <c r="A2805" s="1" t="s">
        <v>986</v>
      </c>
      <c r="B2805" s="1" t="s">
        <v>988</v>
      </c>
      <c r="C2805" s="1" t="s">
        <v>288</v>
      </c>
      <c r="D2805" s="2" t="s">
        <v>987</v>
      </c>
      <c r="E2805" s="3">
        <v>35.97</v>
      </c>
      <c r="F2805" s="3">
        <v>17.420000000000002</v>
      </c>
      <c r="G2805" s="3">
        <v>1.57</v>
      </c>
      <c r="H2805" s="3">
        <v>0.91</v>
      </c>
      <c r="I2805" s="3">
        <v>2.48</v>
      </c>
      <c r="J2805" s="3">
        <v>18.55</v>
      </c>
      <c r="K2805" s="3">
        <v>1.57</v>
      </c>
      <c r="L2805" s="3">
        <v>0.01</v>
      </c>
      <c r="M2805" s="3">
        <v>1.58</v>
      </c>
      <c r="N2805" s="3">
        <v>0.06</v>
      </c>
      <c r="O2805" s="3">
        <v>0</v>
      </c>
      <c r="P2805" s="3">
        <v>0.06</v>
      </c>
      <c r="Q2805" s="3">
        <v>0.13</v>
      </c>
      <c r="R2805" s="3">
        <v>0</v>
      </c>
      <c r="S2805" s="3">
        <v>0.13</v>
      </c>
      <c r="T2805" s="3">
        <v>0.19</v>
      </c>
      <c r="U2805" s="3">
        <v>0</v>
      </c>
      <c r="V2805" s="3">
        <v>0.19</v>
      </c>
      <c r="W2805" s="3">
        <v>0.38</v>
      </c>
      <c r="X2805" s="3">
        <v>0</v>
      </c>
      <c r="Y2805" s="3">
        <v>0</v>
      </c>
      <c r="Z2805" s="3">
        <v>0.38</v>
      </c>
      <c r="AA2805" s="3">
        <v>0.02</v>
      </c>
      <c r="AB2805" s="3">
        <v>0.17</v>
      </c>
      <c r="AC2805" s="3">
        <v>0.19</v>
      </c>
      <c r="AS2805" s="3">
        <v>0</v>
      </c>
      <c r="AT2805" s="3">
        <v>0</v>
      </c>
      <c r="AU2805" s="3">
        <v>0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  <c r="BC2805" s="3">
        <v>0</v>
      </c>
      <c r="BD2805" s="3">
        <v>0</v>
      </c>
      <c r="BE2805" s="3">
        <v>0</v>
      </c>
      <c r="BF2805" s="3">
        <v>0</v>
      </c>
      <c r="BG2805" s="3">
        <v>0</v>
      </c>
      <c r="BH2805" s="3">
        <v>0</v>
      </c>
      <c r="BI2805" s="3">
        <v>0</v>
      </c>
      <c r="BJ2805" s="3">
        <v>3.22</v>
      </c>
      <c r="BK2805" s="3">
        <v>0</v>
      </c>
      <c r="BL2805" s="3">
        <v>3.22</v>
      </c>
      <c r="BM2805" s="3">
        <v>1.22</v>
      </c>
      <c r="BN2805" s="3">
        <v>0</v>
      </c>
      <c r="BO2805" s="3">
        <v>1.22</v>
      </c>
      <c r="BP2805" s="3">
        <v>4.4400000000000004</v>
      </c>
      <c r="BQ2805" s="3">
        <v>0</v>
      </c>
      <c r="BR2805" s="3">
        <v>4.4400000000000004</v>
      </c>
      <c r="BT2805" s="1"/>
      <c r="BU2805" s="6"/>
    </row>
    <row r="2806" spans="1:73">
      <c r="A2806" s="1" t="s">
        <v>986</v>
      </c>
      <c r="B2806" s="1" t="s">
        <v>988</v>
      </c>
      <c r="C2806" s="1" t="s">
        <v>290</v>
      </c>
      <c r="D2806" s="2" t="s">
        <v>989</v>
      </c>
      <c r="E2806" s="3">
        <v>36.99</v>
      </c>
      <c r="F2806" s="3">
        <v>24.76</v>
      </c>
      <c r="G2806" s="3">
        <v>1.61</v>
      </c>
      <c r="H2806" s="3">
        <v>2.27</v>
      </c>
      <c r="I2806" s="3">
        <v>3.88</v>
      </c>
      <c r="J2806" s="3">
        <v>12.23</v>
      </c>
      <c r="K2806" s="3">
        <v>1.04</v>
      </c>
      <c r="L2806" s="3">
        <v>0</v>
      </c>
      <c r="M2806" s="3">
        <v>1.04</v>
      </c>
      <c r="N2806" s="3">
        <v>0.14000000000000001</v>
      </c>
      <c r="O2806" s="3">
        <v>0</v>
      </c>
      <c r="P2806" s="3">
        <v>0.14000000000000001</v>
      </c>
      <c r="Q2806" s="3">
        <v>0.11</v>
      </c>
      <c r="R2806" s="3">
        <v>0</v>
      </c>
      <c r="S2806" s="3">
        <v>0.11</v>
      </c>
      <c r="T2806" s="3">
        <v>0.25</v>
      </c>
      <c r="U2806" s="3">
        <v>0</v>
      </c>
      <c r="V2806" s="3">
        <v>0.25</v>
      </c>
      <c r="W2806" s="3">
        <v>0.35</v>
      </c>
      <c r="X2806" s="3">
        <v>0</v>
      </c>
      <c r="Y2806" s="3">
        <v>0</v>
      </c>
      <c r="Z2806" s="3">
        <v>0.35</v>
      </c>
      <c r="AA2806" s="3">
        <v>0.04</v>
      </c>
      <c r="AB2806" s="3">
        <v>0.42</v>
      </c>
      <c r="AC2806" s="3">
        <v>0.46</v>
      </c>
      <c r="AS2806" s="3">
        <v>0</v>
      </c>
      <c r="AT2806" s="3">
        <v>0</v>
      </c>
      <c r="AU2806" s="3">
        <v>0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3">
        <v>0</v>
      </c>
      <c r="BB2806" s="3">
        <v>0</v>
      </c>
      <c r="BC2806" s="3">
        <v>0</v>
      </c>
      <c r="BD2806" s="3">
        <v>0</v>
      </c>
      <c r="BE2806" s="3">
        <v>0</v>
      </c>
      <c r="BF2806" s="3">
        <v>0</v>
      </c>
      <c r="BG2806" s="3">
        <v>0</v>
      </c>
      <c r="BH2806" s="3">
        <v>0</v>
      </c>
      <c r="BI2806" s="3">
        <v>0</v>
      </c>
      <c r="BJ2806" s="3">
        <v>2.83</v>
      </c>
      <c r="BK2806" s="3">
        <v>0</v>
      </c>
      <c r="BL2806" s="3">
        <v>2.83</v>
      </c>
      <c r="BM2806" s="3">
        <v>2.8</v>
      </c>
      <c r="BN2806" s="3">
        <v>0</v>
      </c>
      <c r="BO2806" s="3">
        <v>2.8</v>
      </c>
      <c r="BP2806" s="3">
        <v>5.63</v>
      </c>
      <c r="BQ2806" s="3">
        <v>0</v>
      </c>
      <c r="BR2806" s="3">
        <v>5.63</v>
      </c>
      <c r="BT2806" s="1"/>
      <c r="BU2806" s="6"/>
    </row>
    <row r="2807" spans="1:73">
      <c r="A2807" s="1" t="s">
        <v>986</v>
      </c>
      <c r="B2807" s="1" t="s">
        <v>988</v>
      </c>
      <c r="C2807" s="1" t="s">
        <v>292</v>
      </c>
      <c r="D2807" s="2" t="s">
        <v>990</v>
      </c>
      <c r="E2807" s="3">
        <v>29.7</v>
      </c>
      <c r="F2807" s="3">
        <v>13.08</v>
      </c>
      <c r="G2807" s="3">
        <v>1.22</v>
      </c>
      <c r="H2807" s="3">
        <v>0.56000000000000005</v>
      </c>
      <c r="I2807" s="3">
        <v>1.78</v>
      </c>
      <c r="J2807" s="3">
        <v>16.62</v>
      </c>
      <c r="K2807" s="3">
        <v>1.41</v>
      </c>
      <c r="L2807" s="3">
        <v>0</v>
      </c>
      <c r="M2807" s="3">
        <v>1.41</v>
      </c>
      <c r="N2807" s="3">
        <v>0.03</v>
      </c>
      <c r="O2807" s="3">
        <v>0</v>
      </c>
      <c r="P2807" s="3">
        <v>0.03</v>
      </c>
      <c r="Q2807" s="3">
        <v>0.41</v>
      </c>
      <c r="R2807" s="3">
        <v>0</v>
      </c>
      <c r="S2807" s="3">
        <v>0.41</v>
      </c>
      <c r="T2807" s="3">
        <v>0.44</v>
      </c>
      <c r="U2807" s="3">
        <v>0</v>
      </c>
      <c r="V2807" s="3">
        <v>0.44</v>
      </c>
      <c r="W2807" s="3">
        <v>0.28999999999999998</v>
      </c>
      <c r="X2807" s="3">
        <v>0</v>
      </c>
      <c r="Y2807" s="3">
        <v>0</v>
      </c>
      <c r="Z2807" s="3">
        <v>0.28999999999999998</v>
      </c>
      <c r="AA2807" s="3">
        <v>0.02</v>
      </c>
      <c r="AB2807" s="3">
        <v>0.12</v>
      </c>
      <c r="AC2807" s="3">
        <v>0.14000000000000001</v>
      </c>
      <c r="AS2807" s="3">
        <v>0</v>
      </c>
      <c r="AT2807" s="3">
        <v>0.55000000000000004</v>
      </c>
      <c r="AU2807" s="3">
        <v>0</v>
      </c>
      <c r="AV2807" s="3">
        <v>0.55000000000000004</v>
      </c>
      <c r="AW2807" s="3">
        <v>0.55000000000000004</v>
      </c>
      <c r="AX2807" s="3">
        <v>0</v>
      </c>
      <c r="AY2807" s="3">
        <v>0.55000000000000004</v>
      </c>
      <c r="AZ2807" s="3">
        <v>0</v>
      </c>
      <c r="BA2807" s="3">
        <v>0</v>
      </c>
      <c r="BB2807" s="3">
        <v>0</v>
      </c>
      <c r="BC2807" s="3">
        <v>0</v>
      </c>
      <c r="BD2807" s="3">
        <v>0.55000000000000004</v>
      </c>
      <c r="BE2807" s="3">
        <v>0</v>
      </c>
      <c r="BF2807" s="3">
        <v>0.55000000000000004</v>
      </c>
      <c r="BG2807" s="3">
        <v>0.55000000000000004</v>
      </c>
      <c r="BH2807" s="3">
        <v>0</v>
      </c>
      <c r="BI2807" s="3">
        <v>0.55000000000000004</v>
      </c>
      <c r="BJ2807" s="3">
        <v>2.68</v>
      </c>
      <c r="BK2807" s="3">
        <v>0</v>
      </c>
      <c r="BL2807" s="3">
        <v>2.68</v>
      </c>
      <c r="BM2807" s="3">
        <v>1.64</v>
      </c>
      <c r="BN2807" s="3">
        <v>0</v>
      </c>
      <c r="BO2807" s="3">
        <v>1.64</v>
      </c>
      <c r="BP2807" s="3">
        <v>4.32</v>
      </c>
      <c r="BQ2807" s="3">
        <v>0</v>
      </c>
      <c r="BR2807" s="3">
        <v>4.32</v>
      </c>
      <c r="BT2807" s="1"/>
      <c r="BU2807" s="6"/>
    </row>
    <row r="2808" spans="1:73">
      <c r="A2808" s="1" t="s">
        <v>986</v>
      </c>
      <c r="B2808" s="1" t="s">
        <v>988</v>
      </c>
      <c r="C2808" s="1" t="s">
        <v>294</v>
      </c>
      <c r="D2808" s="2" t="s">
        <v>991</v>
      </c>
      <c r="E2808" s="3">
        <v>146.57</v>
      </c>
      <c r="F2808" s="3">
        <v>120.54</v>
      </c>
      <c r="G2808" s="3">
        <v>1.22</v>
      </c>
      <c r="H2808" s="3">
        <v>22.72</v>
      </c>
      <c r="I2808" s="3">
        <v>23.94</v>
      </c>
      <c r="J2808" s="3">
        <v>26.03</v>
      </c>
      <c r="K2808" s="3">
        <v>2.15</v>
      </c>
      <c r="L2808" s="3">
        <v>0.06</v>
      </c>
      <c r="M2808" s="3">
        <v>2.21</v>
      </c>
      <c r="N2808" s="3">
        <v>0.25</v>
      </c>
      <c r="O2808" s="3">
        <v>0</v>
      </c>
      <c r="P2808" s="3">
        <v>0.25</v>
      </c>
      <c r="Q2808" s="3">
        <v>7.0000000000000007E-2</v>
      </c>
      <c r="R2808" s="3">
        <v>0</v>
      </c>
      <c r="S2808" s="3">
        <v>7.0000000000000007E-2</v>
      </c>
      <c r="T2808" s="3">
        <v>0.32</v>
      </c>
      <c r="U2808" s="3">
        <v>0</v>
      </c>
      <c r="V2808" s="3">
        <v>0.32</v>
      </c>
      <c r="W2808" s="3">
        <v>0.92</v>
      </c>
      <c r="X2808" s="3">
        <v>0</v>
      </c>
      <c r="Y2808" s="3">
        <v>0</v>
      </c>
      <c r="Z2808" s="3">
        <v>0.92</v>
      </c>
      <c r="AA2808" s="3">
        <v>0.05</v>
      </c>
      <c r="AB2808" s="3">
        <v>0.56000000000000005</v>
      </c>
      <c r="AC2808" s="3">
        <v>0.61</v>
      </c>
      <c r="AS2808" s="3">
        <v>0.66</v>
      </c>
      <c r="AT2808" s="3">
        <v>0</v>
      </c>
      <c r="AU2808" s="3">
        <v>0</v>
      </c>
      <c r="AV2808" s="3">
        <v>0</v>
      </c>
      <c r="AW2808" s="3">
        <v>0.66</v>
      </c>
      <c r="AX2808" s="3">
        <v>0</v>
      </c>
      <c r="AY2808" s="3">
        <v>0.66</v>
      </c>
      <c r="AZ2808" s="3">
        <v>0</v>
      </c>
      <c r="BA2808" s="3">
        <v>0</v>
      </c>
      <c r="BB2808" s="3">
        <v>0</v>
      </c>
      <c r="BC2808" s="3">
        <v>0.66</v>
      </c>
      <c r="BD2808" s="3">
        <v>0</v>
      </c>
      <c r="BE2808" s="3">
        <v>0</v>
      </c>
      <c r="BF2808" s="3">
        <v>0</v>
      </c>
      <c r="BG2808" s="3">
        <v>0.66</v>
      </c>
      <c r="BH2808" s="3">
        <v>0</v>
      </c>
      <c r="BI2808" s="3">
        <v>0.66</v>
      </c>
      <c r="BJ2808" s="3">
        <v>4.33</v>
      </c>
      <c r="BK2808" s="3">
        <v>0</v>
      </c>
      <c r="BL2808" s="3">
        <v>4.33</v>
      </c>
      <c r="BM2808" s="3">
        <v>23.41</v>
      </c>
      <c r="BN2808" s="3">
        <v>0</v>
      </c>
      <c r="BO2808" s="3">
        <v>23.41</v>
      </c>
      <c r="BP2808" s="3">
        <v>27.74</v>
      </c>
      <c r="BQ2808" s="3">
        <v>0</v>
      </c>
      <c r="BR2808" s="3">
        <v>27.74</v>
      </c>
      <c r="BT2808" s="1"/>
      <c r="BU2808" s="6"/>
    </row>
    <row r="2809" spans="1:73">
      <c r="A2809" s="1" t="s">
        <v>986</v>
      </c>
      <c r="B2809" s="1" t="s">
        <v>988</v>
      </c>
      <c r="C2809" s="1" t="s">
        <v>296</v>
      </c>
      <c r="D2809" s="2" t="s">
        <v>992</v>
      </c>
      <c r="E2809" s="3">
        <v>6.46</v>
      </c>
      <c r="F2809" s="3">
        <v>3.42</v>
      </c>
      <c r="G2809" s="3">
        <v>0.38</v>
      </c>
      <c r="H2809" s="3">
        <v>7.0000000000000007E-2</v>
      </c>
      <c r="I2809" s="3">
        <v>0.45</v>
      </c>
      <c r="J2809" s="3">
        <v>3.04</v>
      </c>
      <c r="K2809" s="3">
        <v>0.26</v>
      </c>
      <c r="L2809" s="3">
        <v>0</v>
      </c>
      <c r="M2809" s="3">
        <v>0.26</v>
      </c>
      <c r="N2809" s="3">
        <v>0</v>
      </c>
      <c r="O2809" s="3">
        <v>0</v>
      </c>
      <c r="P2809" s="3">
        <v>0</v>
      </c>
      <c r="Q2809" s="3">
        <v>1.75</v>
      </c>
      <c r="R2809" s="3">
        <v>0</v>
      </c>
      <c r="S2809" s="3">
        <v>1.75</v>
      </c>
      <c r="T2809" s="3">
        <v>1.75</v>
      </c>
      <c r="U2809" s="3">
        <v>0</v>
      </c>
      <c r="V2809" s="3">
        <v>1.75</v>
      </c>
      <c r="W2809" s="3">
        <v>0.04</v>
      </c>
      <c r="X2809" s="3">
        <v>0</v>
      </c>
      <c r="Y2809" s="3">
        <v>0</v>
      </c>
      <c r="Z2809" s="3">
        <v>0.04</v>
      </c>
      <c r="AA2809" s="3">
        <v>0</v>
      </c>
      <c r="AB2809" s="3">
        <v>0.01</v>
      </c>
      <c r="AC2809" s="3">
        <v>0.01</v>
      </c>
      <c r="AS2809" s="3">
        <v>0</v>
      </c>
      <c r="AT2809" s="3">
        <v>0</v>
      </c>
      <c r="AU2809" s="3">
        <v>0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0</v>
      </c>
      <c r="BB2809" s="3">
        <v>0</v>
      </c>
      <c r="BC2809" s="3">
        <v>0</v>
      </c>
      <c r="BD2809" s="3">
        <v>0</v>
      </c>
      <c r="BE2809" s="3">
        <v>0</v>
      </c>
      <c r="BF2809" s="3">
        <v>0</v>
      </c>
      <c r="BG2809" s="3">
        <v>0</v>
      </c>
      <c r="BH2809" s="3">
        <v>0</v>
      </c>
      <c r="BI2809" s="3">
        <v>0</v>
      </c>
      <c r="BJ2809" s="3">
        <v>0.64</v>
      </c>
      <c r="BK2809" s="3">
        <v>0</v>
      </c>
      <c r="BL2809" s="3">
        <v>0.64</v>
      </c>
      <c r="BM2809" s="3">
        <v>1.83</v>
      </c>
      <c r="BN2809" s="3">
        <v>0</v>
      </c>
      <c r="BO2809" s="3">
        <v>1.83</v>
      </c>
      <c r="BP2809" s="3">
        <v>2.4700000000000002</v>
      </c>
      <c r="BQ2809" s="3">
        <v>0</v>
      </c>
      <c r="BR2809" s="3">
        <v>2.4700000000000002</v>
      </c>
      <c r="BT2809" s="1"/>
      <c r="BU2809" s="6"/>
    </row>
    <row r="2810" spans="1:73">
      <c r="A2810" s="1" t="s">
        <v>986</v>
      </c>
      <c r="B2810" s="1" t="s">
        <v>988</v>
      </c>
      <c r="C2810" s="1" t="s">
        <v>298</v>
      </c>
      <c r="D2810" s="2" t="s">
        <v>993</v>
      </c>
      <c r="E2810" s="3">
        <v>45.42</v>
      </c>
      <c r="F2810" s="3">
        <v>20.2</v>
      </c>
      <c r="G2810" s="3">
        <v>0.88</v>
      </c>
      <c r="H2810" s="3">
        <v>2.08</v>
      </c>
      <c r="I2810" s="3">
        <v>2.96</v>
      </c>
      <c r="J2810" s="3">
        <v>25.22</v>
      </c>
      <c r="K2810" s="3">
        <v>2.04</v>
      </c>
      <c r="L2810" s="3">
        <v>0.1</v>
      </c>
      <c r="M2810" s="3">
        <v>2.14</v>
      </c>
      <c r="N2810" s="3">
        <v>0.24</v>
      </c>
      <c r="O2810" s="3">
        <v>0</v>
      </c>
      <c r="P2810" s="3">
        <v>0.24</v>
      </c>
      <c r="Q2810" s="3">
        <v>0.3</v>
      </c>
      <c r="R2810" s="3">
        <v>0</v>
      </c>
      <c r="S2810" s="3">
        <v>0.3</v>
      </c>
      <c r="T2810" s="3">
        <v>0.54</v>
      </c>
      <c r="U2810" s="3">
        <v>0</v>
      </c>
      <c r="V2810" s="3">
        <v>0.54</v>
      </c>
      <c r="W2810" s="3">
        <v>0.34</v>
      </c>
      <c r="X2810" s="3">
        <v>0</v>
      </c>
      <c r="Y2810" s="3">
        <v>0</v>
      </c>
      <c r="Z2810" s="3">
        <v>0.34</v>
      </c>
      <c r="AA2810" s="3">
        <v>0.02</v>
      </c>
      <c r="AB2810" s="3">
        <v>0.22</v>
      </c>
      <c r="AC2810" s="3">
        <v>0.24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0</v>
      </c>
      <c r="AY2810" s="3">
        <v>0</v>
      </c>
      <c r="AZ2810" s="3">
        <v>0</v>
      </c>
      <c r="BA2810" s="3">
        <v>0</v>
      </c>
      <c r="BB2810" s="3">
        <v>0</v>
      </c>
      <c r="BC2810" s="3">
        <v>0</v>
      </c>
      <c r="BD2810" s="3">
        <v>0</v>
      </c>
      <c r="BE2810" s="3">
        <v>0</v>
      </c>
      <c r="BF2810" s="3">
        <v>0</v>
      </c>
      <c r="BG2810" s="3">
        <v>0</v>
      </c>
      <c r="BH2810" s="3">
        <v>0</v>
      </c>
      <c r="BI2810" s="3">
        <v>0</v>
      </c>
      <c r="BJ2810" s="3">
        <v>3.18</v>
      </c>
      <c r="BK2810" s="3">
        <v>0</v>
      </c>
      <c r="BL2810" s="3">
        <v>3.18</v>
      </c>
      <c r="BM2810" s="3">
        <v>2.7</v>
      </c>
      <c r="BN2810" s="3">
        <v>0</v>
      </c>
      <c r="BO2810" s="3">
        <v>2.7</v>
      </c>
      <c r="BP2810" s="3">
        <v>5.88</v>
      </c>
      <c r="BQ2810" s="3">
        <v>0</v>
      </c>
      <c r="BR2810" s="3">
        <v>5.88</v>
      </c>
      <c r="BT2810" s="1"/>
      <c r="BU2810" s="6"/>
    </row>
    <row r="2811" spans="1:73">
      <c r="A2811" s="1" t="s">
        <v>986</v>
      </c>
      <c r="B2811" s="1" t="s">
        <v>988</v>
      </c>
      <c r="C2811" s="1" t="s">
        <v>300</v>
      </c>
      <c r="D2811" s="2" t="s">
        <v>994</v>
      </c>
      <c r="E2811" s="3">
        <v>6.9</v>
      </c>
      <c r="F2811" s="3">
        <v>3.86</v>
      </c>
      <c r="G2811" s="3">
        <v>0</v>
      </c>
      <c r="H2811" s="3">
        <v>0.43</v>
      </c>
      <c r="I2811" s="3">
        <v>0.43</v>
      </c>
      <c r="J2811" s="3">
        <v>3.04</v>
      </c>
      <c r="K2811" s="3">
        <v>0.18</v>
      </c>
      <c r="L2811" s="3">
        <v>0.08</v>
      </c>
      <c r="M2811" s="3">
        <v>0.26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0.13</v>
      </c>
      <c r="X2811" s="3">
        <v>0</v>
      </c>
      <c r="Y2811" s="3">
        <v>0</v>
      </c>
      <c r="Z2811" s="3">
        <v>0.13</v>
      </c>
      <c r="AA2811" s="3">
        <v>0.01</v>
      </c>
      <c r="AB2811" s="3">
        <v>0.09</v>
      </c>
      <c r="AC2811" s="3">
        <v>0.1</v>
      </c>
      <c r="AS2811" s="3">
        <v>0</v>
      </c>
      <c r="AT2811" s="3">
        <v>0</v>
      </c>
      <c r="AU2811" s="3">
        <v>0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0</v>
      </c>
      <c r="BB2811" s="3">
        <v>0</v>
      </c>
      <c r="BC2811" s="3">
        <v>0</v>
      </c>
      <c r="BD2811" s="3">
        <v>0</v>
      </c>
      <c r="BE2811" s="3">
        <v>0</v>
      </c>
      <c r="BF2811" s="3">
        <v>0</v>
      </c>
      <c r="BG2811" s="3">
        <v>0</v>
      </c>
      <c r="BH2811" s="3">
        <v>0</v>
      </c>
      <c r="BI2811" s="3">
        <v>0</v>
      </c>
      <c r="BJ2811" s="3">
        <v>0.19</v>
      </c>
      <c r="BK2811" s="3">
        <v>0</v>
      </c>
      <c r="BL2811" s="3">
        <v>0.19</v>
      </c>
      <c r="BM2811" s="3">
        <v>0.6</v>
      </c>
      <c r="BN2811" s="3">
        <v>0</v>
      </c>
      <c r="BO2811" s="3">
        <v>0.6</v>
      </c>
      <c r="BP2811" s="3">
        <v>0.79</v>
      </c>
      <c r="BQ2811" s="3">
        <v>0</v>
      </c>
      <c r="BR2811" s="3">
        <v>0.79</v>
      </c>
      <c r="BT2811" s="1"/>
      <c r="BU2811" s="6"/>
    </row>
    <row r="2812" spans="1:73">
      <c r="A2812" s="1" t="s">
        <v>986</v>
      </c>
      <c r="B2812" s="1" t="s">
        <v>988</v>
      </c>
      <c r="C2812" s="1" t="s">
        <v>302</v>
      </c>
      <c r="D2812" s="2" t="s">
        <v>995</v>
      </c>
      <c r="E2812" s="3">
        <v>23.23</v>
      </c>
      <c r="F2812" s="3">
        <v>7.42</v>
      </c>
      <c r="G2812" s="3">
        <v>0.89</v>
      </c>
      <c r="H2812" s="3">
        <v>0.14000000000000001</v>
      </c>
      <c r="I2812" s="3">
        <v>1.03</v>
      </c>
      <c r="J2812" s="3">
        <v>15.81</v>
      </c>
      <c r="K2812" s="3">
        <v>1.34</v>
      </c>
      <c r="L2812" s="3">
        <v>0</v>
      </c>
      <c r="M2812" s="3">
        <v>1.34</v>
      </c>
      <c r="N2812" s="3">
        <v>0.06</v>
      </c>
      <c r="O2812" s="3">
        <v>0</v>
      </c>
      <c r="P2812" s="3">
        <v>0.06</v>
      </c>
      <c r="Q2812" s="3">
        <v>0</v>
      </c>
      <c r="R2812" s="3">
        <v>0</v>
      </c>
      <c r="S2812" s="3">
        <v>0</v>
      </c>
      <c r="T2812" s="3">
        <v>0.06</v>
      </c>
      <c r="U2812" s="3">
        <v>0</v>
      </c>
      <c r="V2812" s="3">
        <v>0.06</v>
      </c>
      <c r="W2812" s="3">
        <v>0.14000000000000001</v>
      </c>
      <c r="X2812" s="3">
        <v>0</v>
      </c>
      <c r="Y2812" s="3">
        <v>0</v>
      </c>
      <c r="Z2812" s="3">
        <v>0.14000000000000001</v>
      </c>
      <c r="AA2812" s="3">
        <v>0.01</v>
      </c>
      <c r="AB2812" s="3">
        <v>0.14000000000000001</v>
      </c>
      <c r="AC2812" s="3">
        <v>0.15</v>
      </c>
      <c r="AS2812" s="3">
        <v>0</v>
      </c>
      <c r="AT2812" s="3">
        <v>0</v>
      </c>
      <c r="AU2812" s="3">
        <v>0</v>
      </c>
      <c r="AV2812" s="3">
        <v>0</v>
      </c>
      <c r="AW2812" s="3">
        <v>0</v>
      </c>
      <c r="AX2812" s="3">
        <v>0</v>
      </c>
      <c r="AY2812" s="3">
        <v>0</v>
      </c>
      <c r="AZ2812" s="3">
        <v>0</v>
      </c>
      <c r="BA2812" s="3">
        <v>0</v>
      </c>
      <c r="BB2812" s="3">
        <v>0</v>
      </c>
      <c r="BC2812" s="3">
        <v>0</v>
      </c>
      <c r="BD2812" s="3">
        <v>0</v>
      </c>
      <c r="BE2812" s="3">
        <v>0</v>
      </c>
      <c r="BF2812" s="3">
        <v>0</v>
      </c>
      <c r="BG2812" s="3">
        <v>0</v>
      </c>
      <c r="BH2812" s="3">
        <v>0</v>
      </c>
      <c r="BI2812" s="3">
        <v>0</v>
      </c>
      <c r="BJ2812" s="3">
        <v>2.2999999999999998</v>
      </c>
      <c r="BK2812" s="3">
        <v>0</v>
      </c>
      <c r="BL2812" s="3">
        <v>2.2999999999999998</v>
      </c>
      <c r="BM2812" s="3">
        <v>0.28000000000000003</v>
      </c>
      <c r="BN2812" s="3">
        <v>0</v>
      </c>
      <c r="BO2812" s="3">
        <v>0.28000000000000003</v>
      </c>
      <c r="BP2812" s="3">
        <v>2.58</v>
      </c>
      <c r="BQ2812" s="3">
        <v>0</v>
      </c>
      <c r="BR2812" s="3">
        <v>2.58</v>
      </c>
      <c r="BT2812" s="1"/>
      <c r="BU2812" s="6"/>
    </row>
    <row r="2813" spans="1:73">
      <c r="A2813" s="1" t="s">
        <v>986</v>
      </c>
      <c r="B2813" s="1" t="s">
        <v>988</v>
      </c>
      <c r="C2813" s="1" t="s">
        <v>304</v>
      </c>
      <c r="D2813" s="2" t="s">
        <v>996</v>
      </c>
      <c r="E2813" s="3">
        <v>28.23</v>
      </c>
      <c r="F2813" s="3">
        <v>9.64</v>
      </c>
      <c r="G2813" s="3">
        <v>0.77</v>
      </c>
      <c r="H2813" s="3">
        <v>0.41</v>
      </c>
      <c r="I2813" s="3">
        <v>1.18</v>
      </c>
      <c r="J2813" s="3">
        <v>18.59</v>
      </c>
      <c r="K2813" s="3">
        <v>1.58</v>
      </c>
      <c r="L2813" s="3">
        <v>0</v>
      </c>
      <c r="M2813" s="3">
        <v>1.58</v>
      </c>
      <c r="N2813" s="3">
        <v>0.05</v>
      </c>
      <c r="O2813" s="3">
        <v>0</v>
      </c>
      <c r="P2813" s="3">
        <v>0.05</v>
      </c>
      <c r="Q2813" s="3">
        <v>0.01</v>
      </c>
      <c r="R2813" s="3">
        <v>0</v>
      </c>
      <c r="S2813" s="3">
        <v>0.01</v>
      </c>
      <c r="T2813" s="3">
        <v>0.06</v>
      </c>
      <c r="U2813" s="3">
        <v>0</v>
      </c>
      <c r="V2813" s="3">
        <v>0.06</v>
      </c>
      <c r="W2813" s="3">
        <v>0.18</v>
      </c>
      <c r="X2813" s="3">
        <v>0</v>
      </c>
      <c r="Y2813" s="3">
        <v>0</v>
      </c>
      <c r="Z2813" s="3">
        <v>0.18</v>
      </c>
      <c r="AA2813" s="3">
        <v>0.01</v>
      </c>
      <c r="AB2813" s="3">
        <v>0.13</v>
      </c>
      <c r="AC2813" s="3">
        <v>0.14000000000000001</v>
      </c>
      <c r="AS2813" s="3">
        <v>0</v>
      </c>
      <c r="AT2813" s="3">
        <v>0</v>
      </c>
      <c r="AU2813" s="3">
        <v>0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0</v>
      </c>
      <c r="BB2813" s="3">
        <v>0</v>
      </c>
      <c r="BC2813" s="3">
        <v>0</v>
      </c>
      <c r="BD2813" s="3">
        <v>0</v>
      </c>
      <c r="BE2813" s="3">
        <v>0</v>
      </c>
      <c r="BF2813" s="3">
        <v>0</v>
      </c>
      <c r="BG2813" s="3">
        <v>0</v>
      </c>
      <c r="BH2813" s="3">
        <v>0</v>
      </c>
      <c r="BI2813" s="3">
        <v>0</v>
      </c>
      <c r="BJ2813" s="3">
        <v>2.41</v>
      </c>
      <c r="BK2813" s="3">
        <v>0</v>
      </c>
      <c r="BL2813" s="3">
        <v>2.41</v>
      </c>
      <c r="BM2813" s="3">
        <v>0.55000000000000004</v>
      </c>
      <c r="BN2813" s="3">
        <v>0</v>
      </c>
      <c r="BO2813" s="3">
        <v>0.55000000000000004</v>
      </c>
      <c r="BP2813" s="3">
        <v>2.96</v>
      </c>
      <c r="BQ2813" s="3">
        <v>0</v>
      </c>
      <c r="BR2813" s="3">
        <v>2.96</v>
      </c>
      <c r="BT2813" s="1"/>
      <c r="BU2813" s="6"/>
    </row>
    <row r="2814" spans="1:73">
      <c r="A2814" s="1" t="s">
        <v>986</v>
      </c>
      <c r="B2814" s="1" t="s">
        <v>988</v>
      </c>
      <c r="C2814" s="1" t="s">
        <v>306</v>
      </c>
      <c r="D2814" s="2" t="s">
        <v>997</v>
      </c>
      <c r="E2814" s="3">
        <v>26.28</v>
      </c>
      <c r="F2814" s="3">
        <v>14.48</v>
      </c>
      <c r="G2814" s="3">
        <v>1.48</v>
      </c>
      <c r="H2814" s="3">
        <v>0.44</v>
      </c>
      <c r="I2814" s="3">
        <v>1.92</v>
      </c>
      <c r="J2814" s="3">
        <v>11.8</v>
      </c>
      <c r="K2814" s="3">
        <v>1</v>
      </c>
      <c r="L2814" s="3">
        <v>0</v>
      </c>
      <c r="M2814" s="3">
        <v>1</v>
      </c>
      <c r="N2814" s="3">
        <v>0.04</v>
      </c>
      <c r="O2814" s="3">
        <v>0</v>
      </c>
      <c r="P2814" s="3">
        <v>0.04</v>
      </c>
      <c r="Q2814" s="3">
        <v>0.01</v>
      </c>
      <c r="R2814" s="3">
        <v>0</v>
      </c>
      <c r="S2814" s="3">
        <v>0.01</v>
      </c>
      <c r="T2814" s="3">
        <v>0.05</v>
      </c>
      <c r="U2814" s="3">
        <v>0</v>
      </c>
      <c r="V2814" s="3">
        <v>0.05</v>
      </c>
      <c r="W2814" s="3">
        <v>0.39</v>
      </c>
      <c r="X2814" s="3">
        <v>0</v>
      </c>
      <c r="Y2814" s="3">
        <v>0</v>
      </c>
      <c r="Z2814" s="3">
        <v>0.39</v>
      </c>
      <c r="AA2814" s="3">
        <v>0.03</v>
      </c>
      <c r="AB2814" s="3">
        <v>0.24</v>
      </c>
      <c r="AC2814" s="3">
        <v>0.27</v>
      </c>
      <c r="AS2814" s="3">
        <v>0</v>
      </c>
      <c r="AT2814" s="3">
        <v>0</v>
      </c>
      <c r="AU2814" s="3">
        <v>0</v>
      </c>
      <c r="AV2814" s="3">
        <v>0</v>
      </c>
      <c r="AW2814" s="3">
        <v>0</v>
      </c>
      <c r="AX2814" s="3">
        <v>0</v>
      </c>
      <c r="AY2814" s="3">
        <v>0</v>
      </c>
      <c r="AZ2814" s="3">
        <v>0</v>
      </c>
      <c r="BA2814" s="3">
        <v>0</v>
      </c>
      <c r="BB2814" s="3">
        <v>0</v>
      </c>
      <c r="BC2814" s="3">
        <v>0</v>
      </c>
      <c r="BD2814" s="3">
        <v>0</v>
      </c>
      <c r="BE2814" s="3">
        <v>0</v>
      </c>
      <c r="BF2814" s="3">
        <v>0</v>
      </c>
      <c r="BG2814" s="3">
        <v>0</v>
      </c>
      <c r="BH2814" s="3">
        <v>0</v>
      </c>
      <c r="BI2814" s="3">
        <v>0</v>
      </c>
      <c r="BJ2814" s="3">
        <v>2.5499999999999998</v>
      </c>
      <c r="BK2814" s="3">
        <v>0</v>
      </c>
      <c r="BL2814" s="3">
        <v>2.5499999999999998</v>
      </c>
      <c r="BM2814" s="3">
        <v>0.69</v>
      </c>
      <c r="BN2814" s="3">
        <v>0</v>
      </c>
      <c r="BO2814" s="3">
        <v>0.69</v>
      </c>
      <c r="BP2814" s="3">
        <v>3.24</v>
      </c>
      <c r="BQ2814" s="3">
        <v>0</v>
      </c>
      <c r="BR2814" s="3">
        <v>3.24</v>
      </c>
      <c r="BT2814" s="1"/>
      <c r="BU2814" s="6"/>
    </row>
    <row r="2815" spans="1:73">
      <c r="A2815" s="1" t="s">
        <v>986</v>
      </c>
      <c r="B2815" s="1" t="s">
        <v>988</v>
      </c>
      <c r="C2815" s="1" t="s">
        <v>308</v>
      </c>
      <c r="D2815" s="2" t="s">
        <v>998</v>
      </c>
      <c r="E2815" s="3">
        <v>63.4</v>
      </c>
      <c r="F2815" s="3">
        <v>40.5</v>
      </c>
      <c r="G2815" s="3">
        <v>2.46</v>
      </c>
      <c r="H2815" s="3">
        <v>3.67</v>
      </c>
      <c r="I2815" s="3">
        <v>6.13</v>
      </c>
      <c r="J2815" s="3">
        <v>22.9</v>
      </c>
      <c r="K2815" s="3">
        <v>1.95</v>
      </c>
      <c r="L2815" s="3">
        <v>0</v>
      </c>
      <c r="M2815" s="3">
        <v>1.95</v>
      </c>
      <c r="N2815" s="3">
        <v>0.2</v>
      </c>
      <c r="O2815" s="3">
        <v>0</v>
      </c>
      <c r="P2815" s="3">
        <v>0.2</v>
      </c>
      <c r="Q2815" s="3">
        <v>7.0000000000000007E-2</v>
      </c>
      <c r="R2815" s="3">
        <v>0</v>
      </c>
      <c r="S2815" s="3">
        <v>7.0000000000000007E-2</v>
      </c>
      <c r="T2815" s="3">
        <v>0.27</v>
      </c>
      <c r="U2815" s="3">
        <v>0</v>
      </c>
      <c r="V2815" s="3">
        <v>0.27</v>
      </c>
      <c r="W2815" s="3">
        <v>0.39</v>
      </c>
      <c r="X2815" s="3">
        <v>0</v>
      </c>
      <c r="Y2815" s="3">
        <v>0</v>
      </c>
      <c r="Z2815" s="3">
        <v>0.39</v>
      </c>
      <c r="AA2815" s="3">
        <v>0.03</v>
      </c>
      <c r="AB2815" s="3">
        <v>0.34</v>
      </c>
      <c r="AC2815" s="3">
        <v>0.37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3">
        <v>0</v>
      </c>
      <c r="BB2815" s="3">
        <v>0</v>
      </c>
      <c r="BC2815" s="3">
        <v>0</v>
      </c>
      <c r="BD2815" s="3">
        <v>0</v>
      </c>
      <c r="BE2815" s="3">
        <v>0</v>
      </c>
      <c r="BF2815" s="3">
        <v>0</v>
      </c>
      <c r="BG2815" s="3">
        <v>0</v>
      </c>
      <c r="BH2815" s="3">
        <v>0</v>
      </c>
      <c r="BI2815" s="3">
        <v>0</v>
      </c>
      <c r="BJ2815" s="3">
        <v>4.6399999999999997</v>
      </c>
      <c r="BK2815" s="3">
        <v>0</v>
      </c>
      <c r="BL2815" s="3">
        <v>4.6399999999999997</v>
      </c>
      <c r="BM2815" s="3">
        <v>4.08</v>
      </c>
      <c r="BN2815" s="3">
        <v>0</v>
      </c>
      <c r="BO2815" s="3">
        <v>4.08</v>
      </c>
      <c r="BP2815" s="3">
        <v>8.7200000000000006</v>
      </c>
      <c r="BQ2815" s="3">
        <v>0</v>
      </c>
      <c r="BR2815" s="3">
        <v>8.7200000000000006</v>
      </c>
      <c r="BT2815" s="1"/>
      <c r="BU2815" s="6"/>
    </row>
    <row r="2816" spans="1:73">
      <c r="A2816" s="1" t="s">
        <v>986</v>
      </c>
      <c r="B2816" s="1" t="s">
        <v>988</v>
      </c>
      <c r="C2816" s="1" t="s">
        <v>310</v>
      </c>
      <c r="D2816" s="2" t="s">
        <v>1417</v>
      </c>
      <c r="E2816" s="3">
        <v>58.04</v>
      </c>
      <c r="F2816" s="3">
        <v>34.54</v>
      </c>
      <c r="G2816" s="3">
        <v>2.14</v>
      </c>
      <c r="H2816" s="3">
        <v>4</v>
      </c>
      <c r="I2816" s="3">
        <v>6.14</v>
      </c>
      <c r="J2816" s="3">
        <v>23.5</v>
      </c>
      <c r="K2816" s="3">
        <v>2</v>
      </c>
      <c r="L2816" s="3">
        <v>0</v>
      </c>
      <c r="M2816" s="3">
        <v>2</v>
      </c>
      <c r="N2816" s="3">
        <v>0.11</v>
      </c>
      <c r="O2816" s="3">
        <v>0</v>
      </c>
      <c r="P2816" s="3">
        <v>0.11</v>
      </c>
      <c r="Q2816" s="3">
        <v>0</v>
      </c>
      <c r="R2816" s="3">
        <v>0</v>
      </c>
      <c r="S2816" s="3">
        <v>0</v>
      </c>
      <c r="T2816" s="3">
        <v>0.11</v>
      </c>
      <c r="U2816" s="3">
        <v>0</v>
      </c>
      <c r="V2816" s="3">
        <v>0.11</v>
      </c>
      <c r="W2816" s="3">
        <v>0.27</v>
      </c>
      <c r="X2816" s="3">
        <v>0</v>
      </c>
      <c r="Y2816" s="3">
        <v>0</v>
      </c>
      <c r="Z2816" s="3">
        <v>0.27</v>
      </c>
      <c r="AA2816" s="3">
        <v>0.02</v>
      </c>
      <c r="AB2816" s="3">
        <v>0.27</v>
      </c>
      <c r="AC2816" s="3">
        <v>0.28999999999999998</v>
      </c>
      <c r="AS2816" s="3">
        <v>0</v>
      </c>
      <c r="AT2816" s="3">
        <v>0</v>
      </c>
      <c r="AU2816" s="3">
        <v>0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0</v>
      </c>
      <c r="BB2816" s="3">
        <v>0</v>
      </c>
      <c r="BC2816" s="3">
        <v>0</v>
      </c>
      <c r="BD2816" s="3">
        <v>0</v>
      </c>
      <c r="BE2816" s="3">
        <v>0</v>
      </c>
      <c r="BF2816" s="3">
        <v>0</v>
      </c>
      <c r="BG2816" s="3">
        <v>0</v>
      </c>
      <c r="BH2816" s="3">
        <v>0</v>
      </c>
      <c r="BI2816" s="3">
        <v>0</v>
      </c>
      <c r="BJ2816" s="3">
        <v>4.2699999999999996</v>
      </c>
      <c r="BK2816" s="3">
        <v>0</v>
      </c>
      <c r="BL2816" s="3">
        <v>4.2699999999999996</v>
      </c>
      <c r="BM2816" s="3">
        <v>4.2699999999999996</v>
      </c>
      <c r="BN2816" s="3">
        <v>0</v>
      </c>
      <c r="BO2816" s="3">
        <v>4.2699999999999996</v>
      </c>
      <c r="BP2816" s="3">
        <v>8.5399999999999991</v>
      </c>
      <c r="BQ2816" s="3">
        <v>0</v>
      </c>
      <c r="BR2816" s="3">
        <v>8.5399999999999991</v>
      </c>
      <c r="BT2816" s="1"/>
      <c r="BU2816" s="6"/>
    </row>
    <row r="2817" spans="1:73">
      <c r="A2817" s="1" t="s">
        <v>986</v>
      </c>
      <c r="B2817" s="1" t="s">
        <v>988</v>
      </c>
      <c r="C2817" s="1" t="s">
        <v>312</v>
      </c>
      <c r="D2817" s="2" t="s">
        <v>1418</v>
      </c>
      <c r="E2817" s="3">
        <v>44.22</v>
      </c>
      <c r="F2817" s="3">
        <v>19.37</v>
      </c>
      <c r="G2817" s="3">
        <v>1.23</v>
      </c>
      <c r="H2817" s="3">
        <v>1.99</v>
      </c>
      <c r="I2817" s="3">
        <v>3.22</v>
      </c>
      <c r="J2817" s="3">
        <v>24.85</v>
      </c>
      <c r="K2817" s="3">
        <v>2.11</v>
      </c>
      <c r="L2817" s="3">
        <v>0</v>
      </c>
      <c r="M2817" s="3">
        <v>2.11</v>
      </c>
      <c r="N2817" s="3">
        <v>0.51</v>
      </c>
      <c r="O2817" s="3">
        <v>0</v>
      </c>
      <c r="P2817" s="3">
        <v>0.51</v>
      </c>
      <c r="Q2817" s="3">
        <v>1.96</v>
      </c>
      <c r="R2817" s="3">
        <v>0</v>
      </c>
      <c r="S2817" s="3">
        <v>1.96</v>
      </c>
      <c r="T2817" s="3">
        <v>2.4700000000000002</v>
      </c>
      <c r="U2817" s="3">
        <v>0</v>
      </c>
      <c r="V2817" s="3">
        <v>2.4700000000000002</v>
      </c>
      <c r="W2817" s="3">
        <v>0.56999999999999995</v>
      </c>
      <c r="X2817" s="3">
        <v>0</v>
      </c>
      <c r="Y2817" s="3">
        <v>0</v>
      </c>
      <c r="Z2817" s="3">
        <v>0.56999999999999995</v>
      </c>
      <c r="AA2817" s="3">
        <v>0.03</v>
      </c>
      <c r="AB2817" s="3">
        <v>0.32</v>
      </c>
      <c r="AC2817" s="3">
        <v>0.35</v>
      </c>
      <c r="AS2817" s="3">
        <v>0</v>
      </c>
      <c r="AT2817" s="3">
        <v>354.18</v>
      </c>
      <c r="AU2817" s="3">
        <v>0</v>
      </c>
      <c r="AV2817" s="3">
        <v>354.18</v>
      </c>
      <c r="AW2817" s="3">
        <v>354.18</v>
      </c>
      <c r="AX2817" s="3">
        <v>0</v>
      </c>
      <c r="AY2817" s="3">
        <v>354.18</v>
      </c>
      <c r="AZ2817" s="3">
        <v>354.18</v>
      </c>
      <c r="BA2817" s="3">
        <v>0</v>
      </c>
      <c r="BB2817" s="3">
        <v>354.18</v>
      </c>
      <c r="BC2817" s="3">
        <v>0</v>
      </c>
      <c r="BD2817" s="3">
        <v>0</v>
      </c>
      <c r="BE2817" s="3">
        <v>0</v>
      </c>
      <c r="BF2817" s="3">
        <v>0</v>
      </c>
      <c r="BG2817" s="3">
        <v>0</v>
      </c>
      <c r="BH2817" s="3">
        <v>0</v>
      </c>
      <c r="BI2817" s="3">
        <v>0</v>
      </c>
      <c r="BJ2817" s="3">
        <v>3.88</v>
      </c>
      <c r="BK2817" s="3">
        <v>0</v>
      </c>
      <c r="BL2817" s="3">
        <v>3.88</v>
      </c>
      <c r="BM2817" s="3">
        <v>358.45</v>
      </c>
      <c r="BN2817" s="3">
        <v>0</v>
      </c>
      <c r="BO2817" s="3">
        <v>358.45</v>
      </c>
      <c r="BP2817" s="3">
        <v>362.33</v>
      </c>
      <c r="BQ2817" s="3">
        <v>0</v>
      </c>
      <c r="BR2817" s="3">
        <v>362.33</v>
      </c>
      <c r="BT2817" s="1"/>
      <c r="BU2817" s="6"/>
    </row>
    <row r="2818" spans="1:73">
      <c r="A2818" s="1" t="s">
        <v>986</v>
      </c>
      <c r="B2818" s="1" t="s">
        <v>988</v>
      </c>
      <c r="C2818" s="1" t="s">
        <v>314</v>
      </c>
      <c r="D2818" s="2" t="s">
        <v>1419</v>
      </c>
      <c r="E2818" s="3">
        <v>57.42</v>
      </c>
      <c r="F2818" s="3">
        <v>32.58</v>
      </c>
      <c r="G2818" s="3">
        <v>3.61</v>
      </c>
      <c r="H2818" s="3">
        <v>0.96</v>
      </c>
      <c r="I2818" s="3">
        <v>4.57</v>
      </c>
      <c r="J2818" s="3">
        <v>24.84</v>
      </c>
      <c r="K2818" s="3">
        <v>2.11</v>
      </c>
      <c r="L2818" s="3">
        <v>0</v>
      </c>
      <c r="M2818" s="3">
        <v>2.11</v>
      </c>
      <c r="N2818" s="3">
        <v>0.36</v>
      </c>
      <c r="O2818" s="3">
        <v>0</v>
      </c>
      <c r="P2818" s="3">
        <v>0.36</v>
      </c>
      <c r="Q2818" s="3">
        <v>0.04</v>
      </c>
      <c r="R2818" s="3">
        <v>0</v>
      </c>
      <c r="S2818" s="3">
        <v>0.04</v>
      </c>
      <c r="T2818" s="3">
        <v>0.4</v>
      </c>
      <c r="U2818" s="3">
        <v>0</v>
      </c>
      <c r="V2818" s="3">
        <v>0.4</v>
      </c>
      <c r="W2818" s="3">
        <v>0.56000000000000005</v>
      </c>
      <c r="X2818" s="3">
        <v>0</v>
      </c>
      <c r="Y2818" s="3">
        <v>0</v>
      </c>
      <c r="Z2818" s="3">
        <v>0.56000000000000005</v>
      </c>
      <c r="AA2818" s="3">
        <v>0.04</v>
      </c>
      <c r="AB2818" s="3">
        <v>0.42</v>
      </c>
      <c r="AC2818" s="3">
        <v>0.46</v>
      </c>
      <c r="AS2818" s="3">
        <v>0</v>
      </c>
      <c r="AT2818" s="3">
        <v>0</v>
      </c>
      <c r="AU2818" s="3">
        <v>0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  <c r="BC2818" s="3">
        <v>0</v>
      </c>
      <c r="BD2818" s="3">
        <v>0</v>
      </c>
      <c r="BE2818" s="3">
        <v>0</v>
      </c>
      <c r="BF2818" s="3">
        <v>0</v>
      </c>
      <c r="BG2818" s="3">
        <v>0</v>
      </c>
      <c r="BH2818" s="3">
        <v>0</v>
      </c>
      <c r="BI2818" s="3">
        <v>0</v>
      </c>
      <c r="BJ2818" s="3">
        <v>6.12</v>
      </c>
      <c r="BK2818" s="3">
        <v>0</v>
      </c>
      <c r="BL2818" s="3">
        <v>6.12</v>
      </c>
      <c r="BM2818" s="3">
        <v>1.42</v>
      </c>
      <c r="BN2818" s="3">
        <v>0</v>
      </c>
      <c r="BO2818" s="3">
        <v>1.42</v>
      </c>
      <c r="BP2818" s="3">
        <v>7.54</v>
      </c>
      <c r="BQ2818" s="3">
        <v>0</v>
      </c>
      <c r="BR2818" s="3">
        <v>7.54</v>
      </c>
      <c r="BT2818" s="1"/>
      <c r="BU2818" s="6"/>
    </row>
    <row r="2819" spans="1:73">
      <c r="A2819" s="1" t="s">
        <v>1420</v>
      </c>
      <c r="B2819" s="1" t="s">
        <v>1422</v>
      </c>
      <c r="C2819" s="1" t="s">
        <v>288</v>
      </c>
      <c r="D2819" s="2" t="s">
        <v>1421</v>
      </c>
      <c r="E2819" s="3">
        <v>38.299999999999997</v>
      </c>
      <c r="F2819" s="3">
        <v>19.32</v>
      </c>
      <c r="G2819" s="3">
        <v>0.82</v>
      </c>
      <c r="H2819" s="3">
        <v>0</v>
      </c>
      <c r="I2819" s="3">
        <v>0.82</v>
      </c>
      <c r="J2819" s="3">
        <v>18.98</v>
      </c>
      <c r="K2819" s="3">
        <v>1.42</v>
      </c>
      <c r="L2819" s="3">
        <v>0</v>
      </c>
      <c r="M2819" s="3">
        <v>1.42</v>
      </c>
      <c r="N2819" s="3">
        <v>3.01</v>
      </c>
      <c r="O2819" s="3">
        <v>0</v>
      </c>
      <c r="P2819" s="3">
        <v>3.01</v>
      </c>
      <c r="Q2819" s="3">
        <v>0</v>
      </c>
      <c r="R2819" s="3">
        <v>0</v>
      </c>
      <c r="S2819" s="3">
        <v>0</v>
      </c>
      <c r="T2819" s="3">
        <v>3.01</v>
      </c>
      <c r="U2819" s="3">
        <v>0</v>
      </c>
      <c r="V2819" s="3">
        <v>3.01</v>
      </c>
      <c r="W2819" s="3">
        <v>6.15</v>
      </c>
      <c r="X2819" s="3">
        <v>6.1</v>
      </c>
      <c r="Y2819" s="3">
        <v>0</v>
      </c>
      <c r="Z2819" s="3">
        <v>12.25</v>
      </c>
      <c r="AA2819" s="3">
        <v>1.01</v>
      </c>
      <c r="AB2819" s="3">
        <v>2.61</v>
      </c>
      <c r="AC2819" s="3">
        <v>3.62</v>
      </c>
      <c r="AS2819" s="3">
        <v>0</v>
      </c>
      <c r="AT2819" s="3">
        <v>0</v>
      </c>
      <c r="AU2819" s="3">
        <v>0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3">
        <v>0</v>
      </c>
      <c r="BB2819" s="3">
        <v>0</v>
      </c>
      <c r="BC2819" s="3">
        <v>0</v>
      </c>
      <c r="BD2819" s="3">
        <v>0</v>
      </c>
      <c r="BE2819" s="3">
        <v>0</v>
      </c>
      <c r="BF2819" s="3">
        <v>0</v>
      </c>
      <c r="BG2819" s="3">
        <v>0</v>
      </c>
      <c r="BH2819" s="3">
        <v>0</v>
      </c>
      <c r="BI2819" s="3">
        <v>0</v>
      </c>
      <c r="BJ2819" s="3">
        <v>6.26</v>
      </c>
      <c r="BK2819" s="3">
        <v>0</v>
      </c>
      <c r="BL2819" s="3">
        <v>6.26</v>
      </c>
      <c r="BM2819" s="3">
        <v>2.61</v>
      </c>
      <c r="BN2819" s="3">
        <v>0</v>
      </c>
      <c r="BO2819" s="3">
        <v>2.61</v>
      </c>
      <c r="BP2819" s="3">
        <v>8.8699999999999992</v>
      </c>
      <c r="BQ2819" s="3">
        <v>0</v>
      </c>
      <c r="BR2819" s="3">
        <v>8.8699999999999992</v>
      </c>
      <c r="BT2819" s="1"/>
      <c r="BU2819" s="6"/>
    </row>
    <row r="2820" spans="1:73">
      <c r="A2820" s="1" t="s">
        <v>1420</v>
      </c>
      <c r="B2820" s="1" t="s">
        <v>1422</v>
      </c>
      <c r="C2820" s="1" t="s">
        <v>290</v>
      </c>
      <c r="D2820" s="2" t="s">
        <v>1423</v>
      </c>
      <c r="E2820" s="3">
        <v>79.239999999999995</v>
      </c>
      <c r="F2820" s="3">
        <v>35.770000000000003</v>
      </c>
      <c r="G2820" s="3">
        <v>0.04</v>
      </c>
      <c r="H2820" s="3">
        <v>11.56</v>
      </c>
      <c r="I2820" s="3">
        <v>11.6</v>
      </c>
      <c r="J2820" s="3">
        <v>43.47</v>
      </c>
      <c r="K2820" s="3">
        <v>3.26</v>
      </c>
      <c r="L2820" s="3">
        <v>0</v>
      </c>
      <c r="M2820" s="3">
        <v>3.26</v>
      </c>
      <c r="N2820" s="3">
        <v>0.01</v>
      </c>
      <c r="O2820" s="3">
        <v>0</v>
      </c>
      <c r="P2820" s="3">
        <v>0.01</v>
      </c>
      <c r="Q2820" s="3">
        <v>0</v>
      </c>
      <c r="R2820" s="3">
        <v>0</v>
      </c>
      <c r="S2820" s="3">
        <v>0</v>
      </c>
      <c r="T2820" s="3">
        <v>0.01</v>
      </c>
      <c r="U2820" s="3">
        <v>0</v>
      </c>
      <c r="V2820" s="3">
        <v>0.01</v>
      </c>
      <c r="W2820" s="3">
        <v>0.35</v>
      </c>
      <c r="X2820" s="3">
        <v>0.65</v>
      </c>
      <c r="Y2820" s="3">
        <v>0</v>
      </c>
      <c r="Z2820" s="3">
        <v>1</v>
      </c>
      <c r="AA2820" s="3">
        <v>0.24</v>
      </c>
      <c r="AB2820" s="3">
        <v>0.38</v>
      </c>
      <c r="AC2820" s="3">
        <v>0.62</v>
      </c>
      <c r="AS2820" s="3">
        <v>0</v>
      </c>
      <c r="AT2820" s="3">
        <v>0</v>
      </c>
      <c r="AU2820" s="3">
        <v>0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3">
        <v>0</v>
      </c>
      <c r="BB2820" s="3">
        <v>0</v>
      </c>
      <c r="BC2820" s="3">
        <v>0</v>
      </c>
      <c r="BD2820" s="3">
        <v>0</v>
      </c>
      <c r="BE2820" s="3">
        <v>0</v>
      </c>
      <c r="BF2820" s="3">
        <v>0</v>
      </c>
      <c r="BG2820" s="3">
        <v>0</v>
      </c>
      <c r="BH2820" s="3">
        <v>0</v>
      </c>
      <c r="BI2820" s="3">
        <v>0</v>
      </c>
      <c r="BJ2820" s="3">
        <v>3.55</v>
      </c>
      <c r="BK2820" s="3">
        <v>0</v>
      </c>
      <c r="BL2820" s="3">
        <v>3.55</v>
      </c>
      <c r="BM2820" s="3">
        <v>11.94</v>
      </c>
      <c r="BN2820" s="3">
        <v>0</v>
      </c>
      <c r="BO2820" s="3">
        <v>11.94</v>
      </c>
      <c r="BP2820" s="3">
        <v>15.49</v>
      </c>
      <c r="BQ2820" s="3">
        <v>0</v>
      </c>
      <c r="BR2820" s="3">
        <v>15.49</v>
      </c>
      <c r="BT2820" s="1"/>
      <c r="BU2820" s="6"/>
    </row>
    <row r="2821" spans="1:73">
      <c r="A2821" s="1" t="s">
        <v>1420</v>
      </c>
      <c r="B2821" s="1" t="s">
        <v>1422</v>
      </c>
      <c r="C2821" s="1" t="s">
        <v>292</v>
      </c>
      <c r="D2821" s="2" t="s">
        <v>1424</v>
      </c>
      <c r="E2821" s="3">
        <v>12.93</v>
      </c>
      <c r="F2821" s="3">
        <v>11.43</v>
      </c>
      <c r="G2821" s="3">
        <v>7.0000000000000007E-2</v>
      </c>
      <c r="H2821" s="3">
        <v>1.31</v>
      </c>
      <c r="I2821" s="3">
        <v>1.38</v>
      </c>
      <c r="J2821" s="3">
        <v>1.5</v>
      </c>
      <c r="K2821" s="3">
        <v>0.04</v>
      </c>
      <c r="L2821" s="3">
        <v>0</v>
      </c>
      <c r="M2821" s="3">
        <v>0.04</v>
      </c>
      <c r="N2821" s="3">
        <v>3.14</v>
      </c>
      <c r="O2821" s="3">
        <v>0</v>
      </c>
      <c r="P2821" s="3">
        <v>3.14</v>
      </c>
      <c r="Q2821" s="3">
        <v>59.59</v>
      </c>
      <c r="R2821" s="3">
        <v>0</v>
      </c>
      <c r="S2821" s="3">
        <v>59.59</v>
      </c>
      <c r="T2821" s="3">
        <v>62.73</v>
      </c>
      <c r="U2821" s="3">
        <v>0</v>
      </c>
      <c r="V2821" s="3">
        <v>62.73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S2821" s="3">
        <v>0</v>
      </c>
      <c r="AT2821" s="3">
        <v>0</v>
      </c>
      <c r="AU2821" s="3">
        <v>0</v>
      </c>
      <c r="AV2821" s="3">
        <v>0</v>
      </c>
      <c r="AW2821" s="3">
        <v>0</v>
      </c>
      <c r="AX2821" s="3">
        <v>0</v>
      </c>
      <c r="AY2821" s="3">
        <v>0</v>
      </c>
      <c r="AZ2821" s="3">
        <v>0</v>
      </c>
      <c r="BA2821" s="3">
        <v>0</v>
      </c>
      <c r="BB2821" s="3">
        <v>0</v>
      </c>
      <c r="BC2821" s="3">
        <v>0</v>
      </c>
      <c r="BD2821" s="3">
        <v>0</v>
      </c>
      <c r="BE2821" s="3">
        <v>0</v>
      </c>
      <c r="BF2821" s="3">
        <v>0</v>
      </c>
      <c r="BG2821" s="3">
        <v>0</v>
      </c>
      <c r="BH2821" s="3">
        <v>0</v>
      </c>
      <c r="BI2821" s="3">
        <v>0</v>
      </c>
      <c r="BJ2821" s="3">
        <v>3.25</v>
      </c>
      <c r="BK2821" s="3">
        <v>0</v>
      </c>
      <c r="BL2821" s="3">
        <v>3.25</v>
      </c>
      <c r="BM2821" s="3">
        <v>60.9</v>
      </c>
      <c r="BN2821" s="3">
        <v>0</v>
      </c>
      <c r="BO2821" s="3">
        <v>60.9</v>
      </c>
      <c r="BP2821" s="3">
        <v>64.150000000000006</v>
      </c>
      <c r="BQ2821" s="3">
        <v>0</v>
      </c>
      <c r="BR2821" s="3">
        <v>64.150000000000006</v>
      </c>
      <c r="BT2821" s="1"/>
      <c r="BU2821" s="6"/>
    </row>
    <row r="2822" spans="1:73">
      <c r="A2822" s="1" t="s">
        <v>1420</v>
      </c>
      <c r="B2822" s="1" t="s">
        <v>1422</v>
      </c>
      <c r="C2822" s="1" t="s">
        <v>294</v>
      </c>
      <c r="D2822" s="2" t="s">
        <v>1008</v>
      </c>
      <c r="E2822" s="3">
        <v>11.4</v>
      </c>
      <c r="F2822" s="3">
        <v>0.06</v>
      </c>
      <c r="G2822" s="3">
        <v>0</v>
      </c>
      <c r="H2822" s="3">
        <v>0</v>
      </c>
      <c r="I2822" s="3">
        <v>0</v>
      </c>
      <c r="J2822" s="3">
        <v>11.34</v>
      </c>
      <c r="K2822" s="3">
        <v>0.85</v>
      </c>
      <c r="L2822" s="3">
        <v>0</v>
      </c>
      <c r="M2822" s="3">
        <v>0.85</v>
      </c>
      <c r="N2822" s="3">
        <v>0.85</v>
      </c>
      <c r="O2822" s="3">
        <v>0</v>
      </c>
      <c r="P2822" s="3">
        <v>0.85</v>
      </c>
      <c r="Q2822" s="3">
        <v>0</v>
      </c>
      <c r="R2822" s="3">
        <v>0</v>
      </c>
      <c r="S2822" s="3">
        <v>0</v>
      </c>
      <c r="T2822" s="3">
        <v>0.85</v>
      </c>
      <c r="U2822" s="3">
        <v>0</v>
      </c>
      <c r="V2822" s="3">
        <v>0.85</v>
      </c>
      <c r="W2822" s="3">
        <v>0.3</v>
      </c>
      <c r="X2822" s="3">
        <v>0</v>
      </c>
      <c r="Y2822" s="3">
        <v>0</v>
      </c>
      <c r="Z2822" s="3">
        <v>0.3</v>
      </c>
      <c r="AA2822" s="3">
        <v>0</v>
      </c>
      <c r="AB2822" s="3">
        <v>0.09</v>
      </c>
      <c r="AC2822" s="3">
        <v>0.09</v>
      </c>
      <c r="AS2822" s="3">
        <v>0</v>
      </c>
      <c r="AT2822" s="3">
        <v>0</v>
      </c>
      <c r="AU2822" s="3">
        <v>0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0</v>
      </c>
      <c r="BB2822" s="3">
        <v>0</v>
      </c>
      <c r="BC2822" s="3">
        <v>0</v>
      </c>
      <c r="BD2822" s="3">
        <v>0</v>
      </c>
      <c r="BE2822" s="3">
        <v>0</v>
      </c>
      <c r="BF2822" s="3">
        <v>0</v>
      </c>
      <c r="BG2822" s="3">
        <v>0</v>
      </c>
      <c r="BH2822" s="3">
        <v>0</v>
      </c>
      <c r="BI2822" s="3">
        <v>0</v>
      </c>
      <c r="BJ2822" s="3">
        <v>1.7</v>
      </c>
      <c r="BK2822" s="3">
        <v>0</v>
      </c>
      <c r="BL2822" s="3">
        <v>1.7</v>
      </c>
      <c r="BM2822" s="3">
        <v>0.09</v>
      </c>
      <c r="BN2822" s="3">
        <v>0</v>
      </c>
      <c r="BO2822" s="3">
        <v>0.09</v>
      </c>
      <c r="BP2822" s="3">
        <v>1.79</v>
      </c>
      <c r="BQ2822" s="3">
        <v>0</v>
      </c>
      <c r="BR2822" s="3">
        <v>1.79</v>
      </c>
      <c r="BT2822" s="1"/>
      <c r="BU2822" s="6"/>
    </row>
    <row r="2823" spans="1:73">
      <c r="A2823" s="1" t="s">
        <v>1420</v>
      </c>
      <c r="B2823" s="1" t="s">
        <v>1422</v>
      </c>
      <c r="C2823" s="1" t="s">
        <v>296</v>
      </c>
      <c r="D2823" s="2" t="s">
        <v>1009</v>
      </c>
      <c r="E2823" s="3">
        <v>31.89</v>
      </c>
      <c r="F2823" s="3">
        <v>19.88</v>
      </c>
      <c r="G2823" s="3">
        <v>0</v>
      </c>
      <c r="H2823" s="3">
        <v>12.93</v>
      </c>
      <c r="I2823" s="3">
        <v>12.93</v>
      </c>
      <c r="J2823" s="3">
        <v>12.01</v>
      </c>
      <c r="K2823" s="3">
        <v>0.9</v>
      </c>
      <c r="L2823" s="3">
        <v>0</v>
      </c>
      <c r="M2823" s="3">
        <v>0.9</v>
      </c>
      <c r="N2823" s="3">
        <v>0.01</v>
      </c>
      <c r="O2823" s="3">
        <v>0</v>
      </c>
      <c r="P2823" s="3">
        <v>0.01</v>
      </c>
      <c r="Q2823" s="3">
        <v>6.25</v>
      </c>
      <c r="R2823" s="3">
        <v>0</v>
      </c>
      <c r="S2823" s="3">
        <v>6.25</v>
      </c>
      <c r="T2823" s="3">
        <v>6.26</v>
      </c>
      <c r="U2823" s="3">
        <v>0</v>
      </c>
      <c r="V2823" s="3">
        <v>6.26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3">
        <v>0</v>
      </c>
      <c r="BB2823" s="3">
        <v>0</v>
      </c>
      <c r="BC2823" s="3">
        <v>0</v>
      </c>
      <c r="BD2823" s="3">
        <v>0</v>
      </c>
      <c r="BE2823" s="3">
        <v>0</v>
      </c>
      <c r="BF2823" s="3">
        <v>0</v>
      </c>
      <c r="BG2823" s="3">
        <v>0</v>
      </c>
      <c r="BH2823" s="3">
        <v>0</v>
      </c>
      <c r="BI2823" s="3">
        <v>0</v>
      </c>
      <c r="BJ2823" s="3">
        <v>0.91</v>
      </c>
      <c r="BK2823" s="3">
        <v>0</v>
      </c>
      <c r="BL2823" s="3">
        <v>0.91</v>
      </c>
      <c r="BM2823" s="3">
        <v>19.18</v>
      </c>
      <c r="BN2823" s="3">
        <v>0</v>
      </c>
      <c r="BO2823" s="3">
        <v>19.18</v>
      </c>
      <c r="BP2823" s="3">
        <v>20.09</v>
      </c>
      <c r="BQ2823" s="3">
        <v>0</v>
      </c>
      <c r="BR2823" s="3">
        <v>20.09</v>
      </c>
      <c r="BT2823" s="1"/>
      <c r="BU2823" s="6"/>
    </row>
    <row r="2824" spans="1:73">
      <c r="A2824" s="1" t="s">
        <v>1420</v>
      </c>
      <c r="B2824" s="1" t="s">
        <v>1422</v>
      </c>
      <c r="C2824" s="1" t="s">
        <v>298</v>
      </c>
      <c r="D2824" s="2" t="s">
        <v>1010</v>
      </c>
      <c r="E2824" s="3">
        <v>13.7</v>
      </c>
      <c r="F2824" s="3">
        <v>2.81</v>
      </c>
      <c r="G2824" s="3">
        <v>0.1</v>
      </c>
      <c r="H2824" s="3">
        <v>0</v>
      </c>
      <c r="I2824" s="3">
        <v>0.1</v>
      </c>
      <c r="J2824" s="3">
        <v>10.89</v>
      </c>
      <c r="K2824" s="3">
        <v>0.82</v>
      </c>
      <c r="L2824" s="3">
        <v>0</v>
      </c>
      <c r="M2824" s="3">
        <v>0.82</v>
      </c>
      <c r="N2824" s="3">
        <v>0.02</v>
      </c>
      <c r="O2824" s="3">
        <v>0</v>
      </c>
      <c r="P2824" s="3">
        <v>0.02</v>
      </c>
      <c r="Q2824" s="3">
        <v>0</v>
      </c>
      <c r="R2824" s="3">
        <v>0</v>
      </c>
      <c r="S2824" s="3">
        <v>0</v>
      </c>
      <c r="T2824" s="3">
        <v>0.02</v>
      </c>
      <c r="U2824" s="3">
        <v>0</v>
      </c>
      <c r="V2824" s="3">
        <v>0.02</v>
      </c>
      <c r="W2824" s="3">
        <v>0.11</v>
      </c>
      <c r="X2824" s="3">
        <v>0.06</v>
      </c>
      <c r="Y2824" s="3">
        <v>0</v>
      </c>
      <c r="Z2824" s="3">
        <v>0.17</v>
      </c>
      <c r="AA2824" s="3">
        <v>0.01</v>
      </c>
      <c r="AB2824" s="3">
        <v>0.04</v>
      </c>
      <c r="AC2824" s="3">
        <v>0.05</v>
      </c>
      <c r="AS2824" s="3">
        <v>0</v>
      </c>
      <c r="AT2824" s="3">
        <v>0</v>
      </c>
      <c r="AU2824" s="3">
        <v>0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0</v>
      </c>
      <c r="BB2824" s="3">
        <v>0</v>
      </c>
      <c r="BC2824" s="3">
        <v>0</v>
      </c>
      <c r="BD2824" s="3">
        <v>0</v>
      </c>
      <c r="BE2824" s="3">
        <v>0</v>
      </c>
      <c r="BF2824" s="3">
        <v>0</v>
      </c>
      <c r="BG2824" s="3">
        <v>0</v>
      </c>
      <c r="BH2824" s="3">
        <v>0</v>
      </c>
      <c r="BI2824" s="3">
        <v>0</v>
      </c>
      <c r="BJ2824" s="3">
        <v>0.95</v>
      </c>
      <c r="BK2824" s="3">
        <v>0</v>
      </c>
      <c r="BL2824" s="3">
        <v>0.95</v>
      </c>
      <c r="BM2824" s="3">
        <v>0.04</v>
      </c>
      <c r="BN2824" s="3">
        <v>0</v>
      </c>
      <c r="BO2824" s="3">
        <v>0.04</v>
      </c>
      <c r="BP2824" s="3">
        <v>0.99</v>
      </c>
      <c r="BQ2824" s="3">
        <v>0</v>
      </c>
      <c r="BR2824" s="3">
        <v>0.99</v>
      </c>
      <c r="BT2824" s="1"/>
      <c r="BU2824" s="6"/>
    </row>
    <row r="2825" spans="1:73">
      <c r="A2825" s="1" t="s">
        <v>1420</v>
      </c>
      <c r="B2825" s="1" t="s">
        <v>1422</v>
      </c>
      <c r="C2825" s="1" t="s">
        <v>300</v>
      </c>
      <c r="D2825" s="2" t="s">
        <v>1011</v>
      </c>
      <c r="E2825" s="3">
        <v>189.45</v>
      </c>
      <c r="F2825" s="3">
        <v>185.2</v>
      </c>
      <c r="G2825" s="3">
        <v>0</v>
      </c>
      <c r="H2825" s="3">
        <v>0</v>
      </c>
      <c r="I2825" s="3">
        <v>0</v>
      </c>
      <c r="J2825" s="3">
        <v>4.25</v>
      </c>
      <c r="K2825" s="3">
        <v>0.32</v>
      </c>
      <c r="L2825" s="3">
        <v>0</v>
      </c>
      <c r="M2825" s="3">
        <v>0.32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0.05</v>
      </c>
      <c r="X2825" s="3">
        <v>0</v>
      </c>
      <c r="Y2825" s="3">
        <v>0</v>
      </c>
      <c r="Z2825" s="3">
        <v>0.05</v>
      </c>
      <c r="AA2825" s="3">
        <v>0.04</v>
      </c>
      <c r="AB2825" s="3">
        <v>0.08</v>
      </c>
      <c r="AC2825" s="3">
        <v>0.12</v>
      </c>
      <c r="AS2825" s="3">
        <v>0</v>
      </c>
      <c r="AT2825" s="3">
        <v>0</v>
      </c>
      <c r="AU2825" s="3">
        <v>0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0</v>
      </c>
      <c r="BB2825" s="3">
        <v>0</v>
      </c>
      <c r="BC2825" s="3">
        <v>0</v>
      </c>
      <c r="BD2825" s="3">
        <v>0</v>
      </c>
      <c r="BE2825" s="3">
        <v>0</v>
      </c>
      <c r="BF2825" s="3">
        <v>0</v>
      </c>
      <c r="BG2825" s="3">
        <v>0</v>
      </c>
      <c r="BH2825" s="3">
        <v>0</v>
      </c>
      <c r="BI2825" s="3">
        <v>0</v>
      </c>
      <c r="BJ2825" s="3">
        <v>0.36</v>
      </c>
      <c r="BK2825" s="3">
        <v>0</v>
      </c>
      <c r="BL2825" s="3">
        <v>0.36</v>
      </c>
      <c r="BM2825" s="3">
        <v>0.08</v>
      </c>
      <c r="BN2825" s="3">
        <v>0</v>
      </c>
      <c r="BO2825" s="3">
        <v>0.08</v>
      </c>
      <c r="BP2825" s="3">
        <v>0.44</v>
      </c>
      <c r="BQ2825" s="3">
        <v>0</v>
      </c>
      <c r="BR2825" s="3">
        <v>0.44</v>
      </c>
      <c r="BT2825" s="1"/>
      <c r="BU2825" s="6"/>
    </row>
    <row r="2826" spans="1:73">
      <c r="A2826" s="1" t="s">
        <v>1420</v>
      </c>
      <c r="B2826" s="1" t="s">
        <v>1422</v>
      </c>
      <c r="C2826" s="1" t="s">
        <v>302</v>
      </c>
      <c r="D2826" s="2" t="s">
        <v>1012</v>
      </c>
      <c r="E2826" s="3">
        <v>65.62</v>
      </c>
      <c r="F2826" s="3">
        <v>24.86</v>
      </c>
      <c r="G2826" s="3">
        <v>6.19</v>
      </c>
      <c r="H2826" s="3">
        <v>2.15</v>
      </c>
      <c r="I2826" s="3">
        <v>8.34</v>
      </c>
      <c r="J2826" s="3">
        <v>40.76</v>
      </c>
      <c r="K2826" s="3">
        <v>2.98</v>
      </c>
      <c r="L2826" s="3">
        <v>0</v>
      </c>
      <c r="M2826" s="3">
        <v>2.98</v>
      </c>
      <c r="N2826" s="3">
        <v>2.68</v>
      </c>
      <c r="O2826" s="3">
        <v>0</v>
      </c>
      <c r="P2826" s="3">
        <v>2.68</v>
      </c>
      <c r="Q2826" s="3">
        <v>0</v>
      </c>
      <c r="R2826" s="3">
        <v>0</v>
      </c>
      <c r="S2826" s="3">
        <v>0</v>
      </c>
      <c r="T2826" s="3">
        <v>2.68</v>
      </c>
      <c r="U2826" s="3">
        <v>0</v>
      </c>
      <c r="V2826" s="3">
        <v>2.68</v>
      </c>
      <c r="W2826" s="3">
        <v>0.85</v>
      </c>
      <c r="X2826" s="3">
        <v>0</v>
      </c>
      <c r="Y2826" s="3">
        <v>0</v>
      </c>
      <c r="Z2826" s="3">
        <v>0.85</v>
      </c>
      <c r="AA2826" s="3">
        <v>0.02</v>
      </c>
      <c r="AB2826" s="3">
        <v>0.21</v>
      </c>
      <c r="AC2826" s="3">
        <v>0.23</v>
      </c>
      <c r="AS2826" s="3">
        <v>0</v>
      </c>
      <c r="AT2826" s="3">
        <v>0</v>
      </c>
      <c r="AU2826" s="3">
        <v>0</v>
      </c>
      <c r="AV2826" s="3">
        <v>0</v>
      </c>
      <c r="AW2826" s="3">
        <v>0</v>
      </c>
      <c r="AX2826" s="3">
        <v>0</v>
      </c>
      <c r="AY2826" s="3">
        <v>0</v>
      </c>
      <c r="AZ2826" s="3">
        <v>0</v>
      </c>
      <c r="BA2826" s="3">
        <v>0</v>
      </c>
      <c r="BB2826" s="3">
        <v>0</v>
      </c>
      <c r="BC2826" s="3">
        <v>0</v>
      </c>
      <c r="BD2826" s="3">
        <v>0</v>
      </c>
      <c r="BE2826" s="3">
        <v>0</v>
      </c>
      <c r="BF2826" s="3">
        <v>0</v>
      </c>
      <c r="BG2826" s="3">
        <v>0</v>
      </c>
      <c r="BH2826" s="3">
        <v>0</v>
      </c>
      <c r="BI2826" s="3">
        <v>0</v>
      </c>
      <c r="BJ2826" s="3">
        <v>11.87</v>
      </c>
      <c r="BK2826" s="3">
        <v>0</v>
      </c>
      <c r="BL2826" s="3">
        <v>11.87</v>
      </c>
      <c r="BM2826" s="3">
        <v>2.36</v>
      </c>
      <c r="BN2826" s="3">
        <v>0</v>
      </c>
      <c r="BO2826" s="3">
        <v>2.36</v>
      </c>
      <c r="BP2826" s="3">
        <v>14.23</v>
      </c>
      <c r="BQ2826" s="3">
        <v>0</v>
      </c>
      <c r="BR2826" s="3">
        <v>14.23</v>
      </c>
      <c r="BT2826" s="1"/>
      <c r="BU2826" s="6"/>
    </row>
    <row r="2827" spans="1:73">
      <c r="A2827" s="1" t="s">
        <v>1420</v>
      </c>
      <c r="B2827" s="1" t="s">
        <v>1422</v>
      </c>
      <c r="C2827" s="1" t="s">
        <v>304</v>
      </c>
      <c r="D2827" s="2" t="s">
        <v>1013</v>
      </c>
      <c r="E2827" s="3">
        <v>5.05</v>
      </c>
      <c r="F2827" s="3">
        <v>3.79</v>
      </c>
      <c r="G2827" s="3">
        <v>0.17</v>
      </c>
      <c r="H2827" s="3">
        <v>0</v>
      </c>
      <c r="I2827" s="3">
        <v>0.17</v>
      </c>
      <c r="J2827" s="3">
        <v>1.26</v>
      </c>
      <c r="K2827" s="3">
        <v>0.09</v>
      </c>
      <c r="L2827" s="3">
        <v>0</v>
      </c>
      <c r="M2827" s="3">
        <v>0.09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0.05</v>
      </c>
      <c r="X2827" s="3">
        <v>0</v>
      </c>
      <c r="Y2827" s="3">
        <v>0</v>
      </c>
      <c r="Z2827" s="3">
        <v>0.05</v>
      </c>
      <c r="AA2827" s="3">
        <v>0</v>
      </c>
      <c r="AB2827" s="3">
        <v>0.23</v>
      </c>
      <c r="AC2827" s="3">
        <v>0.23</v>
      </c>
      <c r="AS2827" s="3">
        <v>0</v>
      </c>
      <c r="AT2827" s="3">
        <v>0</v>
      </c>
      <c r="AU2827" s="3">
        <v>0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0</v>
      </c>
      <c r="BB2827" s="3">
        <v>0</v>
      </c>
      <c r="BC2827" s="3">
        <v>0</v>
      </c>
      <c r="BD2827" s="3">
        <v>0</v>
      </c>
      <c r="BE2827" s="3">
        <v>0</v>
      </c>
      <c r="BF2827" s="3">
        <v>0</v>
      </c>
      <c r="BG2827" s="3">
        <v>0</v>
      </c>
      <c r="BH2827" s="3">
        <v>0</v>
      </c>
      <c r="BI2827" s="3">
        <v>0</v>
      </c>
      <c r="BJ2827" s="3">
        <v>0.26</v>
      </c>
      <c r="BK2827" s="3">
        <v>0</v>
      </c>
      <c r="BL2827" s="3">
        <v>0.26</v>
      </c>
      <c r="BM2827" s="3">
        <v>0.23</v>
      </c>
      <c r="BN2827" s="3">
        <v>0</v>
      </c>
      <c r="BO2827" s="3">
        <v>0.23</v>
      </c>
      <c r="BP2827" s="3">
        <v>0.49</v>
      </c>
      <c r="BQ2827" s="3">
        <v>0</v>
      </c>
      <c r="BR2827" s="3">
        <v>0.49</v>
      </c>
      <c r="BT2827" s="1"/>
      <c r="BU2827" s="6"/>
    </row>
    <row r="2828" spans="1:73">
      <c r="A2828" s="1" t="s">
        <v>1420</v>
      </c>
      <c r="B2828" s="1" t="s">
        <v>1422</v>
      </c>
      <c r="C2828" s="1" t="s">
        <v>306</v>
      </c>
      <c r="D2828" s="2" t="s">
        <v>1014</v>
      </c>
      <c r="E2828" s="3">
        <v>60.37</v>
      </c>
      <c r="F2828" s="3">
        <v>14.6</v>
      </c>
      <c r="G2828" s="3">
        <v>0.15</v>
      </c>
      <c r="H2828" s="3">
        <v>1.29</v>
      </c>
      <c r="I2828" s="3">
        <v>1.44</v>
      </c>
      <c r="J2828" s="3">
        <v>45.77</v>
      </c>
      <c r="K2828" s="3">
        <v>3.43</v>
      </c>
      <c r="L2828" s="3">
        <v>0</v>
      </c>
      <c r="M2828" s="3">
        <v>3.43</v>
      </c>
      <c r="N2828" s="3">
        <v>0.01</v>
      </c>
      <c r="O2828" s="3">
        <v>0</v>
      </c>
      <c r="P2828" s="3">
        <v>0.01</v>
      </c>
      <c r="Q2828" s="3">
        <v>0.38</v>
      </c>
      <c r="R2828" s="3">
        <v>0</v>
      </c>
      <c r="S2828" s="3">
        <v>0.38</v>
      </c>
      <c r="T2828" s="3">
        <v>0.39</v>
      </c>
      <c r="U2828" s="3">
        <v>0</v>
      </c>
      <c r="V2828" s="3">
        <v>0.39</v>
      </c>
      <c r="W2828" s="3">
        <v>0.2</v>
      </c>
      <c r="X2828" s="3">
        <v>0.01</v>
      </c>
      <c r="Y2828" s="3">
        <v>0</v>
      </c>
      <c r="Z2828" s="3">
        <v>0.21</v>
      </c>
      <c r="AA2828" s="3">
        <v>0</v>
      </c>
      <c r="AB2828" s="3">
        <v>0.28000000000000003</v>
      </c>
      <c r="AC2828" s="3">
        <v>0.28000000000000003</v>
      </c>
      <c r="AS2828" s="3">
        <v>0</v>
      </c>
      <c r="AT2828" s="3">
        <v>0</v>
      </c>
      <c r="AU2828" s="3">
        <v>0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3">
        <v>0</v>
      </c>
      <c r="BB2828" s="3">
        <v>0</v>
      </c>
      <c r="BC2828" s="3">
        <v>0</v>
      </c>
      <c r="BD2828" s="3">
        <v>0</v>
      </c>
      <c r="BE2828" s="3">
        <v>0</v>
      </c>
      <c r="BF2828" s="3">
        <v>0</v>
      </c>
      <c r="BG2828" s="3">
        <v>0</v>
      </c>
      <c r="BH2828" s="3">
        <v>0</v>
      </c>
      <c r="BI2828" s="3">
        <v>0</v>
      </c>
      <c r="BJ2828" s="3">
        <v>3.59</v>
      </c>
      <c r="BK2828" s="3">
        <v>0</v>
      </c>
      <c r="BL2828" s="3">
        <v>3.59</v>
      </c>
      <c r="BM2828" s="3">
        <v>1.95</v>
      </c>
      <c r="BN2828" s="3">
        <v>0</v>
      </c>
      <c r="BO2828" s="3">
        <v>1.95</v>
      </c>
      <c r="BP2828" s="3">
        <v>5.54</v>
      </c>
      <c r="BQ2828" s="3">
        <v>0</v>
      </c>
      <c r="BR2828" s="3">
        <v>5.54</v>
      </c>
      <c r="BT2828" s="1"/>
      <c r="BU2828" s="6"/>
    </row>
    <row r="2829" spans="1:73">
      <c r="A2829" s="1" t="s">
        <v>1420</v>
      </c>
      <c r="B2829" s="1" t="s">
        <v>1422</v>
      </c>
      <c r="C2829" s="1" t="s">
        <v>308</v>
      </c>
      <c r="D2829" s="2" t="s">
        <v>1015</v>
      </c>
      <c r="E2829" s="3">
        <v>6.87</v>
      </c>
      <c r="F2829" s="3">
        <v>2.0499999999999998</v>
      </c>
      <c r="G2829" s="3">
        <v>0.04</v>
      </c>
      <c r="H2829" s="3">
        <v>0</v>
      </c>
      <c r="I2829" s="3">
        <v>0.04</v>
      </c>
      <c r="J2829" s="3">
        <v>4.82</v>
      </c>
      <c r="K2829" s="3">
        <v>0.36</v>
      </c>
      <c r="L2829" s="3">
        <v>0</v>
      </c>
      <c r="M2829" s="3">
        <v>0.36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0</v>
      </c>
      <c r="AX2829" s="3">
        <v>0</v>
      </c>
      <c r="AY2829" s="3">
        <v>0</v>
      </c>
      <c r="AZ2829" s="3">
        <v>0</v>
      </c>
      <c r="BA2829" s="3">
        <v>0</v>
      </c>
      <c r="BB2829" s="3">
        <v>0</v>
      </c>
      <c r="BC2829" s="3">
        <v>0</v>
      </c>
      <c r="BD2829" s="3">
        <v>0</v>
      </c>
      <c r="BE2829" s="3">
        <v>0</v>
      </c>
      <c r="BF2829" s="3">
        <v>0</v>
      </c>
      <c r="BG2829" s="3">
        <v>0</v>
      </c>
      <c r="BH2829" s="3">
        <v>0</v>
      </c>
      <c r="BI2829" s="3">
        <v>0</v>
      </c>
      <c r="BJ2829" s="3">
        <v>0.4</v>
      </c>
      <c r="BK2829" s="3">
        <v>0</v>
      </c>
      <c r="BL2829" s="3">
        <v>0.4</v>
      </c>
      <c r="BM2829" s="3">
        <v>0</v>
      </c>
      <c r="BN2829" s="3">
        <v>0</v>
      </c>
      <c r="BO2829" s="3">
        <v>0</v>
      </c>
      <c r="BP2829" s="3">
        <v>0.4</v>
      </c>
      <c r="BQ2829" s="3">
        <v>0</v>
      </c>
      <c r="BR2829" s="3">
        <v>0.4</v>
      </c>
      <c r="BT2829" s="1"/>
      <c r="BU2829" s="6"/>
    </row>
    <row r="2830" spans="1:73">
      <c r="A2830" s="1" t="s">
        <v>1420</v>
      </c>
      <c r="B2830" s="1" t="s">
        <v>1422</v>
      </c>
      <c r="C2830" s="1" t="s">
        <v>310</v>
      </c>
      <c r="D2830" s="2" t="s">
        <v>1016</v>
      </c>
      <c r="E2830" s="3">
        <v>30.5</v>
      </c>
      <c r="F2830" s="3">
        <v>15.15</v>
      </c>
      <c r="G2830" s="3">
        <v>1.4</v>
      </c>
      <c r="H2830" s="3">
        <v>13.82</v>
      </c>
      <c r="I2830" s="3">
        <v>15.22</v>
      </c>
      <c r="J2830" s="3">
        <v>15.35</v>
      </c>
      <c r="K2830" s="3">
        <v>1.1499999999999999</v>
      </c>
      <c r="L2830" s="3">
        <v>0</v>
      </c>
      <c r="M2830" s="3">
        <v>1.1499999999999999</v>
      </c>
      <c r="N2830" s="3">
        <v>0.09</v>
      </c>
      <c r="O2830" s="3">
        <v>0</v>
      </c>
      <c r="P2830" s="3">
        <v>0.09</v>
      </c>
      <c r="Q2830" s="3">
        <v>0</v>
      </c>
      <c r="R2830" s="3">
        <v>0</v>
      </c>
      <c r="S2830" s="3">
        <v>0</v>
      </c>
      <c r="T2830" s="3">
        <v>0.09</v>
      </c>
      <c r="U2830" s="3">
        <v>0</v>
      </c>
      <c r="V2830" s="3">
        <v>0.09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0.01</v>
      </c>
      <c r="AC2830" s="3">
        <v>0.01</v>
      </c>
      <c r="AS2830" s="3">
        <v>0</v>
      </c>
      <c r="AT2830" s="3">
        <v>0</v>
      </c>
      <c r="AU2830" s="3">
        <v>0</v>
      </c>
      <c r="AV2830" s="3">
        <v>0</v>
      </c>
      <c r="AW2830" s="3">
        <v>0</v>
      </c>
      <c r="AX2830" s="3">
        <v>0</v>
      </c>
      <c r="AY2830" s="3">
        <v>0</v>
      </c>
      <c r="AZ2830" s="3">
        <v>0</v>
      </c>
      <c r="BA2830" s="3">
        <v>0</v>
      </c>
      <c r="BB2830" s="3">
        <v>0</v>
      </c>
      <c r="BC2830" s="3">
        <v>0</v>
      </c>
      <c r="BD2830" s="3">
        <v>0</v>
      </c>
      <c r="BE2830" s="3">
        <v>0</v>
      </c>
      <c r="BF2830" s="3">
        <v>0</v>
      </c>
      <c r="BG2830" s="3">
        <v>0</v>
      </c>
      <c r="BH2830" s="3">
        <v>0</v>
      </c>
      <c r="BI2830" s="3">
        <v>0</v>
      </c>
      <c r="BJ2830" s="3">
        <v>2.64</v>
      </c>
      <c r="BK2830" s="3">
        <v>0</v>
      </c>
      <c r="BL2830" s="3">
        <v>2.64</v>
      </c>
      <c r="BM2830" s="3">
        <v>13.83</v>
      </c>
      <c r="BN2830" s="3">
        <v>0</v>
      </c>
      <c r="BO2830" s="3">
        <v>13.83</v>
      </c>
      <c r="BP2830" s="3">
        <v>16.47</v>
      </c>
      <c r="BQ2830" s="3">
        <v>0</v>
      </c>
      <c r="BR2830" s="3">
        <v>16.47</v>
      </c>
      <c r="BT2830" s="1"/>
      <c r="BU2830" s="6"/>
    </row>
    <row r="2831" spans="1:73">
      <c r="A2831" s="1" t="s">
        <v>1420</v>
      </c>
      <c r="B2831" s="1" t="s">
        <v>1422</v>
      </c>
      <c r="C2831" s="1" t="s">
        <v>312</v>
      </c>
      <c r="D2831" s="2" t="s">
        <v>1434</v>
      </c>
      <c r="E2831" s="3">
        <v>18.420000000000002</v>
      </c>
      <c r="F2831" s="3">
        <v>6.25</v>
      </c>
      <c r="G2831" s="3">
        <v>0</v>
      </c>
      <c r="H2831" s="3">
        <v>19.399999999999999</v>
      </c>
      <c r="I2831" s="3">
        <v>19.399999999999999</v>
      </c>
      <c r="J2831" s="3">
        <v>12.17</v>
      </c>
      <c r="K2831" s="3">
        <v>0.91</v>
      </c>
      <c r="L2831" s="3">
        <v>0</v>
      </c>
      <c r="M2831" s="3">
        <v>0.91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1.3</v>
      </c>
      <c r="X2831" s="3">
        <v>0.01</v>
      </c>
      <c r="Y2831" s="3">
        <v>0</v>
      </c>
      <c r="Z2831" s="3">
        <v>1.31</v>
      </c>
      <c r="AA2831" s="3">
        <v>0.02</v>
      </c>
      <c r="AB2831" s="3">
        <v>0.37</v>
      </c>
      <c r="AC2831" s="3">
        <v>0.39</v>
      </c>
      <c r="AS2831" s="3">
        <v>0</v>
      </c>
      <c r="AT2831" s="3">
        <v>0</v>
      </c>
      <c r="AU2831" s="3">
        <v>0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0</v>
      </c>
      <c r="BB2831" s="3">
        <v>0</v>
      </c>
      <c r="BC2831" s="3">
        <v>0</v>
      </c>
      <c r="BD2831" s="3">
        <v>0</v>
      </c>
      <c r="BE2831" s="3">
        <v>0</v>
      </c>
      <c r="BF2831" s="3">
        <v>0</v>
      </c>
      <c r="BG2831" s="3">
        <v>0</v>
      </c>
      <c r="BH2831" s="3">
        <v>0</v>
      </c>
      <c r="BI2831" s="3">
        <v>0</v>
      </c>
      <c r="BJ2831" s="3">
        <v>0.93</v>
      </c>
      <c r="BK2831" s="3">
        <v>0</v>
      </c>
      <c r="BL2831" s="3">
        <v>0.93</v>
      </c>
      <c r="BM2831" s="3">
        <v>19.77</v>
      </c>
      <c r="BN2831" s="3">
        <v>0</v>
      </c>
      <c r="BO2831" s="3">
        <v>19.77</v>
      </c>
      <c r="BP2831" s="3">
        <v>20.7</v>
      </c>
      <c r="BQ2831" s="3">
        <v>0</v>
      </c>
      <c r="BR2831" s="3">
        <v>20.7</v>
      </c>
      <c r="BT2831" s="1"/>
      <c r="BU2831" s="6"/>
    </row>
    <row r="2832" spans="1:73">
      <c r="A2832" s="1" t="s">
        <v>1420</v>
      </c>
      <c r="B2832" s="1" t="s">
        <v>1422</v>
      </c>
      <c r="C2832" s="1" t="s">
        <v>314</v>
      </c>
      <c r="D2832" s="2" t="s">
        <v>1435</v>
      </c>
      <c r="E2832" s="3">
        <v>26.98</v>
      </c>
      <c r="F2832" s="3">
        <v>12.46</v>
      </c>
      <c r="G2832" s="3">
        <v>0</v>
      </c>
      <c r="H2832" s="3">
        <v>0</v>
      </c>
      <c r="I2832" s="3">
        <v>0</v>
      </c>
      <c r="J2832" s="3">
        <v>14.52</v>
      </c>
      <c r="K2832" s="3">
        <v>1.0900000000000001</v>
      </c>
      <c r="L2832" s="3">
        <v>0</v>
      </c>
      <c r="M2832" s="3">
        <v>1.0900000000000001</v>
      </c>
      <c r="N2832" s="3">
        <v>0</v>
      </c>
      <c r="O2832" s="3">
        <v>0</v>
      </c>
      <c r="P2832" s="3">
        <v>0</v>
      </c>
      <c r="Q2832" s="3">
        <v>0.42</v>
      </c>
      <c r="R2832" s="3">
        <v>0</v>
      </c>
      <c r="S2832" s="3">
        <v>0.42</v>
      </c>
      <c r="T2832" s="3">
        <v>0.42</v>
      </c>
      <c r="U2832" s="3">
        <v>0</v>
      </c>
      <c r="V2832" s="3">
        <v>0.42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  <c r="AS2832" s="3">
        <v>0</v>
      </c>
      <c r="AT2832" s="3">
        <v>0</v>
      </c>
      <c r="AU2832" s="3">
        <v>0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0</v>
      </c>
      <c r="BB2832" s="3">
        <v>0</v>
      </c>
      <c r="BC2832" s="3">
        <v>0</v>
      </c>
      <c r="BD2832" s="3">
        <v>0</v>
      </c>
      <c r="BE2832" s="3">
        <v>0</v>
      </c>
      <c r="BF2832" s="3">
        <v>0</v>
      </c>
      <c r="BG2832" s="3">
        <v>0</v>
      </c>
      <c r="BH2832" s="3">
        <v>0</v>
      </c>
      <c r="BI2832" s="3">
        <v>0</v>
      </c>
      <c r="BJ2832" s="3">
        <v>1.0900000000000001</v>
      </c>
      <c r="BK2832" s="3">
        <v>0</v>
      </c>
      <c r="BL2832" s="3">
        <v>1.0900000000000001</v>
      </c>
      <c r="BM2832" s="3">
        <v>0.42</v>
      </c>
      <c r="BN2832" s="3">
        <v>0</v>
      </c>
      <c r="BO2832" s="3">
        <v>0.42</v>
      </c>
      <c r="BP2832" s="3">
        <v>1.51</v>
      </c>
      <c r="BQ2832" s="3">
        <v>0</v>
      </c>
      <c r="BR2832" s="3">
        <v>1.51</v>
      </c>
      <c r="BT2832" s="1"/>
      <c r="BU2832" s="6"/>
    </row>
    <row r="2833" spans="1:73">
      <c r="A2833" s="1" t="s">
        <v>1420</v>
      </c>
      <c r="B2833" s="1" t="s">
        <v>1422</v>
      </c>
      <c r="C2833" s="1" t="s">
        <v>316</v>
      </c>
      <c r="D2833" s="2" t="s">
        <v>1436</v>
      </c>
      <c r="E2833" s="3">
        <v>15.62</v>
      </c>
      <c r="F2833" s="3">
        <v>4.74</v>
      </c>
      <c r="G2833" s="3">
        <v>0</v>
      </c>
      <c r="H2833" s="3">
        <v>0.4</v>
      </c>
      <c r="I2833" s="3">
        <v>0.4</v>
      </c>
      <c r="J2833" s="3">
        <v>10.88</v>
      </c>
      <c r="K2833" s="3">
        <v>0.82</v>
      </c>
      <c r="L2833" s="3">
        <v>0</v>
      </c>
      <c r="M2833" s="3">
        <v>0.82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S2833" s="3">
        <v>0</v>
      </c>
      <c r="AT2833" s="3">
        <v>0</v>
      </c>
      <c r="AU2833" s="3">
        <v>0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3">
        <v>0</v>
      </c>
      <c r="BB2833" s="3">
        <v>0</v>
      </c>
      <c r="BC2833" s="3">
        <v>0</v>
      </c>
      <c r="BD2833" s="3">
        <v>0</v>
      </c>
      <c r="BE2833" s="3">
        <v>0</v>
      </c>
      <c r="BF2833" s="3">
        <v>0</v>
      </c>
      <c r="BG2833" s="3">
        <v>0</v>
      </c>
      <c r="BH2833" s="3">
        <v>0</v>
      </c>
      <c r="BI2833" s="3">
        <v>0</v>
      </c>
      <c r="BJ2833" s="3">
        <v>0.82</v>
      </c>
      <c r="BK2833" s="3">
        <v>0</v>
      </c>
      <c r="BL2833" s="3">
        <v>0.82</v>
      </c>
      <c r="BM2833" s="3">
        <v>0.4</v>
      </c>
      <c r="BN2833" s="3">
        <v>0</v>
      </c>
      <c r="BO2833" s="3">
        <v>0.4</v>
      </c>
      <c r="BP2833" s="3">
        <v>1.22</v>
      </c>
      <c r="BQ2833" s="3">
        <v>0</v>
      </c>
      <c r="BR2833" s="3">
        <v>1.22</v>
      </c>
      <c r="BT2833" s="1"/>
      <c r="BU2833" s="6"/>
    </row>
    <row r="2834" spans="1:73">
      <c r="A2834" s="1" t="s">
        <v>1420</v>
      </c>
      <c r="B2834" s="1" t="s">
        <v>1422</v>
      </c>
      <c r="C2834" s="1" t="s">
        <v>318</v>
      </c>
      <c r="D2834" s="2" t="s">
        <v>1437</v>
      </c>
      <c r="E2834" s="3">
        <v>51.08</v>
      </c>
      <c r="F2834" s="3">
        <v>26.24</v>
      </c>
      <c r="G2834" s="3">
        <v>0.67</v>
      </c>
      <c r="H2834" s="3">
        <v>2.94</v>
      </c>
      <c r="I2834" s="3">
        <v>3.61</v>
      </c>
      <c r="J2834" s="3">
        <v>24.84</v>
      </c>
      <c r="K2834" s="3">
        <v>1.88</v>
      </c>
      <c r="L2834" s="3">
        <v>0</v>
      </c>
      <c r="M2834" s="3">
        <v>1.88</v>
      </c>
      <c r="N2834" s="3">
        <v>0.41</v>
      </c>
      <c r="O2834" s="3">
        <v>0</v>
      </c>
      <c r="P2834" s="3">
        <v>0.41</v>
      </c>
      <c r="Q2834" s="3">
        <v>2.81</v>
      </c>
      <c r="R2834" s="3">
        <v>0</v>
      </c>
      <c r="S2834" s="3">
        <v>2.81</v>
      </c>
      <c r="T2834" s="3">
        <v>3.22</v>
      </c>
      <c r="U2834" s="3">
        <v>0</v>
      </c>
      <c r="V2834" s="3">
        <v>3.22</v>
      </c>
      <c r="W2834" s="3">
        <v>0.9</v>
      </c>
      <c r="X2834" s="3">
        <v>0</v>
      </c>
      <c r="Y2834" s="3">
        <v>0</v>
      </c>
      <c r="Z2834" s="3">
        <v>0.9</v>
      </c>
      <c r="AA2834" s="3">
        <v>0</v>
      </c>
      <c r="AB2834" s="3">
        <v>0.26</v>
      </c>
      <c r="AC2834" s="3">
        <v>0.26</v>
      </c>
      <c r="AS2834" s="3">
        <v>0</v>
      </c>
      <c r="AT2834" s="3">
        <v>0</v>
      </c>
      <c r="AU2834" s="3">
        <v>0</v>
      </c>
      <c r="AV2834" s="3">
        <v>0</v>
      </c>
      <c r="AW2834" s="3">
        <v>0</v>
      </c>
      <c r="AX2834" s="3">
        <v>0</v>
      </c>
      <c r="AY2834" s="3">
        <v>0</v>
      </c>
      <c r="AZ2834" s="3">
        <v>0</v>
      </c>
      <c r="BA2834" s="3">
        <v>0</v>
      </c>
      <c r="BB2834" s="3">
        <v>0</v>
      </c>
      <c r="BC2834" s="3">
        <v>0</v>
      </c>
      <c r="BD2834" s="3">
        <v>0</v>
      </c>
      <c r="BE2834" s="3">
        <v>0</v>
      </c>
      <c r="BF2834" s="3">
        <v>0</v>
      </c>
      <c r="BG2834" s="3">
        <v>0</v>
      </c>
      <c r="BH2834" s="3">
        <v>0</v>
      </c>
      <c r="BI2834" s="3">
        <v>0</v>
      </c>
      <c r="BJ2834" s="3">
        <v>2.96</v>
      </c>
      <c r="BK2834" s="3">
        <v>0</v>
      </c>
      <c r="BL2834" s="3">
        <v>2.96</v>
      </c>
      <c r="BM2834" s="3">
        <v>6.01</v>
      </c>
      <c r="BN2834" s="3">
        <v>0</v>
      </c>
      <c r="BO2834" s="3">
        <v>6.01</v>
      </c>
      <c r="BP2834" s="3">
        <v>8.9700000000000006</v>
      </c>
      <c r="BQ2834" s="3">
        <v>0</v>
      </c>
      <c r="BR2834" s="3">
        <v>8.9700000000000006</v>
      </c>
      <c r="BT2834" s="1"/>
      <c r="BU2834" s="6"/>
    </row>
    <row r="2835" spans="1:73">
      <c r="A2835" s="1" t="s">
        <v>1420</v>
      </c>
      <c r="B2835" s="1" t="s">
        <v>1422</v>
      </c>
      <c r="C2835" s="1" t="s">
        <v>320</v>
      </c>
      <c r="D2835" s="2" t="s">
        <v>1438</v>
      </c>
      <c r="E2835" s="3">
        <v>22.12</v>
      </c>
      <c r="F2835" s="3">
        <v>8.7899999999999991</v>
      </c>
      <c r="G2835" s="3">
        <v>0.33</v>
      </c>
      <c r="H2835" s="3">
        <v>0</v>
      </c>
      <c r="I2835" s="3">
        <v>0.33</v>
      </c>
      <c r="J2835" s="3">
        <v>13.33</v>
      </c>
      <c r="K2835" s="3">
        <v>1</v>
      </c>
      <c r="L2835" s="3">
        <v>0</v>
      </c>
      <c r="M2835" s="3">
        <v>1</v>
      </c>
      <c r="N2835" s="3">
        <v>0</v>
      </c>
      <c r="O2835" s="3">
        <v>0</v>
      </c>
      <c r="P2835" s="3">
        <v>0</v>
      </c>
      <c r="Q2835" s="3">
        <v>2.39</v>
      </c>
      <c r="R2835" s="3">
        <v>0</v>
      </c>
      <c r="S2835" s="3">
        <v>2.39</v>
      </c>
      <c r="T2835" s="3">
        <v>2.39</v>
      </c>
      <c r="U2835" s="3">
        <v>0</v>
      </c>
      <c r="V2835" s="3">
        <v>2.39</v>
      </c>
      <c r="W2835" s="3">
        <v>2</v>
      </c>
      <c r="X2835" s="3">
        <v>0.05</v>
      </c>
      <c r="Y2835" s="3">
        <v>0</v>
      </c>
      <c r="Z2835" s="3">
        <v>2.0499999999999998</v>
      </c>
      <c r="AA2835" s="3">
        <v>0.01</v>
      </c>
      <c r="AB2835" s="3">
        <v>0.55000000000000004</v>
      </c>
      <c r="AC2835" s="3">
        <v>0.56000000000000005</v>
      </c>
      <c r="AS2835" s="3">
        <v>0</v>
      </c>
      <c r="AT2835" s="3">
        <v>0</v>
      </c>
      <c r="AU2835" s="3">
        <v>0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3">
        <v>0</v>
      </c>
      <c r="BB2835" s="3">
        <v>0</v>
      </c>
      <c r="BC2835" s="3">
        <v>0</v>
      </c>
      <c r="BD2835" s="3">
        <v>0</v>
      </c>
      <c r="BE2835" s="3">
        <v>0</v>
      </c>
      <c r="BF2835" s="3">
        <v>0</v>
      </c>
      <c r="BG2835" s="3">
        <v>0</v>
      </c>
      <c r="BH2835" s="3">
        <v>0</v>
      </c>
      <c r="BI2835" s="3">
        <v>0</v>
      </c>
      <c r="BJ2835" s="3">
        <v>1.34</v>
      </c>
      <c r="BK2835" s="3">
        <v>0</v>
      </c>
      <c r="BL2835" s="3">
        <v>1.34</v>
      </c>
      <c r="BM2835" s="3">
        <v>2.94</v>
      </c>
      <c r="BN2835" s="3">
        <v>0</v>
      </c>
      <c r="BO2835" s="3">
        <v>2.94</v>
      </c>
      <c r="BP2835" s="3">
        <v>4.28</v>
      </c>
      <c r="BQ2835" s="3">
        <v>0</v>
      </c>
      <c r="BR2835" s="3">
        <v>4.28</v>
      </c>
      <c r="BT2835" s="1"/>
      <c r="BU2835" s="6"/>
    </row>
    <row r="2836" spans="1:73">
      <c r="A2836" s="1" t="s">
        <v>1420</v>
      </c>
      <c r="B2836" s="1" t="s">
        <v>1422</v>
      </c>
      <c r="C2836" s="1" t="s">
        <v>322</v>
      </c>
      <c r="D2836" s="2" t="s">
        <v>1439</v>
      </c>
      <c r="E2836" s="3">
        <v>29.24</v>
      </c>
      <c r="F2836" s="3">
        <v>9.35</v>
      </c>
      <c r="G2836" s="3">
        <v>0.32</v>
      </c>
      <c r="H2836" s="3">
        <v>0.37</v>
      </c>
      <c r="I2836" s="3">
        <v>0.69</v>
      </c>
      <c r="J2836" s="3">
        <v>19.89</v>
      </c>
      <c r="K2836" s="3">
        <v>1.49</v>
      </c>
      <c r="L2836" s="3">
        <v>0</v>
      </c>
      <c r="M2836" s="3">
        <v>1.49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0.14000000000000001</v>
      </c>
      <c r="X2836" s="3">
        <v>0</v>
      </c>
      <c r="Y2836" s="3">
        <v>0</v>
      </c>
      <c r="Z2836" s="3">
        <v>0.14000000000000001</v>
      </c>
      <c r="AA2836" s="3">
        <v>0.01</v>
      </c>
      <c r="AB2836" s="3">
        <v>0.03</v>
      </c>
      <c r="AC2836" s="3">
        <v>0.04</v>
      </c>
      <c r="AS2836" s="3">
        <v>0</v>
      </c>
      <c r="AT2836" s="3">
        <v>0</v>
      </c>
      <c r="AU2836" s="3">
        <v>0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0</v>
      </c>
      <c r="BB2836" s="3">
        <v>0</v>
      </c>
      <c r="BC2836" s="3">
        <v>0</v>
      </c>
      <c r="BD2836" s="3">
        <v>0</v>
      </c>
      <c r="BE2836" s="3">
        <v>0</v>
      </c>
      <c r="BF2836" s="3">
        <v>0</v>
      </c>
      <c r="BG2836" s="3">
        <v>0</v>
      </c>
      <c r="BH2836" s="3">
        <v>0</v>
      </c>
      <c r="BI2836" s="3">
        <v>0</v>
      </c>
      <c r="BJ2836" s="3">
        <v>1.82</v>
      </c>
      <c r="BK2836" s="3">
        <v>0</v>
      </c>
      <c r="BL2836" s="3">
        <v>1.82</v>
      </c>
      <c r="BM2836" s="3">
        <v>0.4</v>
      </c>
      <c r="BN2836" s="3">
        <v>0</v>
      </c>
      <c r="BO2836" s="3">
        <v>0.4</v>
      </c>
      <c r="BP2836" s="3">
        <v>2.2200000000000002</v>
      </c>
      <c r="BQ2836" s="3">
        <v>0</v>
      </c>
      <c r="BR2836" s="3">
        <v>2.2200000000000002</v>
      </c>
      <c r="BT2836" s="1"/>
      <c r="BU2836" s="6"/>
    </row>
    <row r="2837" spans="1:73">
      <c r="A2837" s="1" t="s">
        <v>1420</v>
      </c>
      <c r="B2837" s="1" t="s">
        <v>1422</v>
      </c>
      <c r="C2837" s="1" t="s">
        <v>1441</v>
      </c>
      <c r="D2837" s="2" t="s">
        <v>1440</v>
      </c>
      <c r="E2837" s="3">
        <v>6.93</v>
      </c>
      <c r="F2837" s="3">
        <v>0.8</v>
      </c>
      <c r="G2837" s="3">
        <v>0.04</v>
      </c>
      <c r="H2837" s="3">
        <v>0</v>
      </c>
      <c r="I2837" s="3">
        <v>0.04</v>
      </c>
      <c r="J2837" s="3">
        <v>6.13</v>
      </c>
      <c r="K2837" s="3">
        <v>0.46</v>
      </c>
      <c r="L2837" s="3">
        <v>0</v>
      </c>
      <c r="M2837" s="3">
        <v>0.46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0.78</v>
      </c>
      <c r="X2837" s="3">
        <v>0.05</v>
      </c>
      <c r="Y2837" s="3">
        <v>0</v>
      </c>
      <c r="Z2837" s="3">
        <v>0.83</v>
      </c>
      <c r="AA2837" s="3">
        <v>7.0000000000000007E-2</v>
      </c>
      <c r="AB2837" s="3">
        <v>0.22</v>
      </c>
      <c r="AC2837" s="3">
        <v>0.28999999999999998</v>
      </c>
      <c r="AS2837" s="3">
        <v>0</v>
      </c>
      <c r="AT2837" s="3">
        <v>0</v>
      </c>
      <c r="AU2837" s="3">
        <v>0</v>
      </c>
      <c r="AV2837" s="3">
        <v>0</v>
      </c>
      <c r="AW2837" s="3">
        <v>0</v>
      </c>
      <c r="AX2837" s="3">
        <v>0</v>
      </c>
      <c r="AY2837" s="3">
        <v>0</v>
      </c>
      <c r="AZ2837" s="3">
        <v>0</v>
      </c>
      <c r="BA2837" s="3">
        <v>0</v>
      </c>
      <c r="BB2837" s="3">
        <v>0</v>
      </c>
      <c r="BC2837" s="3">
        <v>0</v>
      </c>
      <c r="BD2837" s="3">
        <v>0</v>
      </c>
      <c r="BE2837" s="3">
        <v>0</v>
      </c>
      <c r="BF2837" s="3">
        <v>0</v>
      </c>
      <c r="BG2837" s="3">
        <v>0</v>
      </c>
      <c r="BH2837" s="3">
        <v>0</v>
      </c>
      <c r="BI2837" s="3">
        <v>0</v>
      </c>
      <c r="BJ2837" s="3">
        <v>0.56999999999999995</v>
      </c>
      <c r="BK2837" s="3">
        <v>0</v>
      </c>
      <c r="BL2837" s="3">
        <v>0.56999999999999995</v>
      </c>
      <c r="BM2837" s="3">
        <v>0.22</v>
      </c>
      <c r="BN2837" s="3">
        <v>0</v>
      </c>
      <c r="BO2837" s="3">
        <v>0.22</v>
      </c>
      <c r="BP2837" s="3">
        <v>0.79</v>
      </c>
      <c r="BQ2837" s="3">
        <v>0</v>
      </c>
      <c r="BR2837" s="3">
        <v>0.79</v>
      </c>
      <c r="BT2837" s="1"/>
      <c r="BU2837" s="6"/>
    </row>
    <row r="2838" spans="1:73">
      <c r="A2838" s="1" t="s">
        <v>1420</v>
      </c>
      <c r="B2838" s="1" t="s">
        <v>1422</v>
      </c>
      <c r="C2838" s="1" t="s">
        <v>324</v>
      </c>
      <c r="D2838" s="2" t="s">
        <v>1442</v>
      </c>
      <c r="E2838" s="3">
        <v>12.47</v>
      </c>
      <c r="F2838" s="3">
        <v>2.27</v>
      </c>
      <c r="G2838" s="3">
        <v>0.11</v>
      </c>
      <c r="H2838" s="3">
        <v>0</v>
      </c>
      <c r="I2838" s="3">
        <v>0.11</v>
      </c>
      <c r="J2838" s="3">
        <v>10.199999999999999</v>
      </c>
      <c r="K2838" s="3">
        <v>0.77</v>
      </c>
      <c r="L2838" s="3">
        <v>0</v>
      </c>
      <c r="M2838" s="3">
        <v>0.77</v>
      </c>
      <c r="N2838" s="3">
        <v>0</v>
      </c>
      <c r="O2838" s="3">
        <v>0</v>
      </c>
      <c r="P2838" s="3">
        <v>0</v>
      </c>
      <c r="Q2838" s="3">
        <v>0.08</v>
      </c>
      <c r="R2838" s="3">
        <v>0</v>
      </c>
      <c r="S2838" s="3">
        <v>0.08</v>
      </c>
      <c r="T2838" s="3">
        <v>0.08</v>
      </c>
      <c r="U2838" s="3">
        <v>0</v>
      </c>
      <c r="V2838" s="3">
        <v>0.08</v>
      </c>
      <c r="W2838" s="3">
        <v>1.07</v>
      </c>
      <c r="X2838" s="3">
        <v>0.06</v>
      </c>
      <c r="Y2838" s="3">
        <v>0</v>
      </c>
      <c r="Z2838" s="3">
        <v>1.1299999999999999</v>
      </c>
      <c r="AA2838" s="3">
        <v>0</v>
      </c>
      <c r="AB2838" s="3">
        <v>0.31</v>
      </c>
      <c r="AC2838" s="3">
        <v>0.31</v>
      </c>
      <c r="AS2838" s="3">
        <v>0</v>
      </c>
      <c r="AT2838" s="3">
        <v>0</v>
      </c>
      <c r="AU2838" s="3">
        <v>0</v>
      </c>
      <c r="AV2838" s="3">
        <v>0</v>
      </c>
      <c r="AW2838" s="3">
        <v>0</v>
      </c>
      <c r="AX2838" s="3">
        <v>0</v>
      </c>
      <c r="AY2838" s="3">
        <v>0</v>
      </c>
      <c r="AZ2838" s="3">
        <v>0</v>
      </c>
      <c r="BA2838" s="3">
        <v>0</v>
      </c>
      <c r="BB2838" s="3">
        <v>0</v>
      </c>
      <c r="BC2838" s="3">
        <v>0</v>
      </c>
      <c r="BD2838" s="3">
        <v>0</v>
      </c>
      <c r="BE2838" s="3">
        <v>0</v>
      </c>
      <c r="BF2838" s="3">
        <v>0</v>
      </c>
      <c r="BG2838" s="3">
        <v>0</v>
      </c>
      <c r="BH2838" s="3">
        <v>0</v>
      </c>
      <c r="BI2838" s="3">
        <v>0</v>
      </c>
      <c r="BJ2838" s="3">
        <v>0.88</v>
      </c>
      <c r="BK2838" s="3">
        <v>0</v>
      </c>
      <c r="BL2838" s="3">
        <v>0.88</v>
      </c>
      <c r="BM2838" s="3">
        <v>0.39</v>
      </c>
      <c r="BN2838" s="3">
        <v>0</v>
      </c>
      <c r="BO2838" s="3">
        <v>0.39</v>
      </c>
      <c r="BP2838" s="3">
        <v>1.27</v>
      </c>
      <c r="BQ2838" s="3">
        <v>0</v>
      </c>
      <c r="BR2838" s="3">
        <v>1.27</v>
      </c>
      <c r="BT2838" s="1"/>
      <c r="BU2838" s="6"/>
    </row>
    <row r="2839" spans="1:73">
      <c r="A2839" s="1" t="s">
        <v>1420</v>
      </c>
      <c r="B2839" s="1" t="s">
        <v>1422</v>
      </c>
      <c r="C2839" s="1" t="s">
        <v>328</v>
      </c>
      <c r="D2839" s="2" t="s">
        <v>1443</v>
      </c>
      <c r="E2839" s="3">
        <v>259.89999999999998</v>
      </c>
      <c r="F2839" s="3">
        <v>230.69</v>
      </c>
      <c r="G2839" s="3">
        <v>0</v>
      </c>
      <c r="H2839" s="3">
        <v>32.6</v>
      </c>
      <c r="I2839" s="3">
        <v>32.6</v>
      </c>
      <c r="J2839" s="3">
        <v>29.21</v>
      </c>
      <c r="K2839" s="3">
        <v>2.2200000000000002</v>
      </c>
      <c r="L2839" s="3">
        <v>0</v>
      </c>
      <c r="M2839" s="3">
        <v>2.2200000000000002</v>
      </c>
      <c r="N2839" s="3">
        <v>0.34</v>
      </c>
      <c r="O2839" s="3">
        <v>0</v>
      </c>
      <c r="P2839" s="3">
        <v>0.34</v>
      </c>
      <c r="Q2839" s="3">
        <v>33.979999999999997</v>
      </c>
      <c r="R2839" s="3">
        <v>0</v>
      </c>
      <c r="S2839" s="3">
        <v>33.979999999999997</v>
      </c>
      <c r="T2839" s="3">
        <v>34.32</v>
      </c>
      <c r="U2839" s="3">
        <v>0</v>
      </c>
      <c r="V2839" s="3">
        <v>34.32</v>
      </c>
      <c r="W2839" s="3">
        <v>0</v>
      </c>
      <c r="X2839" s="3">
        <v>0.12</v>
      </c>
      <c r="Y2839" s="3">
        <v>0</v>
      </c>
      <c r="Z2839" s="3">
        <v>0.12</v>
      </c>
      <c r="AA2839" s="3">
        <v>0.01</v>
      </c>
      <c r="AB2839" s="3">
        <v>0.04</v>
      </c>
      <c r="AC2839" s="3">
        <v>0.05</v>
      </c>
      <c r="AS2839" s="3">
        <v>0</v>
      </c>
      <c r="AT2839" s="3">
        <v>928.23</v>
      </c>
      <c r="AU2839" s="3">
        <v>0</v>
      </c>
      <c r="AV2839" s="3">
        <v>928.23</v>
      </c>
      <c r="AW2839" s="3">
        <v>928.23</v>
      </c>
      <c r="AX2839" s="3">
        <v>0</v>
      </c>
      <c r="AY2839" s="3">
        <v>928.23</v>
      </c>
      <c r="AZ2839" s="3">
        <v>928.23</v>
      </c>
      <c r="BA2839" s="3">
        <v>0</v>
      </c>
      <c r="BB2839" s="3">
        <v>928.23</v>
      </c>
      <c r="BC2839" s="3">
        <v>0</v>
      </c>
      <c r="BD2839" s="3">
        <v>0</v>
      </c>
      <c r="BE2839" s="3">
        <v>0</v>
      </c>
      <c r="BF2839" s="3">
        <v>0</v>
      </c>
      <c r="BG2839" s="3">
        <v>0</v>
      </c>
      <c r="BH2839" s="3">
        <v>0</v>
      </c>
      <c r="BI2839" s="3">
        <v>0</v>
      </c>
      <c r="BJ2839" s="3">
        <v>2.57</v>
      </c>
      <c r="BK2839" s="3">
        <v>0</v>
      </c>
      <c r="BL2839" s="3">
        <v>2.57</v>
      </c>
      <c r="BM2839" s="3">
        <v>994.85</v>
      </c>
      <c r="BN2839" s="3">
        <v>0</v>
      </c>
      <c r="BO2839" s="3">
        <v>994.85</v>
      </c>
      <c r="BP2839" s="3">
        <v>997.42</v>
      </c>
      <c r="BQ2839" s="3">
        <v>0</v>
      </c>
      <c r="BR2839" s="3">
        <v>997.42</v>
      </c>
      <c r="BT2839" s="1"/>
      <c r="BU2839" s="6"/>
    </row>
    <row r="2840" spans="1:73">
      <c r="A2840" s="1" t="s">
        <v>1420</v>
      </c>
      <c r="B2840" s="1" t="s">
        <v>1422</v>
      </c>
      <c r="C2840" s="1" t="s">
        <v>330</v>
      </c>
      <c r="D2840" s="2" t="s">
        <v>1444</v>
      </c>
      <c r="E2840" s="3">
        <v>12.65</v>
      </c>
      <c r="F2840" s="3">
        <v>4.79</v>
      </c>
      <c r="G2840" s="3">
        <v>0.08</v>
      </c>
      <c r="H2840" s="3">
        <v>0.39</v>
      </c>
      <c r="I2840" s="3">
        <v>0.47</v>
      </c>
      <c r="J2840" s="3">
        <v>7.86</v>
      </c>
      <c r="K2840" s="3">
        <v>0.59</v>
      </c>
      <c r="L2840" s="3">
        <v>0</v>
      </c>
      <c r="M2840" s="3">
        <v>0.59</v>
      </c>
      <c r="N2840" s="3">
        <v>0.03</v>
      </c>
      <c r="O2840" s="3">
        <v>0</v>
      </c>
      <c r="P2840" s="3">
        <v>0.03</v>
      </c>
      <c r="Q2840" s="3">
        <v>0</v>
      </c>
      <c r="R2840" s="3">
        <v>0</v>
      </c>
      <c r="S2840" s="3">
        <v>0</v>
      </c>
      <c r="T2840" s="3">
        <v>0.03</v>
      </c>
      <c r="U2840" s="3">
        <v>0</v>
      </c>
      <c r="V2840" s="3">
        <v>0.03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S2840" s="3">
        <v>0</v>
      </c>
      <c r="AT2840" s="3">
        <v>0</v>
      </c>
      <c r="AU2840" s="3">
        <v>0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0</v>
      </c>
      <c r="BB2840" s="3">
        <v>0</v>
      </c>
      <c r="BC2840" s="3">
        <v>0</v>
      </c>
      <c r="BD2840" s="3">
        <v>0</v>
      </c>
      <c r="BE2840" s="3">
        <v>0</v>
      </c>
      <c r="BF2840" s="3">
        <v>0</v>
      </c>
      <c r="BG2840" s="3">
        <v>0</v>
      </c>
      <c r="BH2840" s="3">
        <v>0</v>
      </c>
      <c r="BI2840" s="3">
        <v>0</v>
      </c>
      <c r="BJ2840" s="3">
        <v>0.7</v>
      </c>
      <c r="BK2840" s="3">
        <v>0</v>
      </c>
      <c r="BL2840" s="3">
        <v>0.7</v>
      </c>
      <c r="BM2840" s="3">
        <v>0.39</v>
      </c>
      <c r="BN2840" s="3">
        <v>0</v>
      </c>
      <c r="BO2840" s="3">
        <v>0.39</v>
      </c>
      <c r="BP2840" s="3">
        <v>1.0900000000000001</v>
      </c>
      <c r="BQ2840" s="3">
        <v>0</v>
      </c>
      <c r="BR2840" s="3">
        <v>1.0900000000000001</v>
      </c>
      <c r="BT2840" s="1"/>
      <c r="BU2840" s="6"/>
    </row>
    <row r="2841" spans="1:73">
      <c r="A2841" s="1" t="s">
        <v>1420</v>
      </c>
      <c r="B2841" s="1" t="s">
        <v>1422</v>
      </c>
      <c r="C2841" s="1" t="s">
        <v>332</v>
      </c>
      <c r="D2841" s="2" t="s">
        <v>604</v>
      </c>
      <c r="E2841" s="3">
        <v>5.09</v>
      </c>
      <c r="F2841" s="3">
        <v>1.31</v>
      </c>
      <c r="G2841" s="3">
        <v>0.01</v>
      </c>
      <c r="H2841" s="3">
        <v>0</v>
      </c>
      <c r="I2841" s="3">
        <v>0.01</v>
      </c>
      <c r="J2841" s="3">
        <v>3.78</v>
      </c>
      <c r="K2841" s="3">
        <v>0.28000000000000003</v>
      </c>
      <c r="L2841" s="3">
        <v>0</v>
      </c>
      <c r="M2841" s="3">
        <v>0.28000000000000003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S2841" s="3">
        <v>0</v>
      </c>
      <c r="AT2841" s="3">
        <v>0</v>
      </c>
      <c r="AU2841" s="3">
        <v>0</v>
      </c>
      <c r="AV2841" s="3">
        <v>0</v>
      </c>
      <c r="AW2841" s="3">
        <v>0</v>
      </c>
      <c r="AX2841" s="3">
        <v>0</v>
      </c>
      <c r="AY2841" s="3">
        <v>0</v>
      </c>
      <c r="AZ2841" s="3">
        <v>0</v>
      </c>
      <c r="BA2841" s="3">
        <v>0</v>
      </c>
      <c r="BB2841" s="3">
        <v>0</v>
      </c>
      <c r="BC2841" s="3">
        <v>0</v>
      </c>
      <c r="BD2841" s="3">
        <v>0</v>
      </c>
      <c r="BE2841" s="3">
        <v>0</v>
      </c>
      <c r="BF2841" s="3">
        <v>0</v>
      </c>
      <c r="BG2841" s="3">
        <v>0</v>
      </c>
      <c r="BH2841" s="3">
        <v>0</v>
      </c>
      <c r="BI2841" s="3">
        <v>0</v>
      </c>
      <c r="BJ2841" s="3">
        <v>0.28999999999999998</v>
      </c>
      <c r="BK2841" s="3">
        <v>0</v>
      </c>
      <c r="BL2841" s="3">
        <v>0.28999999999999998</v>
      </c>
      <c r="BM2841" s="3">
        <v>0</v>
      </c>
      <c r="BN2841" s="3">
        <v>0</v>
      </c>
      <c r="BO2841" s="3">
        <v>0</v>
      </c>
      <c r="BP2841" s="3">
        <v>0.28999999999999998</v>
      </c>
      <c r="BQ2841" s="3">
        <v>0</v>
      </c>
      <c r="BR2841" s="3">
        <v>0.28999999999999998</v>
      </c>
      <c r="BT2841" s="1"/>
      <c r="BU2841" s="6"/>
    </row>
    <row r="2842" spans="1:73">
      <c r="A2842" s="1" t="s">
        <v>1420</v>
      </c>
      <c r="B2842" s="1" t="s">
        <v>1422</v>
      </c>
      <c r="C2842" s="1" t="s">
        <v>334</v>
      </c>
      <c r="D2842" s="2" t="s">
        <v>605</v>
      </c>
      <c r="E2842" s="3">
        <v>34.26</v>
      </c>
      <c r="F2842" s="3">
        <v>13.54</v>
      </c>
      <c r="G2842" s="3">
        <v>0.23</v>
      </c>
      <c r="H2842" s="3">
        <v>1.49</v>
      </c>
      <c r="I2842" s="3">
        <v>1.72</v>
      </c>
      <c r="J2842" s="3">
        <v>20.72</v>
      </c>
      <c r="K2842" s="3">
        <v>1.55</v>
      </c>
      <c r="L2842" s="3">
        <v>0</v>
      </c>
      <c r="M2842" s="3">
        <v>1.55</v>
      </c>
      <c r="N2842" s="3">
        <v>0</v>
      </c>
      <c r="O2842" s="3">
        <v>0</v>
      </c>
      <c r="P2842" s="3">
        <v>0</v>
      </c>
      <c r="Q2842" s="3">
        <v>0.08</v>
      </c>
      <c r="R2842" s="3">
        <v>0</v>
      </c>
      <c r="S2842" s="3">
        <v>0.08</v>
      </c>
      <c r="T2842" s="3">
        <v>0.08</v>
      </c>
      <c r="U2842" s="3">
        <v>0</v>
      </c>
      <c r="V2842" s="3">
        <v>0.08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0</v>
      </c>
      <c r="BB2842" s="3">
        <v>0</v>
      </c>
      <c r="BC2842" s="3">
        <v>0</v>
      </c>
      <c r="BD2842" s="3">
        <v>0</v>
      </c>
      <c r="BE2842" s="3">
        <v>0</v>
      </c>
      <c r="BF2842" s="3">
        <v>0</v>
      </c>
      <c r="BG2842" s="3">
        <v>0</v>
      </c>
      <c r="BH2842" s="3">
        <v>0</v>
      </c>
      <c r="BI2842" s="3">
        <v>0</v>
      </c>
      <c r="BJ2842" s="3">
        <v>1.78</v>
      </c>
      <c r="BK2842" s="3">
        <v>0</v>
      </c>
      <c r="BL2842" s="3">
        <v>1.78</v>
      </c>
      <c r="BM2842" s="3">
        <v>1.57</v>
      </c>
      <c r="BN2842" s="3">
        <v>0</v>
      </c>
      <c r="BO2842" s="3">
        <v>1.57</v>
      </c>
      <c r="BP2842" s="3">
        <v>3.35</v>
      </c>
      <c r="BQ2842" s="3">
        <v>0</v>
      </c>
      <c r="BR2842" s="3">
        <v>3.35</v>
      </c>
      <c r="BT2842" s="1"/>
      <c r="BU2842" s="6"/>
    </row>
    <row r="2843" spans="1:73">
      <c r="A2843" s="1" t="s">
        <v>1420</v>
      </c>
      <c r="B2843" s="1" t="s">
        <v>1422</v>
      </c>
      <c r="C2843" s="1" t="s">
        <v>336</v>
      </c>
      <c r="D2843" s="2" t="s">
        <v>606</v>
      </c>
      <c r="E2843" s="3">
        <v>9.02</v>
      </c>
      <c r="F2843" s="3">
        <v>0.16</v>
      </c>
      <c r="G2843" s="3">
        <v>0.01</v>
      </c>
      <c r="H2843" s="3">
        <v>0</v>
      </c>
      <c r="I2843" s="3">
        <v>0.01</v>
      </c>
      <c r="J2843" s="3">
        <v>8.86</v>
      </c>
      <c r="K2843" s="3">
        <v>0.66</v>
      </c>
      <c r="L2843" s="3">
        <v>0</v>
      </c>
      <c r="M2843" s="3">
        <v>0.66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0.08</v>
      </c>
      <c r="X2843" s="3">
        <v>0.18</v>
      </c>
      <c r="Y2843" s="3">
        <v>0</v>
      </c>
      <c r="Z2843" s="3">
        <v>0.26</v>
      </c>
      <c r="AA2843" s="3">
        <v>0.05</v>
      </c>
      <c r="AB2843" s="3">
        <v>0.02</v>
      </c>
      <c r="AC2843" s="3">
        <v>7.0000000000000007E-2</v>
      </c>
      <c r="AS2843" s="3">
        <v>0</v>
      </c>
      <c r="AT2843" s="3">
        <v>0</v>
      </c>
      <c r="AU2843" s="3">
        <v>0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3">
        <v>0</v>
      </c>
      <c r="BB2843" s="3">
        <v>0</v>
      </c>
      <c r="BC2843" s="3">
        <v>0</v>
      </c>
      <c r="BD2843" s="3">
        <v>0</v>
      </c>
      <c r="BE2843" s="3">
        <v>0</v>
      </c>
      <c r="BF2843" s="3">
        <v>0</v>
      </c>
      <c r="BG2843" s="3">
        <v>0</v>
      </c>
      <c r="BH2843" s="3">
        <v>0</v>
      </c>
      <c r="BI2843" s="3">
        <v>0</v>
      </c>
      <c r="BJ2843" s="3">
        <v>0.72</v>
      </c>
      <c r="BK2843" s="3">
        <v>0</v>
      </c>
      <c r="BL2843" s="3">
        <v>0.72</v>
      </c>
      <c r="BM2843" s="3">
        <v>0.02</v>
      </c>
      <c r="BN2843" s="3">
        <v>0</v>
      </c>
      <c r="BO2843" s="3">
        <v>0.02</v>
      </c>
      <c r="BP2843" s="3">
        <v>0.74</v>
      </c>
      <c r="BQ2843" s="3">
        <v>0</v>
      </c>
      <c r="BR2843" s="3">
        <v>0.74</v>
      </c>
      <c r="BT2843" s="1"/>
      <c r="BU2843" s="6"/>
    </row>
    <row r="2844" spans="1:73">
      <c r="A2844" s="1" t="s">
        <v>1420</v>
      </c>
      <c r="B2844" s="1" t="s">
        <v>1422</v>
      </c>
      <c r="C2844" s="1" t="s">
        <v>338</v>
      </c>
      <c r="D2844" s="2" t="s">
        <v>607</v>
      </c>
      <c r="E2844" s="3">
        <v>16.399999999999999</v>
      </c>
      <c r="F2844" s="3">
        <v>9.86</v>
      </c>
      <c r="G2844" s="3">
        <v>0.01</v>
      </c>
      <c r="H2844" s="3">
        <v>3.22</v>
      </c>
      <c r="I2844" s="3">
        <v>3.23</v>
      </c>
      <c r="J2844" s="3">
        <v>6.54</v>
      </c>
      <c r="K2844" s="3">
        <v>0.49</v>
      </c>
      <c r="L2844" s="3">
        <v>0</v>
      </c>
      <c r="M2844" s="3">
        <v>0.49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0</v>
      </c>
      <c r="AX2844" s="3">
        <v>0</v>
      </c>
      <c r="AY2844" s="3">
        <v>0</v>
      </c>
      <c r="AZ2844" s="3">
        <v>0</v>
      </c>
      <c r="BA2844" s="3">
        <v>0</v>
      </c>
      <c r="BB2844" s="3">
        <v>0</v>
      </c>
      <c r="BC2844" s="3">
        <v>0</v>
      </c>
      <c r="BD2844" s="3">
        <v>0</v>
      </c>
      <c r="BE2844" s="3">
        <v>0</v>
      </c>
      <c r="BF2844" s="3">
        <v>0</v>
      </c>
      <c r="BG2844" s="3">
        <v>0</v>
      </c>
      <c r="BH2844" s="3">
        <v>0</v>
      </c>
      <c r="BI2844" s="3">
        <v>0</v>
      </c>
      <c r="BJ2844" s="3">
        <v>0.5</v>
      </c>
      <c r="BK2844" s="3">
        <v>0</v>
      </c>
      <c r="BL2844" s="3">
        <v>0.5</v>
      </c>
      <c r="BM2844" s="3">
        <v>3.22</v>
      </c>
      <c r="BN2844" s="3">
        <v>0</v>
      </c>
      <c r="BO2844" s="3">
        <v>3.22</v>
      </c>
      <c r="BP2844" s="3">
        <v>3.72</v>
      </c>
      <c r="BQ2844" s="3">
        <v>0</v>
      </c>
      <c r="BR2844" s="3">
        <v>3.72</v>
      </c>
      <c r="BT2844" s="1"/>
      <c r="BU2844" s="6"/>
    </row>
    <row r="2845" spans="1:73">
      <c r="A2845" s="1" t="s">
        <v>1420</v>
      </c>
      <c r="B2845" s="1" t="s">
        <v>1422</v>
      </c>
      <c r="C2845" s="1" t="s">
        <v>340</v>
      </c>
      <c r="D2845" s="2" t="s">
        <v>608</v>
      </c>
      <c r="E2845" s="3">
        <v>24.53</v>
      </c>
      <c r="F2845" s="3">
        <v>6.46</v>
      </c>
      <c r="G2845" s="3">
        <v>0</v>
      </c>
      <c r="H2845" s="3">
        <v>0</v>
      </c>
      <c r="I2845" s="3">
        <v>0</v>
      </c>
      <c r="J2845" s="3">
        <v>18.07</v>
      </c>
      <c r="K2845" s="3">
        <v>1.36</v>
      </c>
      <c r="L2845" s="3">
        <v>0</v>
      </c>
      <c r="M2845" s="3">
        <v>1.36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2.2000000000000002</v>
      </c>
      <c r="X2845" s="3">
        <v>0.03</v>
      </c>
      <c r="Y2845" s="3">
        <v>0</v>
      </c>
      <c r="Z2845" s="3">
        <v>2.23</v>
      </c>
      <c r="AA2845" s="3">
        <v>0.06</v>
      </c>
      <c r="AB2845" s="3">
        <v>0.54</v>
      </c>
      <c r="AC2845" s="3">
        <v>0.6</v>
      </c>
      <c r="AS2845" s="3">
        <v>0</v>
      </c>
      <c r="AT2845" s="3">
        <v>0</v>
      </c>
      <c r="AU2845" s="3">
        <v>0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0</v>
      </c>
      <c r="BB2845" s="3">
        <v>0</v>
      </c>
      <c r="BC2845" s="3">
        <v>0</v>
      </c>
      <c r="BD2845" s="3">
        <v>0</v>
      </c>
      <c r="BE2845" s="3">
        <v>0</v>
      </c>
      <c r="BF2845" s="3">
        <v>0</v>
      </c>
      <c r="BG2845" s="3">
        <v>0</v>
      </c>
      <c r="BH2845" s="3">
        <v>0</v>
      </c>
      <c r="BI2845" s="3">
        <v>0</v>
      </c>
      <c r="BJ2845" s="3">
        <v>1.42</v>
      </c>
      <c r="BK2845" s="3">
        <v>0</v>
      </c>
      <c r="BL2845" s="3">
        <v>1.42</v>
      </c>
      <c r="BM2845" s="3">
        <v>0.54</v>
      </c>
      <c r="BN2845" s="3">
        <v>0</v>
      </c>
      <c r="BO2845" s="3">
        <v>0.54</v>
      </c>
      <c r="BP2845" s="3">
        <v>1.96</v>
      </c>
      <c r="BQ2845" s="3">
        <v>0</v>
      </c>
      <c r="BR2845" s="3">
        <v>1.96</v>
      </c>
      <c r="BT2845" s="1"/>
      <c r="BU2845" s="6"/>
    </row>
    <row r="2846" spans="1:73">
      <c r="A2846" s="1" t="s">
        <v>1420</v>
      </c>
      <c r="B2846" s="1" t="s">
        <v>1422</v>
      </c>
      <c r="C2846" s="1" t="s">
        <v>344</v>
      </c>
      <c r="D2846" s="2" t="s">
        <v>609</v>
      </c>
      <c r="E2846" s="3">
        <v>9.99</v>
      </c>
      <c r="F2846" s="3">
        <v>3.18</v>
      </c>
      <c r="G2846" s="3">
        <v>0.41</v>
      </c>
      <c r="H2846" s="3">
        <v>0</v>
      </c>
      <c r="I2846" s="3">
        <v>0.41</v>
      </c>
      <c r="J2846" s="3">
        <v>6.81</v>
      </c>
      <c r="K2846" s="3">
        <v>0.51</v>
      </c>
      <c r="L2846" s="3">
        <v>0</v>
      </c>
      <c r="M2846" s="3">
        <v>0.51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1.05</v>
      </c>
      <c r="X2846" s="3">
        <v>0</v>
      </c>
      <c r="Y2846" s="3">
        <v>0</v>
      </c>
      <c r="Z2846" s="3">
        <v>1.05</v>
      </c>
      <c r="AA2846" s="3">
        <v>0</v>
      </c>
      <c r="AB2846" s="3">
        <v>0.27</v>
      </c>
      <c r="AC2846" s="3">
        <v>0.27</v>
      </c>
      <c r="AS2846" s="3">
        <v>0</v>
      </c>
      <c r="AT2846" s="3">
        <v>0</v>
      </c>
      <c r="AU2846" s="3">
        <v>0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3">
        <v>0</v>
      </c>
      <c r="BB2846" s="3">
        <v>0</v>
      </c>
      <c r="BC2846" s="3">
        <v>0</v>
      </c>
      <c r="BD2846" s="3">
        <v>0</v>
      </c>
      <c r="BE2846" s="3">
        <v>0</v>
      </c>
      <c r="BF2846" s="3">
        <v>0</v>
      </c>
      <c r="BG2846" s="3">
        <v>0</v>
      </c>
      <c r="BH2846" s="3">
        <v>0</v>
      </c>
      <c r="BI2846" s="3">
        <v>0</v>
      </c>
      <c r="BJ2846" s="3">
        <v>0.92</v>
      </c>
      <c r="BK2846" s="3">
        <v>0</v>
      </c>
      <c r="BL2846" s="3">
        <v>0.92</v>
      </c>
      <c r="BM2846" s="3">
        <v>0.27</v>
      </c>
      <c r="BN2846" s="3">
        <v>0</v>
      </c>
      <c r="BO2846" s="3">
        <v>0.27</v>
      </c>
      <c r="BP2846" s="3">
        <v>1.19</v>
      </c>
      <c r="BQ2846" s="3">
        <v>0</v>
      </c>
      <c r="BR2846" s="3">
        <v>1.19</v>
      </c>
      <c r="BT2846" s="1"/>
      <c r="BU2846" s="6"/>
    </row>
    <row r="2847" spans="1:73">
      <c r="A2847" s="1" t="s">
        <v>1420</v>
      </c>
      <c r="B2847" s="1" t="s">
        <v>1422</v>
      </c>
      <c r="C2847" s="1" t="s">
        <v>346</v>
      </c>
      <c r="D2847" s="2" t="s">
        <v>610</v>
      </c>
      <c r="E2847" s="3">
        <v>969.75</v>
      </c>
      <c r="F2847" s="3">
        <v>924.38</v>
      </c>
      <c r="G2847" s="3">
        <v>0.2</v>
      </c>
      <c r="H2847" s="3">
        <v>75.09</v>
      </c>
      <c r="I2847" s="3">
        <v>75.290000000000006</v>
      </c>
      <c r="J2847" s="3">
        <v>45.37</v>
      </c>
      <c r="K2847" s="3">
        <v>3.48</v>
      </c>
      <c r="L2847" s="3">
        <v>0</v>
      </c>
      <c r="M2847" s="3">
        <v>3.48</v>
      </c>
      <c r="N2847" s="3">
        <v>0.04</v>
      </c>
      <c r="O2847" s="3">
        <v>0</v>
      </c>
      <c r="P2847" s="3">
        <v>0.04</v>
      </c>
      <c r="Q2847" s="3">
        <v>0.03</v>
      </c>
      <c r="R2847" s="3">
        <v>0</v>
      </c>
      <c r="S2847" s="3">
        <v>0.03</v>
      </c>
      <c r="T2847" s="3">
        <v>7.0000000000000007E-2</v>
      </c>
      <c r="U2847" s="3">
        <v>0</v>
      </c>
      <c r="V2847" s="3">
        <v>7.0000000000000007E-2</v>
      </c>
      <c r="W2847" s="3">
        <v>0.6</v>
      </c>
      <c r="X2847" s="3">
        <v>0</v>
      </c>
      <c r="Y2847" s="3">
        <v>0</v>
      </c>
      <c r="Z2847" s="3">
        <v>0.6</v>
      </c>
      <c r="AA2847" s="3">
        <v>0.11</v>
      </c>
      <c r="AB2847" s="3">
        <v>0.35</v>
      </c>
      <c r="AC2847" s="3">
        <v>0.46</v>
      </c>
      <c r="AS2847" s="3">
        <v>0</v>
      </c>
      <c r="AT2847" s="3">
        <v>0</v>
      </c>
      <c r="AU2847" s="3">
        <v>0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3">
        <v>0</v>
      </c>
      <c r="BB2847" s="3">
        <v>0</v>
      </c>
      <c r="BC2847" s="3">
        <v>0</v>
      </c>
      <c r="BD2847" s="3">
        <v>0</v>
      </c>
      <c r="BE2847" s="3">
        <v>0</v>
      </c>
      <c r="BF2847" s="3">
        <v>0</v>
      </c>
      <c r="BG2847" s="3">
        <v>0</v>
      </c>
      <c r="BH2847" s="3">
        <v>0</v>
      </c>
      <c r="BI2847" s="3">
        <v>0</v>
      </c>
      <c r="BJ2847" s="3">
        <v>3.83</v>
      </c>
      <c r="BK2847" s="3">
        <v>0</v>
      </c>
      <c r="BL2847" s="3">
        <v>3.83</v>
      </c>
      <c r="BM2847" s="3">
        <v>75.47</v>
      </c>
      <c r="BN2847" s="3">
        <v>0</v>
      </c>
      <c r="BO2847" s="3">
        <v>75.47</v>
      </c>
      <c r="BP2847" s="3">
        <v>79.3</v>
      </c>
      <c r="BQ2847" s="3">
        <v>0</v>
      </c>
      <c r="BR2847" s="3">
        <v>79.3</v>
      </c>
      <c r="BT2847" s="1"/>
      <c r="BU2847" s="6"/>
    </row>
    <row r="2848" spans="1:73">
      <c r="A2848" s="1" t="s">
        <v>1420</v>
      </c>
      <c r="B2848" s="1" t="s">
        <v>1422</v>
      </c>
      <c r="C2848" s="1" t="s">
        <v>348</v>
      </c>
      <c r="D2848" s="2" t="s">
        <v>611</v>
      </c>
      <c r="E2848" s="3">
        <v>55.14</v>
      </c>
      <c r="F2848" s="3">
        <v>21.25</v>
      </c>
      <c r="G2848" s="3">
        <v>0.69</v>
      </c>
      <c r="H2848" s="3">
        <v>1.1000000000000001</v>
      </c>
      <c r="I2848" s="3">
        <v>1.79</v>
      </c>
      <c r="J2848" s="3">
        <v>33.89</v>
      </c>
      <c r="K2848" s="3">
        <v>2.54</v>
      </c>
      <c r="L2848" s="3">
        <v>0</v>
      </c>
      <c r="M2848" s="3">
        <v>2.54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1.45</v>
      </c>
      <c r="X2848" s="3">
        <v>0.05</v>
      </c>
      <c r="Y2848" s="3">
        <v>0</v>
      </c>
      <c r="Z2848" s="3">
        <v>1.5</v>
      </c>
      <c r="AA2848" s="3">
        <v>0.06</v>
      </c>
      <c r="AB2848" s="3">
        <v>0.56000000000000005</v>
      </c>
      <c r="AC2848" s="3">
        <v>0.62</v>
      </c>
      <c r="AS2848" s="3">
        <v>0</v>
      </c>
      <c r="AT2848" s="3">
        <v>0</v>
      </c>
      <c r="AU2848" s="3">
        <v>0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3">
        <v>0</v>
      </c>
      <c r="BB2848" s="3">
        <v>0</v>
      </c>
      <c r="BC2848" s="3">
        <v>0</v>
      </c>
      <c r="BD2848" s="3">
        <v>0</v>
      </c>
      <c r="BE2848" s="3">
        <v>0</v>
      </c>
      <c r="BF2848" s="3">
        <v>0</v>
      </c>
      <c r="BG2848" s="3">
        <v>0</v>
      </c>
      <c r="BH2848" s="3">
        <v>0</v>
      </c>
      <c r="BI2848" s="3">
        <v>0</v>
      </c>
      <c r="BJ2848" s="3">
        <v>3.29</v>
      </c>
      <c r="BK2848" s="3">
        <v>0</v>
      </c>
      <c r="BL2848" s="3">
        <v>3.29</v>
      </c>
      <c r="BM2848" s="3">
        <v>1.66</v>
      </c>
      <c r="BN2848" s="3">
        <v>0</v>
      </c>
      <c r="BO2848" s="3">
        <v>1.66</v>
      </c>
      <c r="BP2848" s="3">
        <v>4.95</v>
      </c>
      <c r="BQ2848" s="3">
        <v>0</v>
      </c>
      <c r="BR2848" s="3">
        <v>4.95</v>
      </c>
      <c r="BT2848" s="1"/>
      <c r="BU2848" s="6"/>
    </row>
    <row r="2849" spans="1:73">
      <c r="A2849" s="1" t="s">
        <v>1420</v>
      </c>
      <c r="B2849" s="1" t="s">
        <v>1422</v>
      </c>
      <c r="C2849" s="1" t="s">
        <v>350</v>
      </c>
      <c r="D2849" s="2" t="s">
        <v>612</v>
      </c>
      <c r="E2849" s="3">
        <v>13.87</v>
      </c>
      <c r="F2849" s="3">
        <v>2.95</v>
      </c>
      <c r="G2849" s="3">
        <v>0.12</v>
      </c>
      <c r="H2849" s="3">
        <v>0</v>
      </c>
      <c r="I2849" s="3">
        <v>0.12</v>
      </c>
      <c r="J2849" s="3">
        <v>10.92</v>
      </c>
      <c r="K2849" s="3">
        <v>0.82</v>
      </c>
      <c r="L2849" s="3">
        <v>0</v>
      </c>
      <c r="M2849" s="3">
        <v>0.82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0.06</v>
      </c>
      <c r="X2849" s="3">
        <v>0</v>
      </c>
      <c r="Y2849" s="3">
        <v>0</v>
      </c>
      <c r="Z2849" s="3">
        <v>0.06</v>
      </c>
      <c r="AA2849" s="3">
        <v>0</v>
      </c>
      <c r="AB2849" s="3">
        <v>0.03</v>
      </c>
      <c r="AC2849" s="3">
        <v>0.03</v>
      </c>
      <c r="AS2849" s="3">
        <v>0</v>
      </c>
      <c r="AT2849" s="3">
        <v>0</v>
      </c>
      <c r="AU2849" s="3">
        <v>0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0</v>
      </c>
      <c r="BB2849" s="3">
        <v>0</v>
      </c>
      <c r="BC2849" s="3">
        <v>0</v>
      </c>
      <c r="BD2849" s="3">
        <v>0</v>
      </c>
      <c r="BE2849" s="3">
        <v>0</v>
      </c>
      <c r="BF2849" s="3">
        <v>0</v>
      </c>
      <c r="BG2849" s="3">
        <v>0</v>
      </c>
      <c r="BH2849" s="3">
        <v>0</v>
      </c>
      <c r="BI2849" s="3">
        <v>0</v>
      </c>
      <c r="BJ2849" s="3">
        <v>0.94</v>
      </c>
      <c r="BK2849" s="3">
        <v>0</v>
      </c>
      <c r="BL2849" s="3">
        <v>0.94</v>
      </c>
      <c r="BM2849" s="3">
        <v>0.03</v>
      </c>
      <c r="BN2849" s="3">
        <v>0</v>
      </c>
      <c r="BO2849" s="3">
        <v>0.03</v>
      </c>
      <c r="BP2849" s="3">
        <v>0.97</v>
      </c>
      <c r="BQ2849" s="3">
        <v>0</v>
      </c>
      <c r="BR2849" s="3">
        <v>0.97</v>
      </c>
      <c r="BT2849" s="1"/>
      <c r="BU2849" s="6"/>
    </row>
    <row r="2850" spans="1:73">
      <c r="A2850" s="1" t="s">
        <v>1420</v>
      </c>
      <c r="B2850" s="1" t="s">
        <v>1422</v>
      </c>
      <c r="C2850" s="1" t="s">
        <v>352</v>
      </c>
      <c r="D2850" s="2" t="s">
        <v>613</v>
      </c>
      <c r="E2850" s="3">
        <v>20.05</v>
      </c>
      <c r="F2850" s="3">
        <v>9.92</v>
      </c>
      <c r="G2850" s="3">
        <v>0.2</v>
      </c>
      <c r="H2850" s="3">
        <v>0.47</v>
      </c>
      <c r="I2850" s="3">
        <v>0.67</v>
      </c>
      <c r="J2850" s="3">
        <v>10.130000000000001</v>
      </c>
      <c r="K2850" s="3">
        <v>0.76</v>
      </c>
      <c r="L2850" s="3">
        <v>0</v>
      </c>
      <c r="M2850" s="3">
        <v>0.76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0.02</v>
      </c>
      <c r="Y2850" s="3">
        <v>0</v>
      </c>
      <c r="Z2850" s="3">
        <v>0.02</v>
      </c>
      <c r="AA2850" s="3">
        <v>0</v>
      </c>
      <c r="AB2850" s="3">
        <v>0</v>
      </c>
      <c r="AC2850" s="3">
        <v>0</v>
      </c>
      <c r="AS2850" s="3">
        <v>0</v>
      </c>
      <c r="AT2850" s="3">
        <v>135.84</v>
      </c>
      <c r="AU2850" s="3">
        <v>0</v>
      </c>
      <c r="AV2850" s="3">
        <v>135.84</v>
      </c>
      <c r="AW2850" s="3">
        <v>135.84</v>
      </c>
      <c r="AX2850" s="3">
        <v>0</v>
      </c>
      <c r="AY2850" s="3">
        <v>135.84</v>
      </c>
      <c r="AZ2850" s="3">
        <v>135.84</v>
      </c>
      <c r="BA2850" s="3">
        <v>0</v>
      </c>
      <c r="BB2850" s="3">
        <v>135.84</v>
      </c>
      <c r="BC2850" s="3">
        <v>0</v>
      </c>
      <c r="BD2850" s="3">
        <v>0</v>
      </c>
      <c r="BE2850" s="3">
        <v>0</v>
      </c>
      <c r="BF2850" s="3">
        <v>0</v>
      </c>
      <c r="BG2850" s="3">
        <v>0</v>
      </c>
      <c r="BH2850" s="3">
        <v>0</v>
      </c>
      <c r="BI2850" s="3">
        <v>0</v>
      </c>
      <c r="BJ2850" s="3">
        <v>0.96</v>
      </c>
      <c r="BK2850" s="3">
        <v>0</v>
      </c>
      <c r="BL2850" s="3">
        <v>0.96</v>
      </c>
      <c r="BM2850" s="3">
        <v>136.31</v>
      </c>
      <c r="BN2850" s="3">
        <v>0</v>
      </c>
      <c r="BO2850" s="3">
        <v>136.31</v>
      </c>
      <c r="BP2850" s="3">
        <v>137.27000000000001</v>
      </c>
      <c r="BQ2850" s="3">
        <v>0</v>
      </c>
      <c r="BR2850" s="3">
        <v>137.27000000000001</v>
      </c>
      <c r="BT2850" s="1"/>
      <c r="BU2850" s="6"/>
    </row>
    <row r="2851" spans="1:73">
      <c r="A2851" s="1" t="s">
        <v>1420</v>
      </c>
      <c r="B2851" s="1" t="s">
        <v>1422</v>
      </c>
      <c r="C2851" s="1" t="s">
        <v>354</v>
      </c>
      <c r="D2851" s="2" t="s">
        <v>614</v>
      </c>
      <c r="E2851" s="3">
        <v>47.29</v>
      </c>
      <c r="F2851" s="3">
        <v>12.77</v>
      </c>
      <c r="G2851" s="3">
        <v>1.05</v>
      </c>
      <c r="H2851" s="3">
        <v>0</v>
      </c>
      <c r="I2851" s="3">
        <v>1.05</v>
      </c>
      <c r="J2851" s="3">
        <v>34.520000000000003</v>
      </c>
      <c r="K2851" s="3">
        <v>2.59</v>
      </c>
      <c r="L2851" s="3">
        <v>0</v>
      </c>
      <c r="M2851" s="3">
        <v>2.59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0.7</v>
      </c>
      <c r="X2851" s="3">
        <v>0</v>
      </c>
      <c r="Y2851" s="3">
        <v>0</v>
      </c>
      <c r="Z2851" s="3">
        <v>0.7</v>
      </c>
      <c r="AA2851" s="3">
        <v>0</v>
      </c>
      <c r="AB2851" s="3">
        <v>0.35</v>
      </c>
      <c r="AC2851" s="3">
        <v>0.35</v>
      </c>
      <c r="AS2851" s="3">
        <v>0</v>
      </c>
      <c r="AT2851" s="3">
        <v>0</v>
      </c>
      <c r="AU2851" s="3">
        <v>0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0</v>
      </c>
      <c r="BB2851" s="3">
        <v>0</v>
      </c>
      <c r="BC2851" s="3">
        <v>0</v>
      </c>
      <c r="BD2851" s="3">
        <v>0</v>
      </c>
      <c r="BE2851" s="3">
        <v>0</v>
      </c>
      <c r="BF2851" s="3">
        <v>0</v>
      </c>
      <c r="BG2851" s="3">
        <v>0</v>
      </c>
      <c r="BH2851" s="3">
        <v>0</v>
      </c>
      <c r="BI2851" s="3">
        <v>0</v>
      </c>
      <c r="BJ2851" s="3">
        <v>3.64</v>
      </c>
      <c r="BK2851" s="3">
        <v>0</v>
      </c>
      <c r="BL2851" s="3">
        <v>3.64</v>
      </c>
      <c r="BM2851" s="3">
        <v>0.35</v>
      </c>
      <c r="BN2851" s="3">
        <v>0</v>
      </c>
      <c r="BO2851" s="3">
        <v>0.35</v>
      </c>
      <c r="BP2851" s="3">
        <v>3.99</v>
      </c>
      <c r="BQ2851" s="3">
        <v>0</v>
      </c>
      <c r="BR2851" s="3">
        <v>3.99</v>
      </c>
      <c r="BT2851" s="1"/>
      <c r="BU2851" s="6"/>
    </row>
    <row r="2852" spans="1:73">
      <c r="A2852" s="1" t="s">
        <v>1420</v>
      </c>
      <c r="B2852" s="1" t="s">
        <v>1422</v>
      </c>
      <c r="C2852" s="1" t="s">
        <v>356</v>
      </c>
      <c r="D2852" s="2" t="s">
        <v>615</v>
      </c>
      <c r="E2852" s="3">
        <v>59.21</v>
      </c>
      <c r="F2852" s="3">
        <v>28.43</v>
      </c>
      <c r="G2852" s="3">
        <v>0.2</v>
      </c>
      <c r="H2852" s="3">
        <v>2.0099999999999998</v>
      </c>
      <c r="I2852" s="3">
        <v>2.21</v>
      </c>
      <c r="J2852" s="3">
        <v>30.78</v>
      </c>
      <c r="K2852" s="3">
        <v>2.31</v>
      </c>
      <c r="L2852" s="3">
        <v>0</v>
      </c>
      <c r="M2852" s="3">
        <v>2.31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0.05</v>
      </c>
      <c r="X2852" s="3">
        <v>0.11</v>
      </c>
      <c r="Y2852" s="3">
        <v>0</v>
      </c>
      <c r="Z2852" s="3">
        <v>0.16</v>
      </c>
      <c r="AA2852" s="3">
        <v>0.03</v>
      </c>
      <c r="AB2852" s="3">
        <v>0.02</v>
      </c>
      <c r="AC2852" s="3">
        <v>0.05</v>
      </c>
      <c r="AS2852" s="3">
        <v>0</v>
      </c>
      <c r="AT2852" s="3">
        <v>0</v>
      </c>
      <c r="AU2852" s="3">
        <v>0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0</v>
      </c>
      <c r="BB2852" s="3">
        <v>0</v>
      </c>
      <c r="BC2852" s="3">
        <v>0</v>
      </c>
      <c r="BD2852" s="3">
        <v>0</v>
      </c>
      <c r="BE2852" s="3">
        <v>0</v>
      </c>
      <c r="BF2852" s="3">
        <v>0</v>
      </c>
      <c r="BG2852" s="3">
        <v>0</v>
      </c>
      <c r="BH2852" s="3">
        <v>0</v>
      </c>
      <c r="BI2852" s="3">
        <v>0</v>
      </c>
      <c r="BJ2852" s="3">
        <v>2.54</v>
      </c>
      <c r="BK2852" s="3">
        <v>0</v>
      </c>
      <c r="BL2852" s="3">
        <v>2.54</v>
      </c>
      <c r="BM2852" s="3">
        <v>2.0299999999999998</v>
      </c>
      <c r="BN2852" s="3">
        <v>0</v>
      </c>
      <c r="BO2852" s="3">
        <v>2.0299999999999998</v>
      </c>
      <c r="BP2852" s="3">
        <v>4.57</v>
      </c>
      <c r="BQ2852" s="3">
        <v>0</v>
      </c>
      <c r="BR2852" s="3">
        <v>4.57</v>
      </c>
      <c r="BT2852" s="1"/>
      <c r="BU2852" s="6"/>
    </row>
    <row r="2853" spans="1:73">
      <c r="A2853" s="1" t="s">
        <v>1420</v>
      </c>
      <c r="B2853" s="1" t="s">
        <v>1422</v>
      </c>
      <c r="C2853" s="1" t="s">
        <v>358</v>
      </c>
      <c r="D2853" s="2" t="s">
        <v>616</v>
      </c>
      <c r="E2853" s="3">
        <v>16.66</v>
      </c>
      <c r="F2853" s="3">
        <v>8.7799999999999994</v>
      </c>
      <c r="G2853" s="3">
        <v>0.06</v>
      </c>
      <c r="H2853" s="3">
        <v>0</v>
      </c>
      <c r="I2853" s="3">
        <v>0.06</v>
      </c>
      <c r="J2853" s="3">
        <v>7.88</v>
      </c>
      <c r="K2853" s="3">
        <v>0.59</v>
      </c>
      <c r="L2853" s="3">
        <v>0</v>
      </c>
      <c r="M2853" s="3">
        <v>0.59</v>
      </c>
      <c r="N2853" s="3">
        <v>3.98</v>
      </c>
      <c r="O2853" s="3">
        <v>0</v>
      </c>
      <c r="P2853" s="3">
        <v>3.98</v>
      </c>
      <c r="Q2853" s="3">
        <v>57.15</v>
      </c>
      <c r="R2853" s="3">
        <v>0</v>
      </c>
      <c r="S2853" s="3">
        <v>57.15</v>
      </c>
      <c r="T2853" s="3">
        <v>61.13</v>
      </c>
      <c r="U2853" s="3">
        <v>0</v>
      </c>
      <c r="V2853" s="3">
        <v>61.13</v>
      </c>
      <c r="W2853" s="3">
        <v>0</v>
      </c>
      <c r="X2853" s="3">
        <v>0.01</v>
      </c>
      <c r="Y2853" s="3">
        <v>0</v>
      </c>
      <c r="Z2853" s="3">
        <v>0.01</v>
      </c>
      <c r="AA2853" s="3">
        <v>0</v>
      </c>
      <c r="AB2853" s="3">
        <v>0</v>
      </c>
      <c r="AC2853" s="3">
        <v>0</v>
      </c>
      <c r="AS2853" s="3">
        <v>0</v>
      </c>
      <c r="AT2853" s="3">
        <v>267.39999999999998</v>
      </c>
      <c r="AU2853" s="3">
        <v>0</v>
      </c>
      <c r="AV2853" s="3">
        <v>267.39999999999998</v>
      </c>
      <c r="AW2853" s="3">
        <v>267.39999999999998</v>
      </c>
      <c r="AX2853" s="3">
        <v>0</v>
      </c>
      <c r="AY2853" s="3">
        <v>267.39999999999998</v>
      </c>
      <c r="AZ2853" s="3">
        <v>267.39999999999998</v>
      </c>
      <c r="BA2853" s="3">
        <v>0</v>
      </c>
      <c r="BB2853" s="3">
        <v>267.39999999999998</v>
      </c>
      <c r="BC2853" s="3">
        <v>0</v>
      </c>
      <c r="BD2853" s="3">
        <v>0</v>
      </c>
      <c r="BE2853" s="3">
        <v>0</v>
      </c>
      <c r="BF2853" s="3">
        <v>0</v>
      </c>
      <c r="BG2853" s="3">
        <v>0</v>
      </c>
      <c r="BH2853" s="3">
        <v>0</v>
      </c>
      <c r="BI2853" s="3">
        <v>0</v>
      </c>
      <c r="BJ2853" s="3">
        <v>4.63</v>
      </c>
      <c r="BK2853" s="3">
        <v>0</v>
      </c>
      <c r="BL2853" s="3">
        <v>4.63</v>
      </c>
      <c r="BM2853" s="3">
        <v>324.55</v>
      </c>
      <c r="BN2853" s="3">
        <v>0</v>
      </c>
      <c r="BO2853" s="3">
        <v>324.55</v>
      </c>
      <c r="BP2853" s="3">
        <v>329.18</v>
      </c>
      <c r="BQ2853" s="3">
        <v>0</v>
      </c>
      <c r="BR2853" s="3">
        <v>329.18</v>
      </c>
      <c r="BT2853" s="1"/>
      <c r="BU2853" s="6"/>
    </row>
    <row r="2854" spans="1:73">
      <c r="A2854" s="1" t="s">
        <v>1420</v>
      </c>
      <c r="B2854" s="1" t="s">
        <v>1422</v>
      </c>
      <c r="C2854" s="1" t="s">
        <v>360</v>
      </c>
      <c r="D2854" s="2" t="s">
        <v>617</v>
      </c>
      <c r="E2854" s="3">
        <v>34.78</v>
      </c>
      <c r="F2854" s="3">
        <v>9.91</v>
      </c>
      <c r="G2854" s="3">
        <v>0</v>
      </c>
      <c r="H2854" s="3">
        <v>1.1599999999999999</v>
      </c>
      <c r="I2854" s="3">
        <v>1.1599999999999999</v>
      </c>
      <c r="J2854" s="3">
        <v>24.87</v>
      </c>
      <c r="K2854" s="3">
        <v>1.87</v>
      </c>
      <c r="L2854" s="3">
        <v>0</v>
      </c>
      <c r="M2854" s="3">
        <v>1.87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0.02</v>
      </c>
      <c r="Y2854" s="3">
        <v>0</v>
      </c>
      <c r="Z2854" s="3">
        <v>0.02</v>
      </c>
      <c r="AA2854" s="3">
        <v>0.01</v>
      </c>
      <c r="AB2854" s="3">
        <v>0.01</v>
      </c>
      <c r="AC2854" s="3">
        <v>0.02</v>
      </c>
      <c r="AS2854" s="3">
        <v>0</v>
      </c>
      <c r="AT2854" s="3">
        <v>0</v>
      </c>
      <c r="AU2854" s="3">
        <v>0</v>
      </c>
      <c r="AV2854" s="3">
        <v>0</v>
      </c>
      <c r="AW2854" s="3">
        <v>0</v>
      </c>
      <c r="AX2854" s="3">
        <v>0</v>
      </c>
      <c r="AY2854" s="3">
        <v>0</v>
      </c>
      <c r="AZ2854" s="3">
        <v>0</v>
      </c>
      <c r="BA2854" s="3">
        <v>0</v>
      </c>
      <c r="BB2854" s="3">
        <v>0</v>
      </c>
      <c r="BC2854" s="3">
        <v>0</v>
      </c>
      <c r="BD2854" s="3">
        <v>0</v>
      </c>
      <c r="BE2854" s="3">
        <v>0</v>
      </c>
      <c r="BF2854" s="3">
        <v>0</v>
      </c>
      <c r="BG2854" s="3">
        <v>0</v>
      </c>
      <c r="BH2854" s="3">
        <v>0</v>
      </c>
      <c r="BI2854" s="3">
        <v>0</v>
      </c>
      <c r="BJ2854" s="3">
        <v>1.88</v>
      </c>
      <c r="BK2854" s="3">
        <v>0</v>
      </c>
      <c r="BL2854" s="3">
        <v>1.88</v>
      </c>
      <c r="BM2854" s="3">
        <v>1.17</v>
      </c>
      <c r="BN2854" s="3">
        <v>0</v>
      </c>
      <c r="BO2854" s="3">
        <v>1.17</v>
      </c>
      <c r="BP2854" s="3">
        <v>3.05</v>
      </c>
      <c r="BQ2854" s="3">
        <v>0</v>
      </c>
      <c r="BR2854" s="3">
        <v>3.05</v>
      </c>
      <c r="BT2854" s="1"/>
      <c r="BU2854" s="6"/>
    </row>
    <row r="2855" spans="1:73">
      <c r="A2855" s="1" t="s">
        <v>1420</v>
      </c>
      <c r="B2855" s="1" t="s">
        <v>1422</v>
      </c>
      <c r="C2855" s="1" t="s">
        <v>362</v>
      </c>
      <c r="D2855" s="2" t="s">
        <v>618</v>
      </c>
      <c r="E2855" s="3">
        <v>16.86</v>
      </c>
      <c r="F2855" s="3">
        <v>10.41</v>
      </c>
      <c r="G2855" s="3">
        <v>0.04</v>
      </c>
      <c r="H2855" s="3">
        <v>0</v>
      </c>
      <c r="I2855" s="3">
        <v>0.04</v>
      </c>
      <c r="J2855" s="3">
        <v>6.45</v>
      </c>
      <c r="K2855" s="3">
        <v>0.48</v>
      </c>
      <c r="L2855" s="3">
        <v>0</v>
      </c>
      <c r="M2855" s="3">
        <v>0.48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0.05</v>
      </c>
      <c r="X2855" s="3">
        <v>0</v>
      </c>
      <c r="Y2855" s="3">
        <v>0</v>
      </c>
      <c r="Z2855" s="3">
        <v>0.05</v>
      </c>
      <c r="AA2855" s="3">
        <v>0</v>
      </c>
      <c r="AB2855" s="3">
        <v>7.0000000000000007E-2</v>
      </c>
      <c r="AC2855" s="3">
        <v>7.0000000000000007E-2</v>
      </c>
      <c r="AS2855" s="3">
        <v>0</v>
      </c>
      <c r="AT2855" s="3">
        <v>0</v>
      </c>
      <c r="AU2855" s="3">
        <v>0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3">
        <v>0</v>
      </c>
      <c r="BB2855" s="3">
        <v>0</v>
      </c>
      <c r="BC2855" s="3">
        <v>0</v>
      </c>
      <c r="BD2855" s="3">
        <v>0</v>
      </c>
      <c r="BE2855" s="3">
        <v>0</v>
      </c>
      <c r="BF2855" s="3">
        <v>0</v>
      </c>
      <c r="BG2855" s="3">
        <v>0</v>
      </c>
      <c r="BH2855" s="3">
        <v>0</v>
      </c>
      <c r="BI2855" s="3">
        <v>0</v>
      </c>
      <c r="BJ2855" s="3">
        <v>0.52</v>
      </c>
      <c r="BK2855" s="3">
        <v>0</v>
      </c>
      <c r="BL2855" s="3">
        <v>0.52</v>
      </c>
      <c r="BM2855" s="3">
        <v>7.0000000000000007E-2</v>
      </c>
      <c r="BN2855" s="3">
        <v>0</v>
      </c>
      <c r="BO2855" s="3">
        <v>7.0000000000000007E-2</v>
      </c>
      <c r="BP2855" s="3">
        <v>0.59</v>
      </c>
      <c r="BQ2855" s="3">
        <v>0</v>
      </c>
      <c r="BR2855" s="3">
        <v>0.59</v>
      </c>
      <c r="BT2855" s="1"/>
      <c r="BU2855" s="6"/>
    </row>
    <row r="2856" spans="1:73">
      <c r="A2856" s="1" t="s">
        <v>1420</v>
      </c>
      <c r="B2856" s="1" t="s">
        <v>1422</v>
      </c>
      <c r="C2856" s="1" t="s">
        <v>364</v>
      </c>
      <c r="D2856" s="2" t="s">
        <v>619</v>
      </c>
      <c r="E2856" s="3">
        <v>17.920000000000002</v>
      </c>
      <c r="F2856" s="3">
        <v>3.28</v>
      </c>
      <c r="G2856" s="3">
        <v>0.14000000000000001</v>
      </c>
      <c r="H2856" s="3">
        <v>7.0000000000000007E-2</v>
      </c>
      <c r="I2856" s="3">
        <v>0.21</v>
      </c>
      <c r="J2856" s="3">
        <v>14.64</v>
      </c>
      <c r="K2856" s="3">
        <v>1.1000000000000001</v>
      </c>
      <c r="L2856" s="3">
        <v>0</v>
      </c>
      <c r="M2856" s="3">
        <v>1.1000000000000001</v>
      </c>
      <c r="N2856" s="3">
        <v>0</v>
      </c>
      <c r="O2856" s="3">
        <v>0</v>
      </c>
      <c r="P2856" s="3">
        <v>0</v>
      </c>
      <c r="Q2856" s="3">
        <v>0.01</v>
      </c>
      <c r="R2856" s="3">
        <v>0</v>
      </c>
      <c r="S2856" s="3">
        <v>0.01</v>
      </c>
      <c r="T2856" s="3">
        <v>0.01</v>
      </c>
      <c r="U2856" s="3">
        <v>0</v>
      </c>
      <c r="V2856" s="3">
        <v>0.01</v>
      </c>
      <c r="W2856" s="3">
        <v>0.02</v>
      </c>
      <c r="X2856" s="3">
        <v>0</v>
      </c>
      <c r="Y2856" s="3">
        <v>0</v>
      </c>
      <c r="Z2856" s="3">
        <v>0.02</v>
      </c>
      <c r="AA2856" s="3">
        <v>0</v>
      </c>
      <c r="AB2856" s="3">
        <v>0.01</v>
      </c>
      <c r="AC2856" s="3">
        <v>0.01</v>
      </c>
      <c r="AS2856" s="3">
        <v>0</v>
      </c>
      <c r="AT2856" s="3">
        <v>0</v>
      </c>
      <c r="AU2856" s="3">
        <v>0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0</v>
      </c>
      <c r="BB2856" s="3">
        <v>0</v>
      </c>
      <c r="BC2856" s="3">
        <v>0</v>
      </c>
      <c r="BD2856" s="3">
        <v>0</v>
      </c>
      <c r="BE2856" s="3">
        <v>0</v>
      </c>
      <c r="BF2856" s="3">
        <v>0</v>
      </c>
      <c r="BG2856" s="3">
        <v>0</v>
      </c>
      <c r="BH2856" s="3">
        <v>0</v>
      </c>
      <c r="BI2856" s="3">
        <v>0</v>
      </c>
      <c r="BJ2856" s="3">
        <v>1.24</v>
      </c>
      <c r="BK2856" s="3">
        <v>0</v>
      </c>
      <c r="BL2856" s="3">
        <v>1.24</v>
      </c>
      <c r="BM2856" s="3">
        <v>0.09</v>
      </c>
      <c r="BN2856" s="3">
        <v>0</v>
      </c>
      <c r="BO2856" s="3">
        <v>0.09</v>
      </c>
      <c r="BP2856" s="3">
        <v>1.33</v>
      </c>
      <c r="BQ2856" s="3">
        <v>0</v>
      </c>
      <c r="BR2856" s="3">
        <v>1.33</v>
      </c>
      <c r="BT2856" s="1"/>
      <c r="BU2856" s="6"/>
    </row>
    <row r="2857" spans="1:73">
      <c r="A2857" s="1" t="s">
        <v>1420</v>
      </c>
      <c r="B2857" s="1" t="s">
        <v>1422</v>
      </c>
      <c r="C2857" s="1" t="s">
        <v>366</v>
      </c>
      <c r="D2857" s="2" t="s">
        <v>620</v>
      </c>
      <c r="E2857" s="3">
        <v>15.24</v>
      </c>
      <c r="F2857" s="3">
        <v>7.08</v>
      </c>
      <c r="G2857" s="3">
        <v>0</v>
      </c>
      <c r="H2857" s="3">
        <v>0</v>
      </c>
      <c r="I2857" s="3">
        <v>0</v>
      </c>
      <c r="J2857" s="3">
        <v>8.16</v>
      </c>
      <c r="K2857" s="3">
        <v>0.61</v>
      </c>
      <c r="L2857" s="3">
        <v>0</v>
      </c>
      <c r="M2857" s="3">
        <v>0.61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0.05</v>
      </c>
      <c r="X2857" s="3">
        <v>0</v>
      </c>
      <c r="Y2857" s="3">
        <v>0</v>
      </c>
      <c r="Z2857" s="3">
        <v>0.05</v>
      </c>
      <c r="AA2857" s="3">
        <v>0</v>
      </c>
      <c r="AB2857" s="3">
        <v>0.09</v>
      </c>
      <c r="AC2857" s="3">
        <v>0.09</v>
      </c>
      <c r="AS2857" s="3">
        <v>0</v>
      </c>
      <c r="AT2857" s="3">
        <v>0</v>
      </c>
      <c r="AU2857" s="3">
        <v>0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0</v>
      </c>
      <c r="BB2857" s="3">
        <v>0</v>
      </c>
      <c r="BC2857" s="3">
        <v>0</v>
      </c>
      <c r="BD2857" s="3">
        <v>0</v>
      </c>
      <c r="BE2857" s="3">
        <v>0</v>
      </c>
      <c r="BF2857" s="3">
        <v>0</v>
      </c>
      <c r="BG2857" s="3">
        <v>0</v>
      </c>
      <c r="BH2857" s="3">
        <v>0</v>
      </c>
      <c r="BI2857" s="3">
        <v>0</v>
      </c>
      <c r="BJ2857" s="3">
        <v>0.61</v>
      </c>
      <c r="BK2857" s="3">
        <v>0</v>
      </c>
      <c r="BL2857" s="3">
        <v>0.61</v>
      </c>
      <c r="BM2857" s="3">
        <v>0.09</v>
      </c>
      <c r="BN2857" s="3">
        <v>0</v>
      </c>
      <c r="BO2857" s="3">
        <v>0.09</v>
      </c>
      <c r="BP2857" s="3">
        <v>0.7</v>
      </c>
      <c r="BQ2857" s="3">
        <v>0</v>
      </c>
      <c r="BR2857" s="3">
        <v>0.7</v>
      </c>
      <c r="BT2857" s="1"/>
      <c r="BU2857" s="6"/>
    </row>
    <row r="2858" spans="1:73">
      <c r="A2858" s="1" t="s">
        <v>1420</v>
      </c>
      <c r="B2858" s="1" t="s">
        <v>1422</v>
      </c>
      <c r="C2858" s="1" t="s">
        <v>368</v>
      </c>
      <c r="D2858" s="2" t="s">
        <v>621</v>
      </c>
      <c r="E2858" s="3">
        <v>11.56</v>
      </c>
      <c r="F2858" s="3">
        <v>3.17</v>
      </c>
      <c r="G2858" s="3">
        <v>0</v>
      </c>
      <c r="H2858" s="3">
        <v>0</v>
      </c>
      <c r="I2858" s="3">
        <v>0</v>
      </c>
      <c r="J2858" s="3">
        <v>8.39</v>
      </c>
      <c r="K2858" s="3">
        <v>0.63</v>
      </c>
      <c r="L2858" s="3">
        <v>0</v>
      </c>
      <c r="M2858" s="3">
        <v>0.63</v>
      </c>
      <c r="N2858" s="3">
        <v>0</v>
      </c>
      <c r="O2858" s="3">
        <v>0</v>
      </c>
      <c r="P2858" s="3">
        <v>0</v>
      </c>
      <c r="Q2858" s="3">
        <v>0.83</v>
      </c>
      <c r="R2858" s="3">
        <v>0</v>
      </c>
      <c r="S2858" s="3">
        <v>0.83</v>
      </c>
      <c r="T2858" s="3">
        <v>0.83</v>
      </c>
      <c r="U2858" s="3">
        <v>0</v>
      </c>
      <c r="V2858" s="3">
        <v>0.83</v>
      </c>
      <c r="W2858" s="3">
        <v>0.56000000000000005</v>
      </c>
      <c r="X2858" s="3">
        <v>0</v>
      </c>
      <c r="Y2858" s="3">
        <v>0</v>
      </c>
      <c r="Z2858" s="3">
        <v>0.56000000000000005</v>
      </c>
      <c r="AA2858" s="3">
        <v>0.03</v>
      </c>
      <c r="AB2858" s="3">
        <v>0.11</v>
      </c>
      <c r="AC2858" s="3">
        <v>0.14000000000000001</v>
      </c>
      <c r="AS2858" s="3">
        <v>0</v>
      </c>
      <c r="AT2858" s="3">
        <v>0</v>
      </c>
      <c r="AU2858" s="3">
        <v>0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0</v>
      </c>
      <c r="BB2858" s="3">
        <v>0</v>
      </c>
      <c r="BC2858" s="3">
        <v>0</v>
      </c>
      <c r="BD2858" s="3">
        <v>0</v>
      </c>
      <c r="BE2858" s="3">
        <v>0</v>
      </c>
      <c r="BF2858" s="3">
        <v>0</v>
      </c>
      <c r="BG2858" s="3">
        <v>0</v>
      </c>
      <c r="BH2858" s="3">
        <v>0</v>
      </c>
      <c r="BI2858" s="3">
        <v>0</v>
      </c>
      <c r="BJ2858" s="3">
        <v>0.66</v>
      </c>
      <c r="BK2858" s="3">
        <v>0</v>
      </c>
      <c r="BL2858" s="3">
        <v>0.66</v>
      </c>
      <c r="BM2858" s="3">
        <v>0.94</v>
      </c>
      <c r="BN2858" s="3">
        <v>0</v>
      </c>
      <c r="BO2858" s="3">
        <v>0.94</v>
      </c>
      <c r="BP2858" s="3">
        <v>1.6</v>
      </c>
      <c r="BQ2858" s="3">
        <v>0</v>
      </c>
      <c r="BR2858" s="3">
        <v>1.6</v>
      </c>
      <c r="BT2858" s="1"/>
      <c r="BU2858" s="6"/>
    </row>
    <row r="2859" spans="1:73">
      <c r="A2859" s="1" t="s">
        <v>1420</v>
      </c>
      <c r="B2859" s="1" t="s">
        <v>1422</v>
      </c>
      <c r="C2859" s="1" t="s">
        <v>370</v>
      </c>
      <c r="D2859" s="2" t="s">
        <v>622</v>
      </c>
      <c r="E2859" s="3">
        <v>37.36</v>
      </c>
      <c r="F2859" s="3">
        <v>13.26</v>
      </c>
      <c r="G2859" s="3">
        <v>7.0000000000000007E-2</v>
      </c>
      <c r="H2859" s="3">
        <v>1.77</v>
      </c>
      <c r="I2859" s="3">
        <v>1.84</v>
      </c>
      <c r="J2859" s="3">
        <v>24.1</v>
      </c>
      <c r="K2859" s="3">
        <v>2.54</v>
      </c>
      <c r="L2859" s="3">
        <v>0</v>
      </c>
      <c r="M2859" s="3">
        <v>2.54</v>
      </c>
      <c r="N2859" s="3">
        <v>0</v>
      </c>
      <c r="O2859" s="3">
        <v>0</v>
      </c>
      <c r="P2859" s="3">
        <v>0</v>
      </c>
      <c r="Q2859" s="3">
        <v>0.05</v>
      </c>
      <c r="R2859" s="3">
        <v>0</v>
      </c>
      <c r="S2859" s="3">
        <v>0.05</v>
      </c>
      <c r="T2859" s="3">
        <v>0.05</v>
      </c>
      <c r="U2859" s="3">
        <v>0</v>
      </c>
      <c r="V2859" s="3">
        <v>0.05</v>
      </c>
      <c r="W2859" s="3">
        <v>3.9</v>
      </c>
      <c r="X2859" s="3">
        <v>0.3</v>
      </c>
      <c r="Y2859" s="3">
        <v>0</v>
      </c>
      <c r="Z2859" s="3">
        <v>4.2</v>
      </c>
      <c r="AA2859" s="3">
        <v>0.03</v>
      </c>
      <c r="AB2859" s="3">
        <v>1.29</v>
      </c>
      <c r="AC2859" s="3">
        <v>1.32</v>
      </c>
      <c r="AS2859" s="3">
        <v>0.01</v>
      </c>
      <c r="AT2859" s="3">
        <v>10.77</v>
      </c>
      <c r="AU2859" s="3">
        <v>0</v>
      </c>
      <c r="AV2859" s="3">
        <v>10.77</v>
      </c>
      <c r="AW2859" s="3">
        <v>10.78</v>
      </c>
      <c r="AX2859" s="3">
        <v>0</v>
      </c>
      <c r="AY2859" s="3">
        <v>10.78</v>
      </c>
      <c r="AZ2859" s="3">
        <v>10.77</v>
      </c>
      <c r="BA2859" s="3">
        <v>0</v>
      </c>
      <c r="BB2859" s="3">
        <v>10.77</v>
      </c>
      <c r="BC2859" s="3">
        <v>0.01</v>
      </c>
      <c r="BD2859" s="3">
        <v>0</v>
      </c>
      <c r="BE2859" s="3">
        <v>0</v>
      </c>
      <c r="BF2859" s="3">
        <v>0</v>
      </c>
      <c r="BG2859" s="3">
        <v>0.01</v>
      </c>
      <c r="BH2859" s="3">
        <v>0</v>
      </c>
      <c r="BI2859" s="3">
        <v>0.01</v>
      </c>
      <c r="BJ2859" s="3">
        <v>2.65</v>
      </c>
      <c r="BK2859" s="3">
        <v>0</v>
      </c>
      <c r="BL2859" s="3">
        <v>2.65</v>
      </c>
      <c r="BM2859" s="3">
        <v>13.88</v>
      </c>
      <c r="BN2859" s="3">
        <v>0</v>
      </c>
      <c r="BO2859" s="3">
        <v>13.88</v>
      </c>
      <c r="BP2859" s="3">
        <v>16.53</v>
      </c>
      <c r="BQ2859" s="3">
        <v>0</v>
      </c>
      <c r="BR2859" s="3">
        <v>16.53</v>
      </c>
      <c r="BT2859" s="1"/>
      <c r="BU2859" s="6"/>
    </row>
    <row r="2860" spans="1:73">
      <c r="A2860" s="1" t="s">
        <v>1420</v>
      </c>
      <c r="B2860" s="1" t="s">
        <v>1422</v>
      </c>
      <c r="C2860" s="1" t="s">
        <v>372</v>
      </c>
      <c r="D2860" s="2" t="s">
        <v>623</v>
      </c>
      <c r="E2860" s="3">
        <v>86.32</v>
      </c>
      <c r="F2860" s="3">
        <v>58.34</v>
      </c>
      <c r="G2860" s="3">
        <v>1.22</v>
      </c>
      <c r="H2860" s="3">
        <v>2.37</v>
      </c>
      <c r="I2860" s="3">
        <v>3.59</v>
      </c>
      <c r="J2860" s="3">
        <v>27.98</v>
      </c>
      <c r="K2860" s="3">
        <v>2.1</v>
      </c>
      <c r="L2860" s="3">
        <v>0</v>
      </c>
      <c r="M2860" s="3">
        <v>2.1</v>
      </c>
      <c r="N2860" s="3">
        <v>0</v>
      </c>
      <c r="O2860" s="3">
        <v>0</v>
      </c>
      <c r="P2860" s="3">
        <v>0</v>
      </c>
      <c r="Q2860" s="3">
        <v>0.57999999999999996</v>
      </c>
      <c r="R2860" s="3">
        <v>0</v>
      </c>
      <c r="S2860" s="3">
        <v>0.57999999999999996</v>
      </c>
      <c r="T2860" s="3">
        <v>0.57999999999999996</v>
      </c>
      <c r="U2860" s="3">
        <v>0</v>
      </c>
      <c r="V2860" s="3">
        <v>0.57999999999999996</v>
      </c>
      <c r="W2860" s="3">
        <v>2.35</v>
      </c>
      <c r="X2860" s="3">
        <v>0.33</v>
      </c>
      <c r="Y2860" s="3">
        <v>0</v>
      </c>
      <c r="Z2860" s="3">
        <v>2.68</v>
      </c>
      <c r="AA2860" s="3">
        <v>0.03</v>
      </c>
      <c r="AB2860" s="3">
        <v>0.67</v>
      </c>
      <c r="AC2860" s="3">
        <v>0.7</v>
      </c>
      <c r="AS2860" s="3">
        <v>0</v>
      </c>
      <c r="AT2860" s="3">
        <v>0</v>
      </c>
      <c r="AU2860" s="3">
        <v>0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0</v>
      </c>
      <c r="BB2860" s="3">
        <v>0</v>
      </c>
      <c r="BC2860" s="3">
        <v>0</v>
      </c>
      <c r="BD2860" s="3">
        <v>0</v>
      </c>
      <c r="BE2860" s="3">
        <v>0</v>
      </c>
      <c r="BF2860" s="3">
        <v>0</v>
      </c>
      <c r="BG2860" s="3">
        <v>0</v>
      </c>
      <c r="BH2860" s="3">
        <v>0</v>
      </c>
      <c r="BI2860" s="3">
        <v>0</v>
      </c>
      <c r="BJ2860" s="3">
        <v>3.35</v>
      </c>
      <c r="BK2860" s="3">
        <v>0</v>
      </c>
      <c r="BL2860" s="3">
        <v>3.35</v>
      </c>
      <c r="BM2860" s="3">
        <v>3.62</v>
      </c>
      <c r="BN2860" s="3">
        <v>0</v>
      </c>
      <c r="BO2860" s="3">
        <v>3.62</v>
      </c>
      <c r="BP2860" s="3">
        <v>6.97</v>
      </c>
      <c r="BQ2860" s="3">
        <v>0</v>
      </c>
      <c r="BR2860" s="3">
        <v>6.97</v>
      </c>
      <c r="BT2860" s="1"/>
      <c r="BU2860" s="6"/>
    </row>
    <row r="2861" spans="1:73">
      <c r="A2861" s="1" t="s">
        <v>1420</v>
      </c>
      <c r="B2861" s="1" t="s">
        <v>1422</v>
      </c>
      <c r="C2861" s="1" t="s">
        <v>374</v>
      </c>
      <c r="D2861" s="2" t="s">
        <v>624</v>
      </c>
      <c r="E2861" s="3">
        <v>262.3</v>
      </c>
      <c r="F2861" s="3">
        <v>206.28</v>
      </c>
      <c r="G2861" s="3">
        <v>0.16</v>
      </c>
      <c r="H2861" s="3">
        <v>0</v>
      </c>
      <c r="I2861" s="3">
        <v>0.16</v>
      </c>
      <c r="J2861" s="3">
        <v>56.02</v>
      </c>
      <c r="K2861" s="3">
        <v>4.2</v>
      </c>
      <c r="L2861" s="3">
        <v>0</v>
      </c>
      <c r="M2861" s="3">
        <v>4.2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0.5</v>
      </c>
      <c r="X2861" s="3">
        <v>0</v>
      </c>
      <c r="Y2861" s="3">
        <v>0</v>
      </c>
      <c r="Z2861" s="3">
        <v>0.5</v>
      </c>
      <c r="AA2861" s="3">
        <v>0.08</v>
      </c>
      <c r="AB2861" s="3">
        <v>0.28000000000000003</v>
      </c>
      <c r="AC2861" s="3">
        <v>0.36</v>
      </c>
      <c r="AS2861" s="3">
        <v>0</v>
      </c>
      <c r="AT2861" s="3">
        <v>0</v>
      </c>
      <c r="AU2861" s="3">
        <v>0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0</v>
      </c>
      <c r="BD2861" s="3">
        <v>0</v>
      </c>
      <c r="BE2861" s="3">
        <v>0</v>
      </c>
      <c r="BF2861" s="3">
        <v>0</v>
      </c>
      <c r="BG2861" s="3">
        <v>0</v>
      </c>
      <c r="BH2861" s="3">
        <v>0</v>
      </c>
      <c r="BI2861" s="3">
        <v>0</v>
      </c>
      <c r="BJ2861" s="3">
        <v>4.4400000000000004</v>
      </c>
      <c r="BK2861" s="3">
        <v>0</v>
      </c>
      <c r="BL2861" s="3">
        <v>4.4400000000000004</v>
      </c>
      <c r="BM2861" s="3">
        <v>0.28000000000000003</v>
      </c>
      <c r="BN2861" s="3">
        <v>0</v>
      </c>
      <c r="BO2861" s="3">
        <v>0.28000000000000003</v>
      </c>
      <c r="BP2861" s="3">
        <v>4.72</v>
      </c>
      <c r="BQ2861" s="3">
        <v>0</v>
      </c>
      <c r="BR2861" s="3">
        <v>4.72</v>
      </c>
      <c r="BT2861" s="1"/>
      <c r="BU2861" s="6"/>
    </row>
    <row r="2862" spans="1:73">
      <c r="A2862" s="1" t="s">
        <v>1420</v>
      </c>
      <c r="B2862" s="1" t="s">
        <v>1422</v>
      </c>
      <c r="C2862" s="1" t="s">
        <v>376</v>
      </c>
      <c r="D2862" s="2" t="s">
        <v>625</v>
      </c>
      <c r="E2862" s="3">
        <v>57.93</v>
      </c>
      <c r="F2862" s="3">
        <v>26.47</v>
      </c>
      <c r="G2862" s="3">
        <v>0.06</v>
      </c>
      <c r="H2862" s="3">
        <v>5.35</v>
      </c>
      <c r="I2862" s="3">
        <v>5.41</v>
      </c>
      <c r="J2862" s="3">
        <v>31.46</v>
      </c>
      <c r="K2862" s="3">
        <v>2.36</v>
      </c>
      <c r="L2862" s="3">
        <v>0</v>
      </c>
      <c r="M2862" s="3">
        <v>2.36</v>
      </c>
      <c r="N2862" s="3">
        <v>2.72</v>
      </c>
      <c r="O2862" s="3">
        <v>0</v>
      </c>
      <c r="P2862" s="3">
        <v>2.72</v>
      </c>
      <c r="Q2862" s="3">
        <v>9.75</v>
      </c>
      <c r="R2862" s="3">
        <v>0</v>
      </c>
      <c r="S2862" s="3">
        <v>9.75</v>
      </c>
      <c r="T2862" s="3">
        <v>12.47</v>
      </c>
      <c r="U2862" s="3">
        <v>0</v>
      </c>
      <c r="V2862" s="3">
        <v>12.47</v>
      </c>
      <c r="W2862" s="3">
        <v>0.1</v>
      </c>
      <c r="X2862" s="3">
        <v>0.38</v>
      </c>
      <c r="Y2862" s="3">
        <v>0</v>
      </c>
      <c r="Z2862" s="3">
        <v>0.48</v>
      </c>
      <c r="AA2862" s="3">
        <v>0.1</v>
      </c>
      <c r="AB2862" s="3">
        <v>0.1</v>
      </c>
      <c r="AC2862" s="3">
        <v>0.2</v>
      </c>
      <c r="AS2862" s="3">
        <v>0</v>
      </c>
      <c r="AT2862" s="3">
        <v>0</v>
      </c>
      <c r="AU2862" s="3">
        <v>0</v>
      </c>
      <c r="AV2862" s="3">
        <v>0</v>
      </c>
      <c r="AW2862" s="3">
        <v>0</v>
      </c>
      <c r="AX2862" s="3">
        <v>0</v>
      </c>
      <c r="AY2862" s="3">
        <v>0</v>
      </c>
      <c r="AZ2862" s="3">
        <v>0</v>
      </c>
      <c r="BA2862" s="3">
        <v>0</v>
      </c>
      <c r="BB2862" s="3">
        <v>0</v>
      </c>
      <c r="BC2862" s="3">
        <v>0</v>
      </c>
      <c r="BD2862" s="3">
        <v>0</v>
      </c>
      <c r="BE2862" s="3">
        <v>0</v>
      </c>
      <c r="BF2862" s="3">
        <v>0</v>
      </c>
      <c r="BG2862" s="3">
        <v>0</v>
      </c>
      <c r="BH2862" s="3">
        <v>0</v>
      </c>
      <c r="BI2862" s="3">
        <v>0</v>
      </c>
      <c r="BJ2862" s="3">
        <v>5.24</v>
      </c>
      <c r="BK2862" s="3">
        <v>0</v>
      </c>
      <c r="BL2862" s="3">
        <v>5.24</v>
      </c>
      <c r="BM2862" s="3">
        <v>15.2</v>
      </c>
      <c r="BN2862" s="3">
        <v>0</v>
      </c>
      <c r="BO2862" s="3">
        <v>15.2</v>
      </c>
      <c r="BP2862" s="3">
        <v>20.440000000000001</v>
      </c>
      <c r="BQ2862" s="3">
        <v>0</v>
      </c>
      <c r="BR2862" s="3">
        <v>20.440000000000001</v>
      </c>
      <c r="BT2862" s="1"/>
      <c r="BU2862" s="6"/>
    </row>
    <row r="2863" spans="1:73">
      <c r="A2863" s="1" t="s">
        <v>1420</v>
      </c>
      <c r="B2863" s="1" t="s">
        <v>1422</v>
      </c>
      <c r="C2863" s="1" t="s">
        <v>378</v>
      </c>
      <c r="D2863" s="2" t="s">
        <v>626</v>
      </c>
      <c r="E2863" s="3">
        <v>2.54</v>
      </c>
      <c r="F2863" s="3">
        <v>0.35</v>
      </c>
      <c r="G2863" s="3">
        <v>0.08</v>
      </c>
      <c r="H2863" s="3">
        <v>0</v>
      </c>
      <c r="I2863" s="3">
        <v>0.08</v>
      </c>
      <c r="J2863" s="3">
        <v>2.19</v>
      </c>
      <c r="K2863" s="3">
        <v>0.16</v>
      </c>
      <c r="L2863" s="3">
        <v>0</v>
      </c>
      <c r="M2863" s="3">
        <v>0.16</v>
      </c>
      <c r="N2863" s="3">
        <v>4.57</v>
      </c>
      <c r="O2863" s="3">
        <v>0</v>
      </c>
      <c r="P2863" s="3">
        <v>4.57</v>
      </c>
      <c r="Q2863" s="3">
        <v>0</v>
      </c>
      <c r="R2863" s="3">
        <v>0</v>
      </c>
      <c r="S2863" s="3">
        <v>0</v>
      </c>
      <c r="T2863" s="3">
        <v>4.57</v>
      </c>
      <c r="U2863" s="3">
        <v>0</v>
      </c>
      <c r="V2863" s="3">
        <v>4.57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S2863" s="3">
        <v>0</v>
      </c>
      <c r="AT2863" s="3">
        <v>0</v>
      </c>
      <c r="AU2863" s="3">
        <v>0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3">
        <v>0</v>
      </c>
      <c r="BB2863" s="3">
        <v>0</v>
      </c>
      <c r="BC2863" s="3">
        <v>0</v>
      </c>
      <c r="BD2863" s="3">
        <v>0</v>
      </c>
      <c r="BE2863" s="3">
        <v>0</v>
      </c>
      <c r="BF2863" s="3">
        <v>0</v>
      </c>
      <c r="BG2863" s="3">
        <v>0</v>
      </c>
      <c r="BH2863" s="3">
        <v>0</v>
      </c>
      <c r="BI2863" s="3">
        <v>0</v>
      </c>
      <c r="BJ2863" s="3">
        <v>4.8099999999999996</v>
      </c>
      <c r="BK2863" s="3">
        <v>0</v>
      </c>
      <c r="BL2863" s="3">
        <v>4.8099999999999996</v>
      </c>
      <c r="BM2863" s="3">
        <v>0</v>
      </c>
      <c r="BN2863" s="3">
        <v>0</v>
      </c>
      <c r="BO2863" s="3">
        <v>0</v>
      </c>
      <c r="BP2863" s="3">
        <v>4.8099999999999996</v>
      </c>
      <c r="BQ2863" s="3">
        <v>0</v>
      </c>
      <c r="BR2863" s="3">
        <v>4.8099999999999996</v>
      </c>
      <c r="BT2863" s="1"/>
      <c r="BU2863" s="6"/>
    </row>
    <row r="2864" spans="1:73">
      <c r="A2864" s="1" t="s">
        <v>1420</v>
      </c>
      <c r="B2864" s="1" t="s">
        <v>1422</v>
      </c>
      <c r="C2864" s="1" t="s">
        <v>380</v>
      </c>
      <c r="D2864" s="2" t="s">
        <v>627</v>
      </c>
      <c r="E2864" s="3">
        <v>29.73</v>
      </c>
      <c r="F2864" s="3">
        <v>15.74</v>
      </c>
      <c r="G2864" s="3">
        <v>1.44</v>
      </c>
      <c r="H2864" s="3">
        <v>0.14000000000000001</v>
      </c>
      <c r="I2864" s="3">
        <v>1.58</v>
      </c>
      <c r="J2864" s="3">
        <v>13.99</v>
      </c>
      <c r="K2864" s="3">
        <v>1.05</v>
      </c>
      <c r="L2864" s="3">
        <v>0</v>
      </c>
      <c r="M2864" s="3">
        <v>1.05</v>
      </c>
      <c r="N2864" s="3">
        <v>33.72</v>
      </c>
      <c r="O2864" s="3">
        <v>0</v>
      </c>
      <c r="P2864" s="3">
        <v>33.72</v>
      </c>
      <c r="Q2864" s="3">
        <v>2.4700000000000002</v>
      </c>
      <c r="R2864" s="3">
        <v>0</v>
      </c>
      <c r="S2864" s="3">
        <v>2.4700000000000002</v>
      </c>
      <c r="T2864" s="3">
        <v>36.19</v>
      </c>
      <c r="U2864" s="3">
        <v>0</v>
      </c>
      <c r="V2864" s="3">
        <v>36.19</v>
      </c>
      <c r="W2864" s="3">
        <v>1</v>
      </c>
      <c r="X2864" s="3">
        <v>0</v>
      </c>
      <c r="Y2864" s="3">
        <v>0</v>
      </c>
      <c r="Z2864" s="3">
        <v>1</v>
      </c>
      <c r="AA2864" s="3">
        <v>0</v>
      </c>
      <c r="AB2864" s="3">
        <v>0.25</v>
      </c>
      <c r="AC2864" s="3">
        <v>0.25</v>
      </c>
      <c r="AS2864" s="3">
        <v>0</v>
      </c>
      <c r="AT2864" s="3">
        <v>0</v>
      </c>
      <c r="AU2864" s="3">
        <v>0</v>
      </c>
      <c r="AV2864" s="3">
        <v>0</v>
      </c>
      <c r="AW2864" s="3">
        <v>0</v>
      </c>
      <c r="AX2864" s="3">
        <v>0</v>
      </c>
      <c r="AY2864" s="3">
        <v>0</v>
      </c>
      <c r="AZ2864" s="3">
        <v>0</v>
      </c>
      <c r="BA2864" s="3">
        <v>0</v>
      </c>
      <c r="BB2864" s="3">
        <v>0</v>
      </c>
      <c r="BC2864" s="3">
        <v>0</v>
      </c>
      <c r="BD2864" s="3">
        <v>0</v>
      </c>
      <c r="BE2864" s="3">
        <v>0</v>
      </c>
      <c r="BF2864" s="3">
        <v>0</v>
      </c>
      <c r="BG2864" s="3">
        <v>0</v>
      </c>
      <c r="BH2864" s="3">
        <v>0</v>
      </c>
      <c r="BI2864" s="3">
        <v>0</v>
      </c>
      <c r="BJ2864" s="3">
        <v>36.21</v>
      </c>
      <c r="BK2864" s="3">
        <v>0</v>
      </c>
      <c r="BL2864" s="3">
        <v>36.21</v>
      </c>
      <c r="BM2864" s="3">
        <v>2.86</v>
      </c>
      <c r="BN2864" s="3">
        <v>0</v>
      </c>
      <c r="BO2864" s="3">
        <v>2.86</v>
      </c>
      <c r="BP2864" s="3">
        <v>39.07</v>
      </c>
      <c r="BQ2864" s="3">
        <v>0</v>
      </c>
      <c r="BR2864" s="3">
        <v>39.07</v>
      </c>
      <c r="BT2864" s="1"/>
      <c r="BU2864" s="6"/>
    </row>
    <row r="2865" spans="1:73">
      <c r="A2865" s="1" t="s">
        <v>1420</v>
      </c>
      <c r="B2865" s="1" t="s">
        <v>1422</v>
      </c>
      <c r="C2865" s="1" t="s">
        <v>382</v>
      </c>
      <c r="D2865" s="2" t="s">
        <v>628</v>
      </c>
      <c r="E2865" s="3">
        <v>48.1</v>
      </c>
      <c r="F2865" s="3">
        <v>30.39</v>
      </c>
      <c r="G2865" s="3">
        <v>9.6300000000000008</v>
      </c>
      <c r="H2865" s="3">
        <v>0.48</v>
      </c>
      <c r="I2865" s="3">
        <v>10.11</v>
      </c>
      <c r="J2865" s="3">
        <v>17.71</v>
      </c>
      <c r="K2865" s="3">
        <v>1.33</v>
      </c>
      <c r="L2865" s="3">
        <v>0</v>
      </c>
      <c r="M2865" s="3">
        <v>1.33</v>
      </c>
      <c r="N2865" s="3">
        <v>0.01</v>
      </c>
      <c r="O2865" s="3">
        <v>0</v>
      </c>
      <c r="P2865" s="3">
        <v>0.01</v>
      </c>
      <c r="Q2865" s="3">
        <v>0</v>
      </c>
      <c r="R2865" s="3">
        <v>0</v>
      </c>
      <c r="S2865" s="3">
        <v>0</v>
      </c>
      <c r="T2865" s="3">
        <v>0.01</v>
      </c>
      <c r="U2865" s="3">
        <v>0</v>
      </c>
      <c r="V2865" s="3">
        <v>0.01</v>
      </c>
      <c r="W2865" s="3">
        <v>0.18</v>
      </c>
      <c r="X2865" s="3">
        <v>0</v>
      </c>
      <c r="Y2865" s="3">
        <v>0</v>
      </c>
      <c r="Z2865" s="3">
        <v>0.18</v>
      </c>
      <c r="AA2865" s="3">
        <v>0</v>
      </c>
      <c r="AB2865" s="3">
        <v>0.43</v>
      </c>
      <c r="AC2865" s="3">
        <v>0.43</v>
      </c>
      <c r="AS2865" s="3">
        <v>0</v>
      </c>
      <c r="AT2865" s="3">
        <v>0</v>
      </c>
      <c r="AU2865" s="3">
        <v>0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3">
        <v>0</v>
      </c>
      <c r="BB2865" s="3">
        <v>0</v>
      </c>
      <c r="BC2865" s="3">
        <v>0</v>
      </c>
      <c r="BD2865" s="3">
        <v>0</v>
      </c>
      <c r="BE2865" s="3">
        <v>0</v>
      </c>
      <c r="BF2865" s="3">
        <v>0</v>
      </c>
      <c r="BG2865" s="3">
        <v>0</v>
      </c>
      <c r="BH2865" s="3">
        <v>0</v>
      </c>
      <c r="BI2865" s="3">
        <v>0</v>
      </c>
      <c r="BJ2865" s="3">
        <v>10.97</v>
      </c>
      <c r="BK2865" s="3">
        <v>0</v>
      </c>
      <c r="BL2865" s="3">
        <v>10.97</v>
      </c>
      <c r="BM2865" s="3">
        <v>0.91</v>
      </c>
      <c r="BN2865" s="3">
        <v>0</v>
      </c>
      <c r="BO2865" s="3">
        <v>0.91</v>
      </c>
      <c r="BP2865" s="3">
        <v>11.88</v>
      </c>
      <c r="BQ2865" s="3">
        <v>0</v>
      </c>
      <c r="BR2865" s="3">
        <v>11.88</v>
      </c>
      <c r="BT2865" s="1"/>
      <c r="BU2865" s="6"/>
    </row>
    <row r="2866" spans="1:73">
      <c r="A2866" s="1" t="s">
        <v>1420</v>
      </c>
      <c r="B2866" s="1" t="s">
        <v>1422</v>
      </c>
      <c r="C2866" s="1" t="s">
        <v>384</v>
      </c>
      <c r="D2866" s="2" t="s">
        <v>629</v>
      </c>
      <c r="E2866" s="3">
        <v>6.63</v>
      </c>
      <c r="F2866" s="3">
        <v>0.34</v>
      </c>
      <c r="G2866" s="3">
        <v>0.01</v>
      </c>
      <c r="H2866" s="3">
        <v>0</v>
      </c>
      <c r="I2866" s="3">
        <v>0.01</v>
      </c>
      <c r="J2866" s="3">
        <v>6.29</v>
      </c>
      <c r="K2866" s="3">
        <v>0.47</v>
      </c>
      <c r="L2866" s="3">
        <v>0</v>
      </c>
      <c r="M2866" s="3">
        <v>0.47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0.55000000000000004</v>
      </c>
      <c r="X2866" s="3">
        <v>0</v>
      </c>
      <c r="Y2866" s="3">
        <v>0</v>
      </c>
      <c r="Z2866" s="3">
        <v>0.55000000000000004</v>
      </c>
      <c r="AA2866" s="3">
        <v>0</v>
      </c>
      <c r="AB2866" s="3">
        <v>0.15</v>
      </c>
      <c r="AC2866" s="3">
        <v>0.15</v>
      </c>
      <c r="AS2866" s="3">
        <v>0</v>
      </c>
      <c r="AT2866" s="3">
        <v>0</v>
      </c>
      <c r="AU2866" s="3">
        <v>0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0</v>
      </c>
      <c r="BB2866" s="3">
        <v>0</v>
      </c>
      <c r="BC2866" s="3">
        <v>0</v>
      </c>
      <c r="BD2866" s="3">
        <v>0</v>
      </c>
      <c r="BE2866" s="3">
        <v>0</v>
      </c>
      <c r="BF2866" s="3">
        <v>0</v>
      </c>
      <c r="BG2866" s="3">
        <v>0</v>
      </c>
      <c r="BH2866" s="3">
        <v>0</v>
      </c>
      <c r="BI2866" s="3">
        <v>0</v>
      </c>
      <c r="BJ2866" s="3">
        <v>0.48</v>
      </c>
      <c r="BK2866" s="3">
        <v>0</v>
      </c>
      <c r="BL2866" s="3">
        <v>0.48</v>
      </c>
      <c r="BM2866" s="3">
        <v>0.15</v>
      </c>
      <c r="BN2866" s="3">
        <v>0</v>
      </c>
      <c r="BO2866" s="3">
        <v>0.15</v>
      </c>
      <c r="BP2866" s="3">
        <v>0.63</v>
      </c>
      <c r="BQ2866" s="3">
        <v>0</v>
      </c>
      <c r="BR2866" s="3">
        <v>0.63</v>
      </c>
      <c r="BT2866" s="1"/>
      <c r="BU2866" s="6"/>
    </row>
    <row r="2867" spans="1:73">
      <c r="A2867" s="1" t="s">
        <v>1420</v>
      </c>
      <c r="B2867" s="1" t="s">
        <v>1422</v>
      </c>
      <c r="C2867" s="1" t="s">
        <v>386</v>
      </c>
      <c r="D2867" s="2" t="s">
        <v>630</v>
      </c>
      <c r="E2867" s="3">
        <v>16.8</v>
      </c>
      <c r="F2867" s="3">
        <v>13.7</v>
      </c>
      <c r="G2867" s="3">
        <v>0.79</v>
      </c>
      <c r="H2867" s="3">
        <v>0</v>
      </c>
      <c r="I2867" s="3">
        <v>0.79</v>
      </c>
      <c r="J2867" s="3">
        <v>3.1</v>
      </c>
      <c r="K2867" s="3">
        <v>0.23</v>
      </c>
      <c r="L2867" s="3">
        <v>0</v>
      </c>
      <c r="M2867" s="3">
        <v>0.23</v>
      </c>
      <c r="N2867" s="3">
        <v>0.06</v>
      </c>
      <c r="O2867" s="3">
        <v>0</v>
      </c>
      <c r="P2867" s="3">
        <v>0.06</v>
      </c>
      <c r="Q2867" s="3">
        <v>0</v>
      </c>
      <c r="R2867" s="3">
        <v>0</v>
      </c>
      <c r="S2867" s="3">
        <v>0</v>
      </c>
      <c r="T2867" s="3">
        <v>0.06</v>
      </c>
      <c r="U2867" s="3">
        <v>0</v>
      </c>
      <c r="V2867" s="3">
        <v>0.06</v>
      </c>
      <c r="W2867" s="3">
        <v>0.3</v>
      </c>
      <c r="X2867" s="3">
        <v>0</v>
      </c>
      <c r="Y2867" s="3">
        <v>0</v>
      </c>
      <c r="Z2867" s="3">
        <v>0.3</v>
      </c>
      <c r="AA2867" s="3">
        <v>0</v>
      </c>
      <c r="AB2867" s="3">
        <v>0.12</v>
      </c>
      <c r="AC2867" s="3">
        <v>0.12</v>
      </c>
      <c r="AS2867" s="3">
        <v>0</v>
      </c>
      <c r="AT2867" s="3">
        <v>0</v>
      </c>
      <c r="AU2867" s="3">
        <v>1.84</v>
      </c>
      <c r="AV2867" s="3">
        <v>1.84</v>
      </c>
      <c r="AW2867" s="3">
        <v>0</v>
      </c>
      <c r="AX2867" s="3">
        <v>1.84</v>
      </c>
      <c r="AY2867" s="3">
        <v>1.84</v>
      </c>
      <c r="AZ2867" s="3">
        <v>0</v>
      </c>
      <c r="BA2867" s="3">
        <v>1.84</v>
      </c>
      <c r="BB2867" s="3">
        <v>1.84</v>
      </c>
      <c r="BC2867" s="3">
        <v>0</v>
      </c>
      <c r="BD2867" s="3">
        <v>0</v>
      </c>
      <c r="BE2867" s="3">
        <v>0</v>
      </c>
      <c r="BF2867" s="3">
        <v>0</v>
      </c>
      <c r="BG2867" s="3">
        <v>0</v>
      </c>
      <c r="BH2867" s="3">
        <v>0</v>
      </c>
      <c r="BI2867" s="3">
        <v>0</v>
      </c>
      <c r="BJ2867" s="3">
        <v>1.08</v>
      </c>
      <c r="BK2867" s="3">
        <v>0</v>
      </c>
      <c r="BL2867" s="3">
        <v>1.08</v>
      </c>
      <c r="BM2867" s="3">
        <v>0.12</v>
      </c>
      <c r="BN2867" s="3">
        <v>1.84</v>
      </c>
      <c r="BO2867" s="3">
        <v>1.96</v>
      </c>
      <c r="BP2867" s="3">
        <v>1.2</v>
      </c>
      <c r="BQ2867" s="3">
        <v>1.84</v>
      </c>
      <c r="BR2867" s="3">
        <v>3.04</v>
      </c>
      <c r="BT2867" s="1"/>
      <c r="BU2867" s="6"/>
    </row>
    <row r="2868" spans="1:73">
      <c r="A2868" s="1" t="s">
        <v>1420</v>
      </c>
      <c r="B2868" s="1" t="s">
        <v>1422</v>
      </c>
      <c r="C2868" s="1" t="s">
        <v>388</v>
      </c>
      <c r="D2868" s="2" t="s">
        <v>631</v>
      </c>
      <c r="E2868" s="3">
        <v>13.15</v>
      </c>
      <c r="F2868" s="3">
        <v>3.96</v>
      </c>
      <c r="G2868" s="3">
        <v>0.53</v>
      </c>
      <c r="H2868" s="3">
        <v>0</v>
      </c>
      <c r="I2868" s="3">
        <v>0.53</v>
      </c>
      <c r="J2868" s="3">
        <v>9.19</v>
      </c>
      <c r="K2868" s="3">
        <v>0.69</v>
      </c>
      <c r="L2868" s="3">
        <v>0</v>
      </c>
      <c r="M2868" s="3">
        <v>0.69</v>
      </c>
      <c r="N2868" s="3">
        <v>19.47</v>
      </c>
      <c r="O2868" s="3">
        <v>0</v>
      </c>
      <c r="P2868" s="3">
        <v>19.47</v>
      </c>
      <c r="Q2868" s="3">
        <v>0</v>
      </c>
      <c r="R2868" s="3">
        <v>0</v>
      </c>
      <c r="S2868" s="3">
        <v>0</v>
      </c>
      <c r="T2868" s="3">
        <v>19.47</v>
      </c>
      <c r="U2868" s="3">
        <v>0</v>
      </c>
      <c r="V2868" s="3">
        <v>19.47</v>
      </c>
      <c r="W2868" s="3">
        <v>2.1800000000000002</v>
      </c>
      <c r="X2868" s="3">
        <v>0.02</v>
      </c>
      <c r="Y2868" s="3">
        <v>0</v>
      </c>
      <c r="Z2868" s="3">
        <v>2.2000000000000002</v>
      </c>
      <c r="AA2868" s="3">
        <v>0.01</v>
      </c>
      <c r="AB2868" s="3">
        <v>0.61</v>
      </c>
      <c r="AC2868" s="3">
        <v>0.62</v>
      </c>
      <c r="AS2868" s="3">
        <v>0</v>
      </c>
      <c r="AT2868" s="3">
        <v>0</v>
      </c>
      <c r="AU2868" s="3">
        <v>0</v>
      </c>
      <c r="AV2868" s="3">
        <v>0</v>
      </c>
      <c r="AW2868" s="3">
        <v>0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  <c r="BC2868" s="3">
        <v>0</v>
      </c>
      <c r="BD2868" s="3">
        <v>0</v>
      </c>
      <c r="BE2868" s="3">
        <v>0</v>
      </c>
      <c r="BF2868" s="3">
        <v>0</v>
      </c>
      <c r="BG2868" s="3">
        <v>0</v>
      </c>
      <c r="BH2868" s="3">
        <v>0</v>
      </c>
      <c r="BI2868" s="3">
        <v>0</v>
      </c>
      <c r="BJ2868" s="3">
        <v>20.7</v>
      </c>
      <c r="BK2868" s="3">
        <v>0</v>
      </c>
      <c r="BL2868" s="3">
        <v>20.7</v>
      </c>
      <c r="BM2868" s="3">
        <v>0.61</v>
      </c>
      <c r="BN2868" s="3">
        <v>0</v>
      </c>
      <c r="BO2868" s="3">
        <v>0.61</v>
      </c>
      <c r="BP2868" s="3">
        <v>21.31</v>
      </c>
      <c r="BQ2868" s="3">
        <v>0</v>
      </c>
      <c r="BR2868" s="3">
        <v>21.31</v>
      </c>
      <c r="BT2868" s="1"/>
      <c r="BU2868" s="6"/>
    </row>
    <row r="2869" spans="1:73">
      <c r="A2869" s="1" t="s">
        <v>1420</v>
      </c>
      <c r="B2869" s="1" t="s">
        <v>1422</v>
      </c>
      <c r="C2869" s="1" t="s">
        <v>390</v>
      </c>
      <c r="D2869" s="2" t="s">
        <v>632</v>
      </c>
      <c r="E2869" s="3">
        <v>11.57</v>
      </c>
      <c r="F2869" s="3">
        <v>6.09</v>
      </c>
      <c r="G2869" s="3">
        <v>0.41</v>
      </c>
      <c r="H2869" s="3">
        <v>0</v>
      </c>
      <c r="I2869" s="3">
        <v>0.41</v>
      </c>
      <c r="J2869" s="3">
        <v>5.48</v>
      </c>
      <c r="K2869" s="3">
        <v>0.41</v>
      </c>
      <c r="L2869" s="3">
        <v>0</v>
      </c>
      <c r="M2869" s="3">
        <v>0.41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0.15</v>
      </c>
      <c r="X2869" s="3">
        <v>0</v>
      </c>
      <c r="Y2869" s="3">
        <v>0</v>
      </c>
      <c r="Z2869" s="3">
        <v>0.15</v>
      </c>
      <c r="AA2869" s="3">
        <v>0</v>
      </c>
      <c r="AB2869" s="3">
        <v>0.05</v>
      </c>
      <c r="AC2869" s="3">
        <v>0.05</v>
      </c>
      <c r="AS2869" s="3">
        <v>0</v>
      </c>
      <c r="AT2869" s="3">
        <v>0</v>
      </c>
      <c r="AU2869" s="3">
        <v>0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0</v>
      </c>
      <c r="BB2869" s="3">
        <v>0</v>
      </c>
      <c r="BC2869" s="3">
        <v>0</v>
      </c>
      <c r="BD2869" s="3">
        <v>0</v>
      </c>
      <c r="BE2869" s="3">
        <v>0</v>
      </c>
      <c r="BF2869" s="3">
        <v>0</v>
      </c>
      <c r="BG2869" s="3">
        <v>0</v>
      </c>
      <c r="BH2869" s="3">
        <v>0</v>
      </c>
      <c r="BI2869" s="3">
        <v>0</v>
      </c>
      <c r="BJ2869" s="3">
        <v>0.82</v>
      </c>
      <c r="BK2869" s="3">
        <v>0</v>
      </c>
      <c r="BL2869" s="3">
        <v>0.82</v>
      </c>
      <c r="BM2869" s="3">
        <v>0.05</v>
      </c>
      <c r="BN2869" s="3">
        <v>0</v>
      </c>
      <c r="BO2869" s="3">
        <v>0.05</v>
      </c>
      <c r="BP2869" s="3">
        <v>0.87</v>
      </c>
      <c r="BQ2869" s="3">
        <v>0</v>
      </c>
      <c r="BR2869" s="3">
        <v>0.87</v>
      </c>
      <c r="BT2869" s="1"/>
      <c r="BU2869" s="6"/>
    </row>
    <row r="2870" spans="1:73">
      <c r="A2870" s="1" t="s">
        <v>1420</v>
      </c>
      <c r="B2870" s="1" t="s">
        <v>1422</v>
      </c>
      <c r="C2870" s="1" t="s">
        <v>392</v>
      </c>
      <c r="D2870" s="2" t="s">
        <v>633</v>
      </c>
      <c r="E2870" s="3">
        <v>23.59</v>
      </c>
      <c r="F2870" s="3">
        <v>14.53</v>
      </c>
      <c r="G2870" s="3">
        <v>0.59</v>
      </c>
      <c r="H2870" s="3">
        <v>0</v>
      </c>
      <c r="I2870" s="3">
        <v>0.59</v>
      </c>
      <c r="J2870" s="3">
        <v>9.06</v>
      </c>
      <c r="K2870" s="3">
        <v>0.65</v>
      </c>
      <c r="L2870" s="3">
        <v>0</v>
      </c>
      <c r="M2870" s="3">
        <v>0.65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S2870" s="3">
        <v>0</v>
      </c>
      <c r="AT2870" s="3">
        <v>0</v>
      </c>
      <c r="AU2870" s="3">
        <v>0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0</v>
      </c>
      <c r="BB2870" s="3">
        <v>0</v>
      </c>
      <c r="BC2870" s="3">
        <v>0</v>
      </c>
      <c r="BD2870" s="3">
        <v>0</v>
      </c>
      <c r="BE2870" s="3">
        <v>0</v>
      </c>
      <c r="BF2870" s="3">
        <v>0</v>
      </c>
      <c r="BG2870" s="3">
        <v>0</v>
      </c>
      <c r="BH2870" s="3">
        <v>0</v>
      </c>
      <c r="BI2870" s="3">
        <v>0</v>
      </c>
      <c r="BJ2870" s="3">
        <v>1.24</v>
      </c>
      <c r="BK2870" s="3">
        <v>0</v>
      </c>
      <c r="BL2870" s="3">
        <v>1.24</v>
      </c>
      <c r="BM2870" s="3">
        <v>0</v>
      </c>
      <c r="BN2870" s="3">
        <v>0</v>
      </c>
      <c r="BO2870" s="3">
        <v>0</v>
      </c>
      <c r="BP2870" s="3">
        <v>1.24</v>
      </c>
      <c r="BQ2870" s="3">
        <v>0</v>
      </c>
      <c r="BR2870" s="3">
        <v>1.24</v>
      </c>
      <c r="BT2870" s="1"/>
      <c r="BU2870" s="6"/>
    </row>
    <row r="2871" spans="1:73">
      <c r="A2871" s="1" t="s">
        <v>1420</v>
      </c>
      <c r="B2871" s="1" t="s">
        <v>1422</v>
      </c>
      <c r="C2871" s="1" t="s">
        <v>394</v>
      </c>
      <c r="D2871" s="2" t="s">
        <v>634</v>
      </c>
      <c r="E2871" s="3">
        <v>169.6</v>
      </c>
      <c r="F2871" s="3">
        <v>79.48</v>
      </c>
      <c r="G2871" s="3">
        <v>0.92</v>
      </c>
      <c r="H2871" s="3">
        <v>15.07</v>
      </c>
      <c r="I2871" s="3">
        <v>15.99</v>
      </c>
      <c r="J2871" s="3">
        <v>90.12</v>
      </c>
      <c r="K2871" s="3">
        <v>6.76</v>
      </c>
      <c r="L2871" s="3">
        <v>0</v>
      </c>
      <c r="M2871" s="3">
        <v>6.76</v>
      </c>
      <c r="N2871" s="3">
        <v>0.1</v>
      </c>
      <c r="O2871" s="3">
        <v>0</v>
      </c>
      <c r="P2871" s="3">
        <v>0.1</v>
      </c>
      <c r="Q2871" s="3">
        <v>0</v>
      </c>
      <c r="R2871" s="3">
        <v>0</v>
      </c>
      <c r="S2871" s="3">
        <v>0</v>
      </c>
      <c r="T2871" s="3">
        <v>0.1</v>
      </c>
      <c r="U2871" s="3">
        <v>0</v>
      </c>
      <c r="V2871" s="3">
        <v>0.1</v>
      </c>
      <c r="W2871" s="3">
        <v>0.35</v>
      </c>
      <c r="X2871" s="3">
        <v>0</v>
      </c>
      <c r="Y2871" s="3">
        <v>0</v>
      </c>
      <c r="Z2871" s="3">
        <v>0.35</v>
      </c>
      <c r="AA2871" s="3">
        <v>0</v>
      </c>
      <c r="AB2871" s="3">
        <v>0.2</v>
      </c>
      <c r="AC2871" s="3">
        <v>0.2</v>
      </c>
      <c r="AS2871" s="3">
        <v>0</v>
      </c>
      <c r="AT2871" s="3">
        <v>0</v>
      </c>
      <c r="AU2871" s="3">
        <v>0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0</v>
      </c>
      <c r="BB2871" s="3">
        <v>0</v>
      </c>
      <c r="BC2871" s="3">
        <v>0</v>
      </c>
      <c r="BD2871" s="3">
        <v>0</v>
      </c>
      <c r="BE2871" s="3">
        <v>0</v>
      </c>
      <c r="BF2871" s="3">
        <v>0</v>
      </c>
      <c r="BG2871" s="3">
        <v>0</v>
      </c>
      <c r="BH2871" s="3">
        <v>0</v>
      </c>
      <c r="BI2871" s="3">
        <v>0</v>
      </c>
      <c r="BJ2871" s="3">
        <v>7.78</v>
      </c>
      <c r="BK2871" s="3">
        <v>0</v>
      </c>
      <c r="BL2871" s="3">
        <v>7.78</v>
      </c>
      <c r="BM2871" s="3">
        <v>15.27</v>
      </c>
      <c r="BN2871" s="3">
        <v>0</v>
      </c>
      <c r="BO2871" s="3">
        <v>15.27</v>
      </c>
      <c r="BP2871" s="3">
        <v>23.05</v>
      </c>
      <c r="BQ2871" s="3">
        <v>0</v>
      </c>
      <c r="BR2871" s="3">
        <v>23.05</v>
      </c>
      <c r="BT2871" s="1"/>
      <c r="BU2871" s="6"/>
    </row>
    <row r="2872" spans="1:73">
      <c r="A2872" s="1" t="s">
        <v>1420</v>
      </c>
      <c r="B2872" s="1" t="s">
        <v>1422</v>
      </c>
      <c r="C2872" s="1" t="s">
        <v>396</v>
      </c>
      <c r="D2872" s="2" t="s">
        <v>635</v>
      </c>
      <c r="E2872" s="3">
        <v>25.63</v>
      </c>
      <c r="F2872" s="3">
        <v>4.03</v>
      </c>
      <c r="G2872" s="3">
        <v>0.06</v>
      </c>
      <c r="H2872" s="3">
        <v>0.24</v>
      </c>
      <c r="I2872" s="3">
        <v>0.3</v>
      </c>
      <c r="J2872" s="3">
        <v>21.6</v>
      </c>
      <c r="K2872" s="3">
        <v>1.62</v>
      </c>
      <c r="L2872" s="3">
        <v>0</v>
      </c>
      <c r="M2872" s="3">
        <v>1.62</v>
      </c>
      <c r="N2872" s="3">
        <v>0.06</v>
      </c>
      <c r="O2872" s="3">
        <v>0</v>
      </c>
      <c r="P2872" s="3">
        <v>0.06</v>
      </c>
      <c r="Q2872" s="3">
        <v>0</v>
      </c>
      <c r="R2872" s="3">
        <v>0</v>
      </c>
      <c r="S2872" s="3">
        <v>0</v>
      </c>
      <c r="T2872" s="3">
        <v>0.06</v>
      </c>
      <c r="U2872" s="3">
        <v>0</v>
      </c>
      <c r="V2872" s="3">
        <v>0.06</v>
      </c>
      <c r="W2872" s="3">
        <v>0.15</v>
      </c>
      <c r="X2872" s="3">
        <v>0</v>
      </c>
      <c r="Y2872" s="3">
        <v>0</v>
      </c>
      <c r="Z2872" s="3">
        <v>0.15</v>
      </c>
      <c r="AA2872" s="3">
        <v>0</v>
      </c>
      <c r="AB2872" s="3">
        <v>0.1</v>
      </c>
      <c r="AC2872" s="3">
        <v>0.1</v>
      </c>
      <c r="AS2872" s="3">
        <v>0.04</v>
      </c>
      <c r="AT2872" s="3">
        <v>2126.42</v>
      </c>
      <c r="AU2872" s="3">
        <v>0</v>
      </c>
      <c r="AV2872" s="3">
        <v>2126.42</v>
      </c>
      <c r="AW2872" s="3">
        <v>2126.46</v>
      </c>
      <c r="AX2872" s="3">
        <v>0</v>
      </c>
      <c r="AY2872" s="3">
        <v>2126.46</v>
      </c>
      <c r="AZ2872" s="3">
        <v>2126.42</v>
      </c>
      <c r="BA2872" s="3">
        <v>0</v>
      </c>
      <c r="BB2872" s="3">
        <v>2126.42</v>
      </c>
      <c r="BC2872" s="3">
        <v>0.04</v>
      </c>
      <c r="BD2872" s="3">
        <v>0</v>
      </c>
      <c r="BE2872" s="3">
        <v>0</v>
      </c>
      <c r="BF2872" s="3">
        <v>0</v>
      </c>
      <c r="BG2872" s="3">
        <v>0.04</v>
      </c>
      <c r="BH2872" s="3">
        <v>0</v>
      </c>
      <c r="BI2872" s="3">
        <v>0.04</v>
      </c>
      <c r="BJ2872" s="3">
        <v>1.78</v>
      </c>
      <c r="BK2872" s="3">
        <v>0</v>
      </c>
      <c r="BL2872" s="3">
        <v>1.78</v>
      </c>
      <c r="BM2872" s="3">
        <v>2126.7600000000002</v>
      </c>
      <c r="BN2872" s="3">
        <v>0</v>
      </c>
      <c r="BO2872" s="3">
        <v>2126.7600000000002</v>
      </c>
      <c r="BP2872" s="3">
        <v>2128.54</v>
      </c>
      <c r="BQ2872" s="3">
        <v>0</v>
      </c>
      <c r="BR2872" s="3">
        <v>2128.54</v>
      </c>
      <c r="BT2872" s="1"/>
      <c r="BU2872" s="6"/>
    </row>
    <row r="2873" spans="1:73">
      <c r="A2873" s="1" t="s">
        <v>1420</v>
      </c>
      <c r="B2873" s="1" t="s">
        <v>1422</v>
      </c>
      <c r="C2873" s="1" t="s">
        <v>398</v>
      </c>
      <c r="D2873" s="2" t="s">
        <v>636</v>
      </c>
      <c r="E2873" s="3">
        <v>13.15</v>
      </c>
      <c r="F2873" s="3">
        <v>3.18</v>
      </c>
      <c r="G2873" s="3">
        <v>0</v>
      </c>
      <c r="H2873" s="3">
        <v>0.23</v>
      </c>
      <c r="I2873" s="3">
        <v>0.23</v>
      </c>
      <c r="J2873" s="3">
        <v>9.9700000000000006</v>
      </c>
      <c r="K2873" s="3">
        <v>0.75</v>
      </c>
      <c r="L2873" s="3">
        <v>0</v>
      </c>
      <c r="M2873" s="3">
        <v>0.75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0.3</v>
      </c>
      <c r="X2873" s="3">
        <v>0.01</v>
      </c>
      <c r="Y2873" s="3">
        <v>0</v>
      </c>
      <c r="Z2873" s="3">
        <v>0.31</v>
      </c>
      <c r="AA2873" s="3">
        <v>0</v>
      </c>
      <c r="AB2873" s="3">
        <v>0.09</v>
      </c>
      <c r="AC2873" s="3">
        <v>0.09</v>
      </c>
      <c r="AS2873" s="3">
        <v>0</v>
      </c>
      <c r="AT2873" s="3">
        <v>0</v>
      </c>
      <c r="AU2873" s="3">
        <v>0</v>
      </c>
      <c r="AV2873" s="3">
        <v>0</v>
      </c>
      <c r="AW2873" s="3">
        <v>0</v>
      </c>
      <c r="AX2873" s="3">
        <v>0</v>
      </c>
      <c r="AY2873" s="3">
        <v>0</v>
      </c>
      <c r="AZ2873" s="3">
        <v>0</v>
      </c>
      <c r="BA2873" s="3">
        <v>0</v>
      </c>
      <c r="BB2873" s="3">
        <v>0</v>
      </c>
      <c r="BC2873" s="3">
        <v>0</v>
      </c>
      <c r="BD2873" s="3">
        <v>0</v>
      </c>
      <c r="BE2873" s="3">
        <v>0</v>
      </c>
      <c r="BF2873" s="3">
        <v>0</v>
      </c>
      <c r="BG2873" s="3">
        <v>0</v>
      </c>
      <c r="BH2873" s="3">
        <v>0</v>
      </c>
      <c r="BI2873" s="3">
        <v>0</v>
      </c>
      <c r="BJ2873" s="3">
        <v>0.75</v>
      </c>
      <c r="BK2873" s="3">
        <v>0</v>
      </c>
      <c r="BL2873" s="3">
        <v>0.75</v>
      </c>
      <c r="BM2873" s="3">
        <v>0.32</v>
      </c>
      <c r="BN2873" s="3">
        <v>0</v>
      </c>
      <c r="BO2873" s="3">
        <v>0.32</v>
      </c>
      <c r="BP2873" s="3">
        <v>1.07</v>
      </c>
      <c r="BQ2873" s="3">
        <v>0</v>
      </c>
      <c r="BR2873" s="3">
        <v>1.07</v>
      </c>
      <c r="BT2873" s="1"/>
      <c r="BU2873" s="6"/>
    </row>
    <row r="2874" spans="1:73">
      <c r="A2874" s="1" t="s">
        <v>1420</v>
      </c>
      <c r="B2874" s="1" t="s">
        <v>1422</v>
      </c>
      <c r="C2874" s="1" t="s">
        <v>770</v>
      </c>
      <c r="D2874" s="2" t="s">
        <v>637</v>
      </c>
      <c r="E2874" s="3">
        <v>12.52</v>
      </c>
      <c r="F2874" s="3">
        <v>1.94</v>
      </c>
      <c r="G2874" s="3">
        <v>0.02</v>
      </c>
      <c r="H2874" s="3">
        <v>0</v>
      </c>
      <c r="I2874" s="3">
        <v>0.02</v>
      </c>
      <c r="J2874" s="3">
        <v>10.58</v>
      </c>
      <c r="K2874" s="3">
        <v>0.79</v>
      </c>
      <c r="L2874" s="3">
        <v>0</v>
      </c>
      <c r="M2874" s="3">
        <v>0.79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0.04</v>
      </c>
      <c r="X2874" s="3">
        <v>0.01</v>
      </c>
      <c r="Y2874" s="3">
        <v>0</v>
      </c>
      <c r="Z2874" s="3">
        <v>0.05</v>
      </c>
      <c r="AA2874" s="3">
        <v>0</v>
      </c>
      <c r="AB2874" s="3">
        <v>0.01</v>
      </c>
      <c r="AC2874" s="3">
        <v>0.01</v>
      </c>
      <c r="AS2874" s="3">
        <v>0</v>
      </c>
      <c r="AT2874" s="3">
        <v>0</v>
      </c>
      <c r="AU2874" s="3">
        <v>0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0</v>
      </c>
      <c r="BB2874" s="3">
        <v>0</v>
      </c>
      <c r="BC2874" s="3">
        <v>0</v>
      </c>
      <c r="BD2874" s="3">
        <v>0</v>
      </c>
      <c r="BE2874" s="3">
        <v>0</v>
      </c>
      <c r="BF2874" s="3">
        <v>0</v>
      </c>
      <c r="BG2874" s="3">
        <v>0</v>
      </c>
      <c r="BH2874" s="3">
        <v>0</v>
      </c>
      <c r="BI2874" s="3">
        <v>0</v>
      </c>
      <c r="BJ2874" s="3">
        <v>0.81</v>
      </c>
      <c r="BK2874" s="3">
        <v>0</v>
      </c>
      <c r="BL2874" s="3">
        <v>0.81</v>
      </c>
      <c r="BM2874" s="3">
        <v>0.01</v>
      </c>
      <c r="BN2874" s="3">
        <v>0</v>
      </c>
      <c r="BO2874" s="3">
        <v>0.01</v>
      </c>
      <c r="BP2874" s="3">
        <v>0.82</v>
      </c>
      <c r="BQ2874" s="3">
        <v>0</v>
      </c>
      <c r="BR2874" s="3">
        <v>0.82</v>
      </c>
      <c r="BT2874" s="1"/>
      <c r="BU2874" s="6"/>
    </row>
    <row r="2875" spans="1:73">
      <c r="A2875" s="1" t="s">
        <v>1420</v>
      </c>
      <c r="B2875" s="1" t="s">
        <v>1422</v>
      </c>
      <c r="C2875" s="1" t="s">
        <v>772</v>
      </c>
      <c r="D2875" s="2" t="s">
        <v>638</v>
      </c>
      <c r="E2875" s="3">
        <v>9.2100000000000009</v>
      </c>
      <c r="F2875" s="3">
        <v>0.54</v>
      </c>
      <c r="G2875" s="3">
        <v>0</v>
      </c>
      <c r="H2875" s="3">
        <v>0</v>
      </c>
      <c r="I2875" s="3">
        <v>0</v>
      </c>
      <c r="J2875" s="3">
        <v>8.67</v>
      </c>
      <c r="K2875" s="3">
        <v>0.65</v>
      </c>
      <c r="L2875" s="3">
        <v>0</v>
      </c>
      <c r="M2875" s="3">
        <v>0.65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0.04</v>
      </c>
      <c r="Y2875" s="3">
        <v>0</v>
      </c>
      <c r="Z2875" s="3">
        <v>0.04</v>
      </c>
      <c r="AA2875" s="3">
        <v>0.01</v>
      </c>
      <c r="AB2875" s="3">
        <v>0</v>
      </c>
      <c r="AC2875" s="3">
        <v>0.01</v>
      </c>
      <c r="AS2875" s="3">
        <v>0</v>
      </c>
      <c r="AT2875" s="3">
        <v>0</v>
      </c>
      <c r="AU2875" s="3">
        <v>0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3">
        <v>0</v>
      </c>
      <c r="BB2875" s="3">
        <v>0</v>
      </c>
      <c r="BC2875" s="3">
        <v>0</v>
      </c>
      <c r="BD2875" s="3">
        <v>0</v>
      </c>
      <c r="BE2875" s="3">
        <v>0</v>
      </c>
      <c r="BF2875" s="3">
        <v>0</v>
      </c>
      <c r="BG2875" s="3">
        <v>0</v>
      </c>
      <c r="BH2875" s="3">
        <v>0</v>
      </c>
      <c r="BI2875" s="3">
        <v>0</v>
      </c>
      <c r="BJ2875" s="3">
        <v>0.66</v>
      </c>
      <c r="BK2875" s="3">
        <v>0</v>
      </c>
      <c r="BL2875" s="3">
        <v>0.66</v>
      </c>
      <c r="BM2875" s="3">
        <v>0</v>
      </c>
      <c r="BN2875" s="3">
        <v>0</v>
      </c>
      <c r="BO2875" s="3">
        <v>0</v>
      </c>
      <c r="BP2875" s="3">
        <v>0.66</v>
      </c>
      <c r="BQ2875" s="3">
        <v>0</v>
      </c>
      <c r="BR2875" s="3">
        <v>0.66</v>
      </c>
      <c r="BT2875" s="1"/>
      <c r="BU2875" s="6"/>
    </row>
    <row r="2876" spans="1:73">
      <c r="A2876" s="1" t="s">
        <v>1420</v>
      </c>
      <c r="B2876" s="1" t="s">
        <v>1422</v>
      </c>
      <c r="C2876" s="1" t="s">
        <v>774</v>
      </c>
      <c r="D2876" s="2" t="s">
        <v>639</v>
      </c>
      <c r="E2876" s="3">
        <v>32.380000000000003</v>
      </c>
      <c r="F2876" s="3">
        <v>12.75</v>
      </c>
      <c r="G2876" s="3">
        <v>0.53</v>
      </c>
      <c r="H2876" s="3">
        <v>1.47</v>
      </c>
      <c r="I2876" s="3">
        <v>2</v>
      </c>
      <c r="J2876" s="3">
        <v>19.63</v>
      </c>
      <c r="K2876" s="3">
        <v>1.47</v>
      </c>
      <c r="L2876" s="3">
        <v>0</v>
      </c>
      <c r="M2876" s="3">
        <v>1.47</v>
      </c>
      <c r="N2876" s="3">
        <v>0</v>
      </c>
      <c r="O2876" s="3">
        <v>0</v>
      </c>
      <c r="P2876" s="3">
        <v>0</v>
      </c>
      <c r="Q2876" s="3">
        <v>3.66</v>
      </c>
      <c r="R2876" s="3">
        <v>0</v>
      </c>
      <c r="S2876" s="3">
        <v>3.66</v>
      </c>
      <c r="T2876" s="3">
        <v>3.66</v>
      </c>
      <c r="U2876" s="3">
        <v>0</v>
      </c>
      <c r="V2876" s="3">
        <v>3.66</v>
      </c>
      <c r="W2876" s="3">
        <v>2.7</v>
      </c>
      <c r="X2876" s="3">
        <v>0.15</v>
      </c>
      <c r="Y2876" s="3">
        <v>0</v>
      </c>
      <c r="Z2876" s="3">
        <v>2.85</v>
      </c>
      <c r="AA2876" s="3">
        <v>0.01</v>
      </c>
      <c r="AB2876" s="3">
        <v>0.91</v>
      </c>
      <c r="AC2876" s="3">
        <v>0.92</v>
      </c>
      <c r="AS2876" s="3">
        <v>0</v>
      </c>
      <c r="AT2876" s="3">
        <v>2.17</v>
      </c>
      <c r="AU2876" s="3">
        <v>0</v>
      </c>
      <c r="AV2876" s="3">
        <v>2.17</v>
      </c>
      <c r="AW2876" s="3">
        <v>2.17</v>
      </c>
      <c r="AX2876" s="3">
        <v>0</v>
      </c>
      <c r="AY2876" s="3">
        <v>2.17</v>
      </c>
      <c r="AZ2876" s="3">
        <v>2.17</v>
      </c>
      <c r="BA2876" s="3">
        <v>0</v>
      </c>
      <c r="BB2876" s="3">
        <v>2.17</v>
      </c>
      <c r="BC2876" s="3">
        <v>0</v>
      </c>
      <c r="BD2876" s="3">
        <v>0</v>
      </c>
      <c r="BE2876" s="3">
        <v>0</v>
      </c>
      <c r="BF2876" s="3">
        <v>0</v>
      </c>
      <c r="BG2876" s="3">
        <v>0</v>
      </c>
      <c r="BH2876" s="3">
        <v>0</v>
      </c>
      <c r="BI2876" s="3">
        <v>0</v>
      </c>
      <c r="BJ2876" s="3">
        <v>2.0099999999999998</v>
      </c>
      <c r="BK2876" s="3">
        <v>0</v>
      </c>
      <c r="BL2876" s="3">
        <v>2.0099999999999998</v>
      </c>
      <c r="BM2876" s="3">
        <v>8.2100000000000009</v>
      </c>
      <c r="BN2876" s="3">
        <v>0</v>
      </c>
      <c r="BO2876" s="3">
        <v>8.2100000000000009</v>
      </c>
      <c r="BP2876" s="3">
        <v>10.220000000000001</v>
      </c>
      <c r="BQ2876" s="3">
        <v>0</v>
      </c>
      <c r="BR2876" s="3">
        <v>10.220000000000001</v>
      </c>
      <c r="BT2876" s="1"/>
      <c r="BU2876" s="6"/>
    </row>
    <row r="2877" spans="1:73">
      <c r="A2877" s="1" t="s">
        <v>1420</v>
      </c>
      <c r="B2877" s="1" t="s">
        <v>1422</v>
      </c>
      <c r="C2877" s="1" t="s">
        <v>776</v>
      </c>
      <c r="D2877" s="2" t="s">
        <v>640</v>
      </c>
      <c r="E2877" s="3">
        <v>9.93</v>
      </c>
      <c r="F2877" s="3">
        <v>2.4</v>
      </c>
      <c r="G2877" s="3">
        <v>0.15</v>
      </c>
      <c r="H2877" s="3">
        <v>0</v>
      </c>
      <c r="I2877" s="3">
        <v>0.15</v>
      </c>
      <c r="J2877" s="3">
        <v>7.53</v>
      </c>
      <c r="K2877" s="3">
        <v>0.56000000000000005</v>
      </c>
      <c r="L2877" s="3">
        <v>0</v>
      </c>
      <c r="M2877" s="3">
        <v>0.56000000000000005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0.4</v>
      </c>
      <c r="X2877" s="3">
        <v>0.18</v>
      </c>
      <c r="Y2877" s="3">
        <v>0</v>
      </c>
      <c r="Z2877" s="3">
        <v>0.57999999999999996</v>
      </c>
      <c r="AA2877" s="3">
        <v>0</v>
      </c>
      <c r="AB2877" s="3">
        <v>0.14000000000000001</v>
      </c>
      <c r="AC2877" s="3">
        <v>0.14000000000000001</v>
      </c>
      <c r="AS2877" s="3">
        <v>0</v>
      </c>
      <c r="AT2877" s="3">
        <v>0</v>
      </c>
      <c r="AU2877" s="3">
        <v>0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0</v>
      </c>
      <c r="BD2877" s="3">
        <v>0</v>
      </c>
      <c r="BE2877" s="3">
        <v>0</v>
      </c>
      <c r="BF2877" s="3">
        <v>0</v>
      </c>
      <c r="BG2877" s="3">
        <v>0</v>
      </c>
      <c r="BH2877" s="3">
        <v>0</v>
      </c>
      <c r="BI2877" s="3">
        <v>0</v>
      </c>
      <c r="BJ2877" s="3">
        <v>0.71</v>
      </c>
      <c r="BK2877" s="3">
        <v>0</v>
      </c>
      <c r="BL2877" s="3">
        <v>0.71</v>
      </c>
      <c r="BM2877" s="3">
        <v>0.14000000000000001</v>
      </c>
      <c r="BN2877" s="3">
        <v>0</v>
      </c>
      <c r="BO2877" s="3">
        <v>0.14000000000000001</v>
      </c>
      <c r="BP2877" s="3">
        <v>0.85</v>
      </c>
      <c r="BQ2877" s="3">
        <v>0</v>
      </c>
      <c r="BR2877" s="3">
        <v>0.85</v>
      </c>
      <c r="BT2877" s="1"/>
      <c r="BU2877" s="6"/>
    </row>
    <row r="2878" spans="1:73">
      <c r="A2878" s="1" t="s">
        <v>1420</v>
      </c>
      <c r="B2878" s="1" t="s">
        <v>1422</v>
      </c>
      <c r="C2878" s="1" t="s">
        <v>778</v>
      </c>
      <c r="D2878" s="2" t="s">
        <v>641</v>
      </c>
      <c r="E2878" s="3">
        <v>83.63</v>
      </c>
      <c r="F2878" s="3">
        <v>53.07</v>
      </c>
      <c r="G2878" s="3">
        <v>0.13</v>
      </c>
      <c r="H2878" s="3">
        <v>7.09</v>
      </c>
      <c r="I2878" s="3">
        <v>7.22</v>
      </c>
      <c r="J2878" s="3">
        <v>30.56</v>
      </c>
      <c r="K2878" s="3">
        <v>2.29</v>
      </c>
      <c r="L2878" s="3">
        <v>0</v>
      </c>
      <c r="M2878" s="3">
        <v>2.29</v>
      </c>
      <c r="N2878" s="3">
        <v>0</v>
      </c>
      <c r="O2878" s="3">
        <v>0</v>
      </c>
      <c r="P2878" s="3">
        <v>0</v>
      </c>
      <c r="Q2878" s="3">
        <v>12.21</v>
      </c>
      <c r="R2878" s="3">
        <v>0</v>
      </c>
      <c r="S2878" s="3">
        <v>12.21</v>
      </c>
      <c r="T2878" s="3">
        <v>12.21</v>
      </c>
      <c r="U2878" s="3">
        <v>0</v>
      </c>
      <c r="V2878" s="3">
        <v>12.21</v>
      </c>
      <c r="W2878" s="3">
        <v>0.2</v>
      </c>
      <c r="X2878" s="3">
        <v>0</v>
      </c>
      <c r="Y2878" s="3">
        <v>0</v>
      </c>
      <c r="Z2878" s="3">
        <v>0.2</v>
      </c>
      <c r="AA2878" s="3">
        <v>0</v>
      </c>
      <c r="AB2878" s="3">
        <v>0.12</v>
      </c>
      <c r="AC2878" s="3">
        <v>0.12</v>
      </c>
      <c r="AS2878" s="3">
        <v>0</v>
      </c>
      <c r="AT2878" s="3">
        <v>0</v>
      </c>
      <c r="AU2878" s="3">
        <v>0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0</v>
      </c>
      <c r="BB2878" s="3">
        <v>0</v>
      </c>
      <c r="BC2878" s="3">
        <v>0</v>
      </c>
      <c r="BD2878" s="3">
        <v>0</v>
      </c>
      <c r="BE2878" s="3">
        <v>0</v>
      </c>
      <c r="BF2878" s="3">
        <v>0</v>
      </c>
      <c r="BG2878" s="3">
        <v>0</v>
      </c>
      <c r="BH2878" s="3">
        <v>0</v>
      </c>
      <c r="BI2878" s="3">
        <v>0</v>
      </c>
      <c r="BJ2878" s="3">
        <v>2.42</v>
      </c>
      <c r="BK2878" s="3">
        <v>0</v>
      </c>
      <c r="BL2878" s="3">
        <v>2.42</v>
      </c>
      <c r="BM2878" s="3">
        <v>19.420000000000002</v>
      </c>
      <c r="BN2878" s="3">
        <v>0</v>
      </c>
      <c r="BO2878" s="3">
        <v>19.420000000000002</v>
      </c>
      <c r="BP2878" s="3">
        <v>21.84</v>
      </c>
      <c r="BQ2878" s="3">
        <v>0</v>
      </c>
      <c r="BR2878" s="3">
        <v>21.84</v>
      </c>
      <c r="BT2878" s="1"/>
      <c r="BU2878" s="6"/>
    </row>
    <row r="2879" spans="1:73">
      <c r="A2879" s="1" t="s">
        <v>1420</v>
      </c>
      <c r="B2879" s="1" t="s">
        <v>1422</v>
      </c>
      <c r="C2879" s="1" t="s">
        <v>782</v>
      </c>
      <c r="D2879" s="2" t="s">
        <v>642</v>
      </c>
      <c r="E2879" s="3">
        <v>14.44</v>
      </c>
      <c r="F2879" s="3">
        <v>5.68</v>
      </c>
      <c r="G2879" s="3">
        <v>0.2</v>
      </c>
      <c r="H2879" s="3">
        <v>0</v>
      </c>
      <c r="I2879" s="3">
        <v>0.2</v>
      </c>
      <c r="J2879" s="3">
        <v>8.76</v>
      </c>
      <c r="K2879" s="3">
        <v>0.66</v>
      </c>
      <c r="L2879" s="3">
        <v>0</v>
      </c>
      <c r="M2879" s="3">
        <v>0.66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0.08</v>
      </c>
      <c r="Y2879" s="3">
        <v>0</v>
      </c>
      <c r="Z2879" s="3">
        <v>0.08</v>
      </c>
      <c r="AA2879" s="3">
        <v>0.01</v>
      </c>
      <c r="AB2879" s="3">
        <v>0.02</v>
      </c>
      <c r="AC2879" s="3">
        <v>0.03</v>
      </c>
      <c r="AS2879" s="3">
        <v>0</v>
      </c>
      <c r="AT2879" s="3">
        <v>0</v>
      </c>
      <c r="AU2879" s="3">
        <v>0</v>
      </c>
      <c r="AV2879" s="3">
        <v>0</v>
      </c>
      <c r="AW2879" s="3">
        <v>0</v>
      </c>
      <c r="AX2879" s="3">
        <v>0</v>
      </c>
      <c r="AY2879" s="3">
        <v>0</v>
      </c>
      <c r="AZ2879" s="3">
        <v>0</v>
      </c>
      <c r="BA2879" s="3">
        <v>0</v>
      </c>
      <c r="BB2879" s="3">
        <v>0</v>
      </c>
      <c r="BC2879" s="3">
        <v>0</v>
      </c>
      <c r="BD2879" s="3">
        <v>0</v>
      </c>
      <c r="BE2879" s="3">
        <v>0</v>
      </c>
      <c r="BF2879" s="3">
        <v>0</v>
      </c>
      <c r="BG2879" s="3">
        <v>0</v>
      </c>
      <c r="BH2879" s="3">
        <v>0</v>
      </c>
      <c r="BI2879" s="3">
        <v>0</v>
      </c>
      <c r="BJ2879" s="3">
        <v>0.87</v>
      </c>
      <c r="BK2879" s="3">
        <v>0</v>
      </c>
      <c r="BL2879" s="3">
        <v>0.87</v>
      </c>
      <c r="BM2879" s="3">
        <v>0.02</v>
      </c>
      <c r="BN2879" s="3">
        <v>0</v>
      </c>
      <c r="BO2879" s="3">
        <v>0.02</v>
      </c>
      <c r="BP2879" s="3">
        <v>0.89</v>
      </c>
      <c r="BQ2879" s="3">
        <v>0</v>
      </c>
      <c r="BR2879" s="3">
        <v>0.89</v>
      </c>
      <c r="BT2879" s="1"/>
      <c r="BU2879" s="6"/>
    </row>
    <row r="2880" spans="1:73">
      <c r="A2880" s="1" t="s">
        <v>1420</v>
      </c>
      <c r="B2880" s="1" t="s">
        <v>1422</v>
      </c>
      <c r="C2880" s="1" t="s">
        <v>784</v>
      </c>
      <c r="D2880" s="2" t="s">
        <v>643</v>
      </c>
      <c r="E2880" s="3">
        <v>13.46</v>
      </c>
      <c r="F2880" s="3">
        <v>4.03</v>
      </c>
      <c r="G2880" s="3">
        <v>0.17</v>
      </c>
      <c r="H2880" s="3">
        <v>27.74</v>
      </c>
      <c r="I2880" s="3">
        <v>27.91</v>
      </c>
      <c r="J2880" s="3">
        <v>9.43</v>
      </c>
      <c r="K2880" s="3">
        <v>0.71</v>
      </c>
      <c r="L2880" s="3">
        <v>0</v>
      </c>
      <c r="M2880" s="3">
        <v>0.71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0.61</v>
      </c>
      <c r="X2880" s="3">
        <v>0.05</v>
      </c>
      <c r="Y2880" s="3">
        <v>0</v>
      </c>
      <c r="Z2880" s="3">
        <v>0.66</v>
      </c>
      <c r="AA2880" s="3">
        <v>0.01</v>
      </c>
      <c r="AB2880" s="3">
        <v>0.17</v>
      </c>
      <c r="AC2880" s="3">
        <v>0.18</v>
      </c>
      <c r="AS2880" s="3">
        <v>0</v>
      </c>
      <c r="AT2880" s="3">
        <v>0</v>
      </c>
      <c r="AU2880" s="3">
        <v>0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0</v>
      </c>
      <c r="BB2880" s="3">
        <v>0</v>
      </c>
      <c r="BC2880" s="3">
        <v>0</v>
      </c>
      <c r="BD2880" s="3">
        <v>0</v>
      </c>
      <c r="BE2880" s="3">
        <v>0</v>
      </c>
      <c r="BF2880" s="3">
        <v>0</v>
      </c>
      <c r="BG2880" s="3">
        <v>0</v>
      </c>
      <c r="BH2880" s="3">
        <v>0</v>
      </c>
      <c r="BI2880" s="3">
        <v>0</v>
      </c>
      <c r="BJ2880" s="3">
        <v>0.89</v>
      </c>
      <c r="BK2880" s="3">
        <v>0</v>
      </c>
      <c r="BL2880" s="3">
        <v>0.89</v>
      </c>
      <c r="BM2880" s="3">
        <v>27.91</v>
      </c>
      <c r="BN2880" s="3">
        <v>0</v>
      </c>
      <c r="BO2880" s="3">
        <v>27.91</v>
      </c>
      <c r="BP2880" s="3">
        <v>28.8</v>
      </c>
      <c r="BQ2880" s="3">
        <v>0</v>
      </c>
      <c r="BR2880" s="3">
        <v>28.8</v>
      </c>
      <c r="BT2880" s="1"/>
      <c r="BU2880" s="6"/>
    </row>
    <row r="2881" spans="1:73">
      <c r="A2881" s="1" t="s">
        <v>1420</v>
      </c>
      <c r="B2881" s="1" t="s">
        <v>1422</v>
      </c>
      <c r="C2881" s="1" t="s">
        <v>797</v>
      </c>
      <c r="D2881" s="2" t="s">
        <v>644</v>
      </c>
      <c r="E2881" s="3">
        <v>13.09</v>
      </c>
      <c r="F2881" s="3">
        <v>4.55</v>
      </c>
      <c r="G2881" s="3">
        <v>0.26</v>
      </c>
      <c r="H2881" s="3">
        <v>0</v>
      </c>
      <c r="I2881" s="3">
        <v>0.26</v>
      </c>
      <c r="J2881" s="3">
        <v>8.5399999999999991</v>
      </c>
      <c r="K2881" s="3">
        <v>0.64</v>
      </c>
      <c r="L2881" s="3">
        <v>0</v>
      </c>
      <c r="M2881" s="3">
        <v>0.64</v>
      </c>
      <c r="N2881" s="3">
        <v>0.05</v>
      </c>
      <c r="O2881" s="3">
        <v>0</v>
      </c>
      <c r="P2881" s="3">
        <v>0.05</v>
      </c>
      <c r="Q2881" s="3">
        <v>0</v>
      </c>
      <c r="R2881" s="3">
        <v>0</v>
      </c>
      <c r="S2881" s="3">
        <v>0</v>
      </c>
      <c r="T2881" s="3">
        <v>0.05</v>
      </c>
      <c r="U2881" s="3">
        <v>0</v>
      </c>
      <c r="V2881" s="3">
        <v>0.05</v>
      </c>
      <c r="W2881" s="3">
        <v>3.3</v>
      </c>
      <c r="X2881" s="3">
        <v>3.7</v>
      </c>
      <c r="Y2881" s="3">
        <v>0</v>
      </c>
      <c r="Z2881" s="3">
        <v>7</v>
      </c>
      <c r="AA2881" s="3">
        <v>0.56999999999999995</v>
      </c>
      <c r="AB2881" s="3">
        <v>1.71</v>
      </c>
      <c r="AC2881" s="3">
        <v>2.2799999999999998</v>
      </c>
      <c r="AS2881" s="3">
        <v>0</v>
      </c>
      <c r="AT2881" s="3">
        <v>0</v>
      </c>
      <c r="AU2881" s="3">
        <v>0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3">
        <v>0</v>
      </c>
      <c r="BB2881" s="3">
        <v>0</v>
      </c>
      <c r="BC2881" s="3">
        <v>0</v>
      </c>
      <c r="BD2881" s="3">
        <v>0</v>
      </c>
      <c r="BE2881" s="3">
        <v>0</v>
      </c>
      <c r="BF2881" s="3">
        <v>0</v>
      </c>
      <c r="BG2881" s="3">
        <v>0</v>
      </c>
      <c r="BH2881" s="3">
        <v>0</v>
      </c>
      <c r="BI2881" s="3">
        <v>0</v>
      </c>
      <c r="BJ2881" s="3">
        <v>1.52</v>
      </c>
      <c r="BK2881" s="3">
        <v>0</v>
      </c>
      <c r="BL2881" s="3">
        <v>1.52</v>
      </c>
      <c r="BM2881" s="3">
        <v>1.71</v>
      </c>
      <c r="BN2881" s="3">
        <v>0</v>
      </c>
      <c r="BO2881" s="3">
        <v>1.71</v>
      </c>
      <c r="BP2881" s="3">
        <v>3.23</v>
      </c>
      <c r="BQ2881" s="3">
        <v>0</v>
      </c>
      <c r="BR2881" s="3">
        <v>3.23</v>
      </c>
      <c r="BT2881" s="1"/>
      <c r="BU2881" s="6"/>
    </row>
    <row r="2882" spans="1:73">
      <c r="A2882" s="1" t="s">
        <v>1420</v>
      </c>
      <c r="B2882" s="1" t="s">
        <v>1422</v>
      </c>
      <c r="C2882" s="1" t="s">
        <v>799</v>
      </c>
      <c r="D2882" s="2" t="s">
        <v>645</v>
      </c>
      <c r="E2882" s="3">
        <v>12.26</v>
      </c>
      <c r="F2882" s="3">
        <v>4.72</v>
      </c>
      <c r="G2882" s="3">
        <v>0.16</v>
      </c>
      <c r="H2882" s="3">
        <v>0</v>
      </c>
      <c r="I2882" s="3">
        <v>0.16</v>
      </c>
      <c r="J2882" s="3">
        <v>7.54</v>
      </c>
      <c r="K2882" s="3">
        <v>0.56999999999999995</v>
      </c>
      <c r="L2882" s="3">
        <v>0</v>
      </c>
      <c r="M2882" s="3">
        <v>0.56999999999999995</v>
      </c>
      <c r="N2882" s="3">
        <v>0.02</v>
      </c>
      <c r="O2882" s="3">
        <v>0</v>
      </c>
      <c r="P2882" s="3">
        <v>0.02</v>
      </c>
      <c r="Q2882" s="3">
        <v>0</v>
      </c>
      <c r="R2882" s="3">
        <v>0</v>
      </c>
      <c r="S2882" s="3">
        <v>0</v>
      </c>
      <c r="T2882" s="3">
        <v>0.02</v>
      </c>
      <c r="U2882" s="3">
        <v>0</v>
      </c>
      <c r="V2882" s="3">
        <v>0.02</v>
      </c>
      <c r="W2882" s="3">
        <v>0.03</v>
      </c>
      <c r="X2882" s="3">
        <v>0</v>
      </c>
      <c r="Y2882" s="3">
        <v>0</v>
      </c>
      <c r="Z2882" s="3">
        <v>0.03</v>
      </c>
      <c r="AA2882" s="3">
        <v>0</v>
      </c>
      <c r="AB2882" s="3">
        <v>0</v>
      </c>
      <c r="AC2882" s="3">
        <v>0</v>
      </c>
      <c r="AS2882" s="3">
        <v>0</v>
      </c>
      <c r="AT2882" s="3">
        <v>0</v>
      </c>
      <c r="AU2882" s="3">
        <v>0</v>
      </c>
      <c r="AV2882" s="3">
        <v>0</v>
      </c>
      <c r="AW2882" s="3">
        <v>0</v>
      </c>
      <c r="AX2882" s="3">
        <v>0</v>
      </c>
      <c r="AY2882" s="3">
        <v>0</v>
      </c>
      <c r="AZ2882" s="3">
        <v>0</v>
      </c>
      <c r="BA2882" s="3">
        <v>0</v>
      </c>
      <c r="BB2882" s="3">
        <v>0</v>
      </c>
      <c r="BC2882" s="3">
        <v>0</v>
      </c>
      <c r="BD2882" s="3">
        <v>0</v>
      </c>
      <c r="BE2882" s="3">
        <v>0</v>
      </c>
      <c r="BF2882" s="3">
        <v>0</v>
      </c>
      <c r="BG2882" s="3">
        <v>0</v>
      </c>
      <c r="BH2882" s="3">
        <v>0</v>
      </c>
      <c r="BI2882" s="3">
        <v>0</v>
      </c>
      <c r="BJ2882" s="3">
        <v>0.75</v>
      </c>
      <c r="BK2882" s="3">
        <v>0</v>
      </c>
      <c r="BL2882" s="3">
        <v>0.75</v>
      </c>
      <c r="BM2882" s="3">
        <v>0</v>
      </c>
      <c r="BN2882" s="3">
        <v>0</v>
      </c>
      <c r="BO2882" s="3">
        <v>0</v>
      </c>
      <c r="BP2882" s="3">
        <v>0.75</v>
      </c>
      <c r="BQ2882" s="3">
        <v>0</v>
      </c>
      <c r="BR2882" s="3">
        <v>0.75</v>
      </c>
      <c r="BT2882" s="1"/>
      <c r="BU2882" s="6"/>
    </row>
    <row r="2883" spans="1:73">
      <c r="A2883" s="1" t="s">
        <v>1420</v>
      </c>
      <c r="B2883" s="1" t="s">
        <v>1422</v>
      </c>
      <c r="C2883" s="1" t="s">
        <v>126</v>
      </c>
      <c r="D2883" s="2" t="s">
        <v>646</v>
      </c>
      <c r="E2883" s="3">
        <v>15.72</v>
      </c>
      <c r="F2883" s="3">
        <v>10.27</v>
      </c>
      <c r="G2883" s="3">
        <v>0.05</v>
      </c>
      <c r="H2883" s="3">
        <v>0.53</v>
      </c>
      <c r="I2883" s="3">
        <v>0.57999999999999996</v>
      </c>
      <c r="J2883" s="3">
        <v>5.45</v>
      </c>
      <c r="K2883" s="3">
        <v>0.41</v>
      </c>
      <c r="L2883" s="3">
        <v>0</v>
      </c>
      <c r="M2883" s="3">
        <v>0.41</v>
      </c>
      <c r="N2883" s="3">
        <v>7.0000000000000007E-2</v>
      </c>
      <c r="O2883" s="3">
        <v>0</v>
      </c>
      <c r="P2883" s="3">
        <v>7.0000000000000007E-2</v>
      </c>
      <c r="Q2883" s="3">
        <v>0</v>
      </c>
      <c r="R2883" s="3">
        <v>0</v>
      </c>
      <c r="S2883" s="3">
        <v>0</v>
      </c>
      <c r="T2883" s="3">
        <v>7.0000000000000007E-2</v>
      </c>
      <c r="U2883" s="3">
        <v>0</v>
      </c>
      <c r="V2883" s="3">
        <v>7.0000000000000007E-2</v>
      </c>
      <c r="W2883" s="3">
        <v>0.25</v>
      </c>
      <c r="X2883" s="3">
        <v>0</v>
      </c>
      <c r="Y2883" s="3">
        <v>0</v>
      </c>
      <c r="Z2883" s="3">
        <v>0.25</v>
      </c>
      <c r="AA2883" s="3">
        <v>0</v>
      </c>
      <c r="AB2883" s="3">
        <v>7.0000000000000007E-2</v>
      </c>
      <c r="AC2883" s="3">
        <v>7.0000000000000007E-2</v>
      </c>
      <c r="AS2883" s="3">
        <v>0</v>
      </c>
      <c r="AT2883" s="3">
        <v>0</v>
      </c>
      <c r="AU2883" s="3">
        <v>0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3">
        <v>0</v>
      </c>
      <c r="BB2883" s="3">
        <v>0</v>
      </c>
      <c r="BC2883" s="3">
        <v>0</v>
      </c>
      <c r="BD2883" s="3">
        <v>0</v>
      </c>
      <c r="BE2883" s="3">
        <v>0</v>
      </c>
      <c r="BF2883" s="3">
        <v>0</v>
      </c>
      <c r="BG2883" s="3">
        <v>0</v>
      </c>
      <c r="BH2883" s="3">
        <v>0</v>
      </c>
      <c r="BI2883" s="3">
        <v>0</v>
      </c>
      <c r="BJ2883" s="3">
        <v>0.53</v>
      </c>
      <c r="BK2883" s="3">
        <v>0</v>
      </c>
      <c r="BL2883" s="3">
        <v>0.53</v>
      </c>
      <c r="BM2883" s="3">
        <v>0.6</v>
      </c>
      <c r="BN2883" s="3">
        <v>0</v>
      </c>
      <c r="BO2883" s="3">
        <v>0.6</v>
      </c>
      <c r="BP2883" s="3">
        <v>1.1299999999999999</v>
      </c>
      <c r="BQ2883" s="3">
        <v>0</v>
      </c>
      <c r="BR2883" s="3">
        <v>1.1299999999999999</v>
      </c>
      <c r="BT2883" s="1"/>
      <c r="BU2883" s="6"/>
    </row>
    <row r="2884" spans="1:73">
      <c r="A2884" s="1" t="s">
        <v>1420</v>
      </c>
      <c r="B2884" s="1" t="s">
        <v>1422</v>
      </c>
      <c r="C2884" s="1" t="s">
        <v>128</v>
      </c>
      <c r="D2884" s="2" t="s">
        <v>647</v>
      </c>
      <c r="E2884" s="3">
        <v>25.88</v>
      </c>
      <c r="F2884" s="3">
        <v>13.86</v>
      </c>
      <c r="G2884" s="3">
        <v>0.02</v>
      </c>
      <c r="H2884" s="3">
        <v>0.43</v>
      </c>
      <c r="I2884" s="3">
        <v>0.45</v>
      </c>
      <c r="J2884" s="3">
        <v>12.02</v>
      </c>
      <c r="K2884" s="3">
        <v>0.9</v>
      </c>
      <c r="L2884" s="3">
        <v>0</v>
      </c>
      <c r="M2884" s="3">
        <v>0.9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0.05</v>
      </c>
      <c r="X2884" s="3">
        <v>0</v>
      </c>
      <c r="Y2884" s="3">
        <v>0</v>
      </c>
      <c r="Z2884" s="3">
        <v>0.05</v>
      </c>
      <c r="AA2884" s="3">
        <v>0</v>
      </c>
      <c r="AB2884" s="3">
        <v>0.03</v>
      </c>
      <c r="AC2884" s="3">
        <v>0.03</v>
      </c>
      <c r="AS2884" s="3">
        <v>0</v>
      </c>
      <c r="AT2884" s="3">
        <v>0</v>
      </c>
      <c r="AU2884" s="3">
        <v>0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0</v>
      </c>
      <c r="BB2884" s="3">
        <v>0</v>
      </c>
      <c r="BC2884" s="3">
        <v>0</v>
      </c>
      <c r="BD2884" s="3">
        <v>0</v>
      </c>
      <c r="BE2884" s="3">
        <v>0</v>
      </c>
      <c r="BF2884" s="3">
        <v>0</v>
      </c>
      <c r="BG2884" s="3">
        <v>0</v>
      </c>
      <c r="BH2884" s="3">
        <v>0</v>
      </c>
      <c r="BI2884" s="3">
        <v>0</v>
      </c>
      <c r="BJ2884" s="3">
        <v>0.92</v>
      </c>
      <c r="BK2884" s="3">
        <v>0</v>
      </c>
      <c r="BL2884" s="3">
        <v>0.92</v>
      </c>
      <c r="BM2884" s="3">
        <v>0.46</v>
      </c>
      <c r="BN2884" s="3">
        <v>0</v>
      </c>
      <c r="BO2884" s="3">
        <v>0.46</v>
      </c>
      <c r="BP2884" s="3">
        <v>1.38</v>
      </c>
      <c r="BQ2884" s="3">
        <v>0</v>
      </c>
      <c r="BR2884" s="3">
        <v>1.38</v>
      </c>
      <c r="BT2884" s="1"/>
      <c r="BU2884" s="6"/>
    </row>
    <row r="2885" spans="1:73">
      <c r="A2885" s="1" t="s">
        <v>1420</v>
      </c>
      <c r="B2885" s="1" t="s">
        <v>1422</v>
      </c>
      <c r="C2885" s="1" t="s">
        <v>130</v>
      </c>
      <c r="D2885" s="2" t="s">
        <v>648</v>
      </c>
      <c r="E2885" s="3">
        <v>23.18</v>
      </c>
      <c r="F2885" s="3">
        <v>11.17</v>
      </c>
      <c r="G2885" s="3">
        <v>1.6</v>
      </c>
      <c r="H2885" s="3">
        <v>0</v>
      </c>
      <c r="I2885" s="3">
        <v>1.6</v>
      </c>
      <c r="J2885" s="3">
        <v>12.01</v>
      </c>
      <c r="K2885" s="3">
        <v>0.9</v>
      </c>
      <c r="L2885" s="3">
        <v>0</v>
      </c>
      <c r="M2885" s="3">
        <v>0.9</v>
      </c>
      <c r="N2885" s="3">
        <v>0.59</v>
      </c>
      <c r="O2885" s="3">
        <v>0</v>
      </c>
      <c r="P2885" s="3">
        <v>0.59</v>
      </c>
      <c r="Q2885" s="3">
        <v>0</v>
      </c>
      <c r="R2885" s="3">
        <v>0</v>
      </c>
      <c r="S2885" s="3">
        <v>0</v>
      </c>
      <c r="T2885" s="3">
        <v>0.59</v>
      </c>
      <c r="U2885" s="3">
        <v>0</v>
      </c>
      <c r="V2885" s="3">
        <v>0.59</v>
      </c>
      <c r="W2885" s="3">
        <v>0.19</v>
      </c>
      <c r="X2885" s="3">
        <v>0</v>
      </c>
      <c r="Y2885" s="3">
        <v>0</v>
      </c>
      <c r="Z2885" s="3">
        <v>0.19</v>
      </c>
      <c r="AA2885" s="3">
        <v>0</v>
      </c>
      <c r="AB2885" s="3">
        <v>0.31</v>
      </c>
      <c r="AC2885" s="3">
        <v>0.31</v>
      </c>
      <c r="AS2885" s="3">
        <v>0</v>
      </c>
      <c r="AT2885" s="3">
        <v>0</v>
      </c>
      <c r="AU2885" s="3">
        <v>0</v>
      </c>
      <c r="AV2885" s="3">
        <v>0</v>
      </c>
      <c r="AW2885" s="3">
        <v>0</v>
      </c>
      <c r="AX2885" s="3">
        <v>0</v>
      </c>
      <c r="AY2885" s="3">
        <v>0</v>
      </c>
      <c r="AZ2885" s="3">
        <v>0</v>
      </c>
      <c r="BA2885" s="3">
        <v>0</v>
      </c>
      <c r="BB2885" s="3">
        <v>0</v>
      </c>
      <c r="BC2885" s="3">
        <v>0</v>
      </c>
      <c r="BD2885" s="3">
        <v>0</v>
      </c>
      <c r="BE2885" s="3">
        <v>0</v>
      </c>
      <c r="BF2885" s="3">
        <v>0</v>
      </c>
      <c r="BG2885" s="3">
        <v>0</v>
      </c>
      <c r="BH2885" s="3">
        <v>0</v>
      </c>
      <c r="BI2885" s="3">
        <v>0</v>
      </c>
      <c r="BJ2885" s="3">
        <v>3.09</v>
      </c>
      <c r="BK2885" s="3">
        <v>0</v>
      </c>
      <c r="BL2885" s="3">
        <v>3.09</v>
      </c>
      <c r="BM2885" s="3">
        <v>0.31</v>
      </c>
      <c r="BN2885" s="3">
        <v>0</v>
      </c>
      <c r="BO2885" s="3">
        <v>0.31</v>
      </c>
      <c r="BP2885" s="3">
        <v>3.4</v>
      </c>
      <c r="BQ2885" s="3">
        <v>0</v>
      </c>
      <c r="BR2885" s="3">
        <v>3.4</v>
      </c>
      <c r="BT2885" s="1"/>
      <c r="BU2885" s="6"/>
    </row>
    <row r="2886" spans="1:73">
      <c r="A2886" s="1" t="s">
        <v>1420</v>
      </c>
      <c r="B2886" s="1" t="s">
        <v>1422</v>
      </c>
      <c r="C2886" s="1" t="s">
        <v>132</v>
      </c>
      <c r="D2886" s="2" t="s">
        <v>649</v>
      </c>
      <c r="E2886" s="3">
        <v>19.41</v>
      </c>
      <c r="F2886" s="3">
        <v>1.56</v>
      </c>
      <c r="G2886" s="3">
        <v>0</v>
      </c>
      <c r="H2886" s="3">
        <v>0</v>
      </c>
      <c r="I2886" s="3">
        <v>0</v>
      </c>
      <c r="J2886" s="3">
        <v>17.850000000000001</v>
      </c>
      <c r="K2886" s="3">
        <v>1.34</v>
      </c>
      <c r="L2886" s="3">
        <v>0</v>
      </c>
      <c r="M2886" s="3">
        <v>1.34</v>
      </c>
      <c r="N2886" s="3">
        <v>0.24</v>
      </c>
      <c r="O2886" s="3">
        <v>0</v>
      </c>
      <c r="P2886" s="3">
        <v>0.24</v>
      </c>
      <c r="Q2886" s="3">
        <v>0.14000000000000001</v>
      </c>
      <c r="R2886" s="3">
        <v>0</v>
      </c>
      <c r="S2886" s="3">
        <v>0.14000000000000001</v>
      </c>
      <c r="T2886" s="3">
        <v>0.38</v>
      </c>
      <c r="U2886" s="3">
        <v>0</v>
      </c>
      <c r="V2886" s="3">
        <v>0.38</v>
      </c>
      <c r="W2886" s="3">
        <v>0.83</v>
      </c>
      <c r="X2886" s="3">
        <v>0.03</v>
      </c>
      <c r="Y2886" s="3">
        <v>0</v>
      </c>
      <c r="Z2886" s="3">
        <v>0.86</v>
      </c>
      <c r="AA2886" s="3">
        <v>0</v>
      </c>
      <c r="AB2886" s="3">
        <v>0.24</v>
      </c>
      <c r="AC2886" s="3">
        <v>0.24</v>
      </c>
      <c r="AS2886" s="3">
        <v>0</v>
      </c>
      <c r="AT2886" s="3">
        <v>0</v>
      </c>
      <c r="AU2886" s="3">
        <v>0</v>
      </c>
      <c r="AV2886" s="3">
        <v>0</v>
      </c>
      <c r="AW2886" s="3">
        <v>0</v>
      </c>
      <c r="AX2886" s="3">
        <v>0</v>
      </c>
      <c r="AY2886" s="3">
        <v>0</v>
      </c>
      <c r="AZ2886" s="3">
        <v>0</v>
      </c>
      <c r="BA2886" s="3">
        <v>0</v>
      </c>
      <c r="BB2886" s="3">
        <v>0</v>
      </c>
      <c r="BC2886" s="3">
        <v>0</v>
      </c>
      <c r="BD2886" s="3">
        <v>0</v>
      </c>
      <c r="BE2886" s="3">
        <v>0</v>
      </c>
      <c r="BF2886" s="3">
        <v>0</v>
      </c>
      <c r="BG2886" s="3">
        <v>0</v>
      </c>
      <c r="BH2886" s="3">
        <v>0</v>
      </c>
      <c r="BI2886" s="3">
        <v>0</v>
      </c>
      <c r="BJ2886" s="3">
        <v>1.58</v>
      </c>
      <c r="BK2886" s="3">
        <v>0</v>
      </c>
      <c r="BL2886" s="3">
        <v>1.58</v>
      </c>
      <c r="BM2886" s="3">
        <v>0.38</v>
      </c>
      <c r="BN2886" s="3">
        <v>0</v>
      </c>
      <c r="BO2886" s="3">
        <v>0.38</v>
      </c>
      <c r="BP2886" s="3">
        <v>1.96</v>
      </c>
      <c r="BQ2886" s="3">
        <v>0</v>
      </c>
      <c r="BR2886" s="3">
        <v>1.96</v>
      </c>
      <c r="BT2886" s="1"/>
      <c r="BU2886" s="6"/>
    </row>
    <row r="2887" spans="1:73">
      <c r="A2887" s="1" t="s">
        <v>1420</v>
      </c>
      <c r="B2887" s="1" t="s">
        <v>1422</v>
      </c>
      <c r="C2887" s="1" t="s">
        <v>134</v>
      </c>
      <c r="D2887" s="2" t="s">
        <v>650</v>
      </c>
      <c r="E2887" s="3">
        <v>61.74</v>
      </c>
      <c r="F2887" s="3">
        <v>12.35</v>
      </c>
      <c r="G2887" s="3">
        <v>0</v>
      </c>
      <c r="H2887" s="3">
        <v>1.07</v>
      </c>
      <c r="I2887" s="3">
        <v>1.07</v>
      </c>
      <c r="J2887" s="3">
        <v>49.39</v>
      </c>
      <c r="K2887" s="3">
        <v>3.7</v>
      </c>
      <c r="L2887" s="3">
        <v>0</v>
      </c>
      <c r="M2887" s="3">
        <v>3.7</v>
      </c>
      <c r="N2887" s="3">
        <v>0.06</v>
      </c>
      <c r="O2887" s="3">
        <v>0</v>
      </c>
      <c r="P2887" s="3">
        <v>0.06</v>
      </c>
      <c r="Q2887" s="3">
        <v>3.51</v>
      </c>
      <c r="R2887" s="3">
        <v>0</v>
      </c>
      <c r="S2887" s="3">
        <v>3.51</v>
      </c>
      <c r="T2887" s="3">
        <v>3.57</v>
      </c>
      <c r="U2887" s="3">
        <v>0</v>
      </c>
      <c r="V2887" s="3">
        <v>3.57</v>
      </c>
      <c r="W2887" s="3">
        <v>4.9000000000000004</v>
      </c>
      <c r="X2887" s="3">
        <v>0</v>
      </c>
      <c r="Y2887" s="3">
        <v>0</v>
      </c>
      <c r="Z2887" s="3">
        <v>4.9000000000000004</v>
      </c>
      <c r="AA2887" s="3">
        <v>0</v>
      </c>
      <c r="AB2887" s="3">
        <v>1.42</v>
      </c>
      <c r="AC2887" s="3">
        <v>1.42</v>
      </c>
      <c r="AS2887" s="3">
        <v>0</v>
      </c>
      <c r="AT2887" s="3">
        <v>0.5</v>
      </c>
      <c r="AU2887" s="3">
        <v>0</v>
      </c>
      <c r="AV2887" s="3">
        <v>0.5</v>
      </c>
      <c r="AW2887" s="3">
        <v>0.5</v>
      </c>
      <c r="AX2887" s="3">
        <v>0</v>
      </c>
      <c r="AY2887" s="3">
        <v>0.5</v>
      </c>
      <c r="AZ2887" s="3">
        <v>0.5</v>
      </c>
      <c r="BA2887" s="3">
        <v>0</v>
      </c>
      <c r="BB2887" s="3">
        <v>0.5</v>
      </c>
      <c r="BC2887" s="3">
        <v>0</v>
      </c>
      <c r="BD2887" s="3">
        <v>0</v>
      </c>
      <c r="BE2887" s="3">
        <v>0</v>
      </c>
      <c r="BF2887" s="3">
        <v>0</v>
      </c>
      <c r="BG2887" s="3">
        <v>0</v>
      </c>
      <c r="BH2887" s="3">
        <v>0</v>
      </c>
      <c r="BI2887" s="3">
        <v>0</v>
      </c>
      <c r="BJ2887" s="3">
        <v>3.76</v>
      </c>
      <c r="BK2887" s="3">
        <v>0</v>
      </c>
      <c r="BL2887" s="3">
        <v>3.76</v>
      </c>
      <c r="BM2887" s="3">
        <v>6.5</v>
      </c>
      <c r="BN2887" s="3">
        <v>0</v>
      </c>
      <c r="BO2887" s="3">
        <v>6.5</v>
      </c>
      <c r="BP2887" s="3">
        <v>10.26</v>
      </c>
      <c r="BQ2887" s="3">
        <v>0</v>
      </c>
      <c r="BR2887" s="3">
        <v>10.26</v>
      </c>
      <c r="BT2887" s="1"/>
      <c r="BU2887" s="6"/>
    </row>
    <row r="2888" spans="1:73">
      <c r="A2888" s="1" t="s">
        <v>1420</v>
      </c>
      <c r="B2888" s="1" t="s">
        <v>1422</v>
      </c>
      <c r="C2888" s="1" t="s">
        <v>136</v>
      </c>
      <c r="D2888" s="2" t="s">
        <v>651</v>
      </c>
      <c r="E2888" s="3">
        <v>22.38</v>
      </c>
      <c r="F2888" s="3">
        <v>2.83</v>
      </c>
      <c r="G2888" s="3">
        <v>0.08</v>
      </c>
      <c r="H2888" s="3">
        <v>0</v>
      </c>
      <c r="I2888" s="3">
        <v>0.08</v>
      </c>
      <c r="J2888" s="3">
        <v>19.55</v>
      </c>
      <c r="K2888" s="3">
        <v>1.47</v>
      </c>
      <c r="L2888" s="3">
        <v>0</v>
      </c>
      <c r="M2888" s="3">
        <v>1.47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0.2</v>
      </c>
      <c r="X2888" s="3">
        <v>0</v>
      </c>
      <c r="Y2888" s="3">
        <v>0</v>
      </c>
      <c r="Z2888" s="3">
        <v>0.2</v>
      </c>
      <c r="AA2888" s="3">
        <v>0</v>
      </c>
      <c r="AB2888" s="3">
        <v>0.05</v>
      </c>
      <c r="AC2888" s="3">
        <v>0.05</v>
      </c>
      <c r="AS2888" s="3">
        <v>0</v>
      </c>
      <c r="AT2888" s="3">
        <v>0</v>
      </c>
      <c r="AU2888" s="3">
        <v>0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0</v>
      </c>
      <c r="BD2888" s="3">
        <v>0</v>
      </c>
      <c r="BE2888" s="3">
        <v>0</v>
      </c>
      <c r="BF2888" s="3">
        <v>0</v>
      </c>
      <c r="BG2888" s="3">
        <v>0</v>
      </c>
      <c r="BH2888" s="3">
        <v>0</v>
      </c>
      <c r="BI2888" s="3">
        <v>0</v>
      </c>
      <c r="BJ2888" s="3">
        <v>1.55</v>
      </c>
      <c r="BK2888" s="3">
        <v>0</v>
      </c>
      <c r="BL2888" s="3">
        <v>1.55</v>
      </c>
      <c r="BM2888" s="3">
        <v>0.05</v>
      </c>
      <c r="BN2888" s="3">
        <v>0</v>
      </c>
      <c r="BO2888" s="3">
        <v>0.05</v>
      </c>
      <c r="BP2888" s="3">
        <v>1.6</v>
      </c>
      <c r="BQ2888" s="3">
        <v>0</v>
      </c>
      <c r="BR2888" s="3">
        <v>1.6</v>
      </c>
      <c r="BT2888" s="1"/>
      <c r="BU2888" s="6"/>
    </row>
    <row r="2889" spans="1:73">
      <c r="A2889" s="1" t="s">
        <v>1420</v>
      </c>
      <c r="B2889" s="1" t="s">
        <v>1422</v>
      </c>
      <c r="C2889" s="1" t="s">
        <v>138</v>
      </c>
      <c r="D2889" s="2" t="s">
        <v>652</v>
      </c>
      <c r="E2889" s="3">
        <v>19.72</v>
      </c>
      <c r="F2889" s="3">
        <v>7.3</v>
      </c>
      <c r="G2889" s="3">
        <v>0</v>
      </c>
      <c r="H2889" s="3">
        <v>0.99</v>
      </c>
      <c r="I2889" s="3">
        <v>0.99</v>
      </c>
      <c r="J2889" s="3">
        <v>12.42</v>
      </c>
      <c r="K2889" s="3">
        <v>0.93</v>
      </c>
      <c r="L2889" s="3">
        <v>0</v>
      </c>
      <c r="M2889" s="3">
        <v>0.93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0.65</v>
      </c>
      <c r="X2889" s="3">
        <v>0.15</v>
      </c>
      <c r="Y2889" s="3">
        <v>0</v>
      </c>
      <c r="Z2889" s="3">
        <v>0.8</v>
      </c>
      <c r="AA2889" s="3">
        <v>0.02</v>
      </c>
      <c r="AB2889" s="3">
        <v>0.18</v>
      </c>
      <c r="AC2889" s="3">
        <v>0.2</v>
      </c>
      <c r="AS2889" s="3">
        <v>0</v>
      </c>
      <c r="AT2889" s="3">
        <v>0</v>
      </c>
      <c r="AU2889" s="3">
        <v>0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0</v>
      </c>
      <c r="BB2889" s="3">
        <v>0</v>
      </c>
      <c r="BC2889" s="3">
        <v>0</v>
      </c>
      <c r="BD2889" s="3">
        <v>0</v>
      </c>
      <c r="BE2889" s="3">
        <v>0</v>
      </c>
      <c r="BF2889" s="3">
        <v>0</v>
      </c>
      <c r="BG2889" s="3">
        <v>0</v>
      </c>
      <c r="BH2889" s="3">
        <v>0</v>
      </c>
      <c r="BI2889" s="3">
        <v>0</v>
      </c>
      <c r="BJ2889" s="3">
        <v>0.95</v>
      </c>
      <c r="BK2889" s="3">
        <v>0</v>
      </c>
      <c r="BL2889" s="3">
        <v>0.95</v>
      </c>
      <c r="BM2889" s="3">
        <v>1.17</v>
      </c>
      <c r="BN2889" s="3">
        <v>0</v>
      </c>
      <c r="BO2889" s="3">
        <v>1.17</v>
      </c>
      <c r="BP2889" s="3">
        <v>2.12</v>
      </c>
      <c r="BQ2889" s="3">
        <v>0</v>
      </c>
      <c r="BR2889" s="3">
        <v>2.12</v>
      </c>
      <c r="BT2889" s="1"/>
      <c r="BU2889" s="6"/>
    </row>
    <row r="2890" spans="1:73">
      <c r="A2890" s="1" t="s">
        <v>1420</v>
      </c>
      <c r="B2890" s="1" t="s">
        <v>1422</v>
      </c>
      <c r="C2890" s="1" t="s">
        <v>140</v>
      </c>
      <c r="D2890" s="2" t="s">
        <v>653</v>
      </c>
      <c r="E2890" s="3">
        <v>33.049999999999997</v>
      </c>
      <c r="F2890" s="3">
        <v>19.5</v>
      </c>
      <c r="G2890" s="3">
        <v>0.17</v>
      </c>
      <c r="H2890" s="3">
        <v>0</v>
      </c>
      <c r="I2890" s="3">
        <v>0.17</v>
      </c>
      <c r="J2890" s="3">
        <v>13.55</v>
      </c>
      <c r="K2890" s="3">
        <v>1.02</v>
      </c>
      <c r="L2890" s="3">
        <v>0</v>
      </c>
      <c r="M2890" s="3">
        <v>1.02</v>
      </c>
      <c r="N2890" s="3">
        <v>0</v>
      </c>
      <c r="O2890" s="3">
        <v>0</v>
      </c>
      <c r="P2890" s="3">
        <v>0</v>
      </c>
      <c r="Q2890" s="3">
        <v>16.670000000000002</v>
      </c>
      <c r="R2890" s="3">
        <v>0</v>
      </c>
      <c r="S2890" s="3">
        <v>16.670000000000002</v>
      </c>
      <c r="T2890" s="3">
        <v>16.670000000000002</v>
      </c>
      <c r="U2890" s="3">
        <v>0</v>
      </c>
      <c r="V2890" s="3">
        <v>16.670000000000002</v>
      </c>
      <c r="W2890" s="3">
        <v>0.3</v>
      </c>
      <c r="X2890" s="3">
        <v>0</v>
      </c>
      <c r="Y2890" s="3">
        <v>0</v>
      </c>
      <c r="Z2890" s="3">
        <v>0.3</v>
      </c>
      <c r="AA2890" s="3">
        <v>0</v>
      </c>
      <c r="AB2890" s="3">
        <v>0.08</v>
      </c>
      <c r="AC2890" s="3">
        <v>0.08</v>
      </c>
      <c r="AS2890" s="3">
        <v>0</v>
      </c>
      <c r="AT2890" s="3">
        <v>0</v>
      </c>
      <c r="AU2890" s="3">
        <v>0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0</v>
      </c>
      <c r="BB2890" s="3">
        <v>0</v>
      </c>
      <c r="BC2890" s="3">
        <v>0</v>
      </c>
      <c r="BD2890" s="3">
        <v>0</v>
      </c>
      <c r="BE2890" s="3">
        <v>0</v>
      </c>
      <c r="BF2890" s="3">
        <v>0</v>
      </c>
      <c r="BG2890" s="3">
        <v>0</v>
      </c>
      <c r="BH2890" s="3">
        <v>0</v>
      </c>
      <c r="BI2890" s="3">
        <v>0</v>
      </c>
      <c r="BJ2890" s="3">
        <v>1.19</v>
      </c>
      <c r="BK2890" s="3">
        <v>0</v>
      </c>
      <c r="BL2890" s="3">
        <v>1.19</v>
      </c>
      <c r="BM2890" s="3">
        <v>16.75</v>
      </c>
      <c r="BN2890" s="3">
        <v>0</v>
      </c>
      <c r="BO2890" s="3">
        <v>16.75</v>
      </c>
      <c r="BP2890" s="3">
        <v>17.940000000000001</v>
      </c>
      <c r="BQ2890" s="3">
        <v>0</v>
      </c>
      <c r="BR2890" s="3">
        <v>17.940000000000001</v>
      </c>
      <c r="BT2890" s="1"/>
      <c r="BU2890" s="6"/>
    </row>
    <row r="2891" spans="1:73">
      <c r="A2891" s="1" t="s">
        <v>1420</v>
      </c>
      <c r="B2891" s="1" t="s">
        <v>1422</v>
      </c>
      <c r="C2891" s="1" t="s">
        <v>3292</v>
      </c>
      <c r="D2891" s="2" t="s">
        <v>654</v>
      </c>
      <c r="E2891" s="3">
        <v>280.81</v>
      </c>
      <c r="F2891" s="3">
        <v>211.43</v>
      </c>
      <c r="G2891" s="3">
        <v>0.64</v>
      </c>
      <c r="H2891" s="3">
        <v>64.62</v>
      </c>
      <c r="I2891" s="3">
        <v>65.260000000000005</v>
      </c>
      <c r="J2891" s="3">
        <v>69.38</v>
      </c>
      <c r="K2891" s="3">
        <v>5.2</v>
      </c>
      <c r="L2891" s="3">
        <v>0</v>
      </c>
      <c r="M2891" s="3">
        <v>5.2</v>
      </c>
      <c r="N2891" s="3">
        <v>0.1</v>
      </c>
      <c r="O2891" s="3">
        <v>0</v>
      </c>
      <c r="P2891" s="3">
        <v>0.1</v>
      </c>
      <c r="Q2891" s="3">
        <v>0.01</v>
      </c>
      <c r="R2891" s="3">
        <v>0</v>
      </c>
      <c r="S2891" s="3">
        <v>0.01</v>
      </c>
      <c r="T2891" s="3">
        <v>0.11</v>
      </c>
      <c r="U2891" s="3">
        <v>0</v>
      </c>
      <c r="V2891" s="3">
        <v>0.11</v>
      </c>
      <c r="W2891" s="3">
        <v>0.11</v>
      </c>
      <c r="X2891" s="3">
        <v>0</v>
      </c>
      <c r="Y2891" s="3">
        <v>0</v>
      </c>
      <c r="Z2891" s="3">
        <v>0.11</v>
      </c>
      <c r="AA2891" s="3">
        <v>0.04</v>
      </c>
      <c r="AB2891" s="3">
        <v>0.05</v>
      </c>
      <c r="AC2891" s="3">
        <v>0.09</v>
      </c>
      <c r="AS2891" s="3">
        <v>0</v>
      </c>
      <c r="AT2891" s="3">
        <v>0</v>
      </c>
      <c r="AU2891" s="3">
        <v>239.6</v>
      </c>
      <c r="AV2891" s="3">
        <v>239.6</v>
      </c>
      <c r="AW2891" s="3">
        <v>0</v>
      </c>
      <c r="AX2891" s="3">
        <v>239.6</v>
      </c>
      <c r="AY2891" s="3">
        <v>239.6</v>
      </c>
      <c r="AZ2891" s="3">
        <v>0</v>
      </c>
      <c r="BA2891" s="3">
        <v>239.6</v>
      </c>
      <c r="BB2891" s="3">
        <v>239.6</v>
      </c>
      <c r="BC2891" s="3">
        <v>0</v>
      </c>
      <c r="BD2891" s="3">
        <v>0</v>
      </c>
      <c r="BE2891" s="3">
        <v>0</v>
      </c>
      <c r="BF2891" s="3">
        <v>0</v>
      </c>
      <c r="BG2891" s="3">
        <v>0</v>
      </c>
      <c r="BH2891" s="3">
        <v>0</v>
      </c>
      <c r="BI2891" s="3">
        <v>0</v>
      </c>
      <c r="BJ2891" s="3">
        <v>5.98</v>
      </c>
      <c r="BK2891" s="3">
        <v>0</v>
      </c>
      <c r="BL2891" s="3">
        <v>5.98</v>
      </c>
      <c r="BM2891" s="3">
        <v>64.680000000000007</v>
      </c>
      <c r="BN2891" s="3">
        <v>239.6</v>
      </c>
      <c r="BO2891" s="3">
        <v>304.27999999999997</v>
      </c>
      <c r="BP2891" s="3">
        <v>70.66</v>
      </c>
      <c r="BQ2891" s="3">
        <v>239.6</v>
      </c>
      <c r="BR2891" s="3">
        <v>310.26</v>
      </c>
      <c r="BT2891" s="1"/>
      <c r="BU2891" s="6"/>
    </row>
    <row r="2892" spans="1:73">
      <c r="A2892" s="1" t="s">
        <v>1420</v>
      </c>
      <c r="B2892" s="1" t="s">
        <v>1422</v>
      </c>
      <c r="C2892" s="1" t="s">
        <v>3294</v>
      </c>
      <c r="D2892" s="2" t="s">
        <v>655</v>
      </c>
      <c r="E2892" s="3">
        <v>35.130000000000003</v>
      </c>
      <c r="F2892" s="3">
        <v>26.11</v>
      </c>
      <c r="G2892" s="3">
        <v>0</v>
      </c>
      <c r="H2892" s="3">
        <v>4.01</v>
      </c>
      <c r="I2892" s="3">
        <v>4.01</v>
      </c>
      <c r="J2892" s="3">
        <v>9.02</v>
      </c>
      <c r="K2892" s="3">
        <v>0.68</v>
      </c>
      <c r="L2892" s="3">
        <v>0</v>
      </c>
      <c r="M2892" s="3">
        <v>0.68</v>
      </c>
      <c r="N2892" s="3">
        <v>0</v>
      </c>
      <c r="O2892" s="3">
        <v>0</v>
      </c>
      <c r="P2892" s="3">
        <v>0</v>
      </c>
      <c r="Q2892" s="3">
        <v>0.32</v>
      </c>
      <c r="R2892" s="3">
        <v>0</v>
      </c>
      <c r="S2892" s="3">
        <v>0.32</v>
      </c>
      <c r="T2892" s="3">
        <v>0.32</v>
      </c>
      <c r="U2892" s="3">
        <v>0</v>
      </c>
      <c r="V2892" s="3">
        <v>0.32</v>
      </c>
      <c r="W2892" s="3">
        <v>0.05</v>
      </c>
      <c r="X2892" s="3">
        <v>0</v>
      </c>
      <c r="Y2892" s="3">
        <v>0</v>
      </c>
      <c r="Z2892" s="3">
        <v>0.05</v>
      </c>
      <c r="AA2892" s="3">
        <v>0</v>
      </c>
      <c r="AB2892" s="3">
        <v>0.09</v>
      </c>
      <c r="AC2892" s="3">
        <v>0.09</v>
      </c>
      <c r="AS2892" s="3">
        <v>0</v>
      </c>
      <c r="AT2892" s="3">
        <v>0</v>
      </c>
      <c r="AU2892" s="3">
        <v>0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0</v>
      </c>
      <c r="BB2892" s="3">
        <v>0</v>
      </c>
      <c r="BC2892" s="3">
        <v>0</v>
      </c>
      <c r="BD2892" s="3">
        <v>0</v>
      </c>
      <c r="BE2892" s="3">
        <v>0</v>
      </c>
      <c r="BF2892" s="3">
        <v>0</v>
      </c>
      <c r="BG2892" s="3">
        <v>0</v>
      </c>
      <c r="BH2892" s="3">
        <v>0</v>
      </c>
      <c r="BI2892" s="3">
        <v>0</v>
      </c>
      <c r="BJ2892" s="3">
        <v>0.68</v>
      </c>
      <c r="BK2892" s="3">
        <v>0</v>
      </c>
      <c r="BL2892" s="3">
        <v>0.68</v>
      </c>
      <c r="BM2892" s="3">
        <v>4.42</v>
      </c>
      <c r="BN2892" s="3">
        <v>0</v>
      </c>
      <c r="BO2892" s="3">
        <v>4.42</v>
      </c>
      <c r="BP2892" s="3">
        <v>5.0999999999999996</v>
      </c>
      <c r="BQ2892" s="3">
        <v>0</v>
      </c>
      <c r="BR2892" s="3">
        <v>5.0999999999999996</v>
      </c>
      <c r="BT2892" s="1"/>
      <c r="BU2892" s="6"/>
    </row>
    <row r="2893" spans="1:73">
      <c r="A2893" s="1" t="s">
        <v>1420</v>
      </c>
      <c r="B2893" s="1" t="s">
        <v>1422</v>
      </c>
      <c r="C2893" s="1" t="s">
        <v>3296</v>
      </c>
      <c r="D2893" s="2" t="s">
        <v>656</v>
      </c>
      <c r="E2893" s="3">
        <v>6.98</v>
      </c>
      <c r="F2893" s="3">
        <v>0.2</v>
      </c>
      <c r="G2893" s="3">
        <v>0.04</v>
      </c>
      <c r="H2893" s="3">
        <v>0</v>
      </c>
      <c r="I2893" s="3">
        <v>0.04</v>
      </c>
      <c r="J2893" s="3">
        <v>6.78</v>
      </c>
      <c r="K2893" s="3">
        <v>0.51</v>
      </c>
      <c r="L2893" s="3">
        <v>0</v>
      </c>
      <c r="M2893" s="3">
        <v>0.51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0.05</v>
      </c>
      <c r="X2893" s="3">
        <v>0.02</v>
      </c>
      <c r="Y2893" s="3">
        <v>0</v>
      </c>
      <c r="Z2893" s="3">
        <v>7.0000000000000007E-2</v>
      </c>
      <c r="AA2893" s="3">
        <v>0.01</v>
      </c>
      <c r="AB2893" s="3">
        <v>0.03</v>
      </c>
      <c r="AC2893" s="3">
        <v>0.04</v>
      </c>
      <c r="AS2893" s="3">
        <v>0</v>
      </c>
      <c r="AT2893" s="3">
        <v>0</v>
      </c>
      <c r="AU2893" s="3">
        <v>0</v>
      </c>
      <c r="AV2893" s="3">
        <v>0</v>
      </c>
      <c r="AW2893" s="3">
        <v>0</v>
      </c>
      <c r="AX2893" s="3">
        <v>0</v>
      </c>
      <c r="AY2893" s="3">
        <v>0</v>
      </c>
      <c r="AZ2893" s="3">
        <v>0</v>
      </c>
      <c r="BA2893" s="3">
        <v>0</v>
      </c>
      <c r="BB2893" s="3">
        <v>0</v>
      </c>
      <c r="BC2893" s="3">
        <v>0</v>
      </c>
      <c r="BD2893" s="3">
        <v>0</v>
      </c>
      <c r="BE2893" s="3">
        <v>0</v>
      </c>
      <c r="BF2893" s="3">
        <v>0</v>
      </c>
      <c r="BG2893" s="3">
        <v>0</v>
      </c>
      <c r="BH2893" s="3">
        <v>0</v>
      </c>
      <c r="BI2893" s="3">
        <v>0</v>
      </c>
      <c r="BJ2893" s="3">
        <v>0.56000000000000005</v>
      </c>
      <c r="BK2893" s="3">
        <v>0</v>
      </c>
      <c r="BL2893" s="3">
        <v>0.56000000000000005</v>
      </c>
      <c r="BM2893" s="3">
        <v>0.03</v>
      </c>
      <c r="BN2893" s="3">
        <v>0</v>
      </c>
      <c r="BO2893" s="3">
        <v>0.03</v>
      </c>
      <c r="BP2893" s="3">
        <v>0.59</v>
      </c>
      <c r="BQ2893" s="3">
        <v>0</v>
      </c>
      <c r="BR2893" s="3">
        <v>0.59</v>
      </c>
      <c r="BT2893" s="1"/>
      <c r="BU2893" s="6"/>
    </row>
    <row r="2894" spans="1:73">
      <c r="A2894" s="1" t="s">
        <v>1420</v>
      </c>
      <c r="B2894" s="1" t="s">
        <v>1422</v>
      </c>
      <c r="C2894" s="1" t="s">
        <v>3298</v>
      </c>
      <c r="D2894" s="2" t="s">
        <v>657</v>
      </c>
      <c r="E2894" s="3">
        <v>8.81</v>
      </c>
      <c r="F2894" s="3">
        <v>3.23</v>
      </c>
      <c r="G2894" s="3">
        <v>0.02</v>
      </c>
      <c r="H2894" s="3">
        <v>0</v>
      </c>
      <c r="I2894" s="3">
        <v>0.02</v>
      </c>
      <c r="J2894" s="3">
        <v>5.58</v>
      </c>
      <c r="K2894" s="3">
        <v>0.42</v>
      </c>
      <c r="L2894" s="3">
        <v>0</v>
      </c>
      <c r="M2894" s="3">
        <v>0.42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0.08</v>
      </c>
      <c r="X2894" s="3">
        <v>0</v>
      </c>
      <c r="Y2894" s="3">
        <v>0</v>
      </c>
      <c r="Z2894" s="3">
        <v>0.08</v>
      </c>
      <c r="AA2894" s="3">
        <v>0.01</v>
      </c>
      <c r="AB2894" s="3">
        <v>0.01</v>
      </c>
      <c r="AC2894" s="3">
        <v>0.02</v>
      </c>
      <c r="AS2894" s="3">
        <v>0</v>
      </c>
      <c r="AT2894" s="3">
        <v>0</v>
      </c>
      <c r="AU2894" s="3">
        <v>0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3">
        <v>0</v>
      </c>
      <c r="BB2894" s="3">
        <v>0</v>
      </c>
      <c r="BC2894" s="3">
        <v>0</v>
      </c>
      <c r="BD2894" s="3">
        <v>0</v>
      </c>
      <c r="BE2894" s="3">
        <v>0</v>
      </c>
      <c r="BF2894" s="3">
        <v>0</v>
      </c>
      <c r="BG2894" s="3">
        <v>0</v>
      </c>
      <c r="BH2894" s="3">
        <v>0</v>
      </c>
      <c r="BI2894" s="3">
        <v>0</v>
      </c>
      <c r="BJ2894" s="3">
        <v>0.45</v>
      </c>
      <c r="BK2894" s="3">
        <v>0</v>
      </c>
      <c r="BL2894" s="3">
        <v>0.45</v>
      </c>
      <c r="BM2894" s="3">
        <v>0.01</v>
      </c>
      <c r="BN2894" s="3">
        <v>0</v>
      </c>
      <c r="BO2894" s="3">
        <v>0.01</v>
      </c>
      <c r="BP2894" s="3">
        <v>0.46</v>
      </c>
      <c r="BQ2894" s="3">
        <v>0</v>
      </c>
      <c r="BR2894" s="3">
        <v>0.46</v>
      </c>
      <c r="BT2894" s="1"/>
      <c r="BU2894" s="6"/>
    </row>
    <row r="2895" spans="1:73">
      <c r="A2895" s="1" t="s">
        <v>1420</v>
      </c>
      <c r="B2895" s="1" t="s">
        <v>1422</v>
      </c>
      <c r="C2895" s="1" t="s">
        <v>3300</v>
      </c>
      <c r="D2895" s="2" t="s">
        <v>658</v>
      </c>
      <c r="E2895" s="3">
        <v>85.78</v>
      </c>
      <c r="F2895" s="3">
        <v>47.93</v>
      </c>
      <c r="G2895" s="3">
        <v>1.63</v>
      </c>
      <c r="H2895" s="3">
        <v>10.33</v>
      </c>
      <c r="I2895" s="3">
        <v>11.96</v>
      </c>
      <c r="J2895" s="3">
        <v>37.85</v>
      </c>
      <c r="K2895" s="3">
        <v>2.09</v>
      </c>
      <c r="L2895" s="3">
        <v>0</v>
      </c>
      <c r="M2895" s="3">
        <v>2.09</v>
      </c>
      <c r="N2895" s="3">
        <v>0</v>
      </c>
      <c r="O2895" s="3">
        <v>0</v>
      </c>
      <c r="P2895" s="3">
        <v>0</v>
      </c>
      <c r="Q2895" s="3">
        <v>0.01</v>
      </c>
      <c r="R2895" s="3">
        <v>0</v>
      </c>
      <c r="S2895" s="3">
        <v>0.01</v>
      </c>
      <c r="T2895" s="3">
        <v>0.01</v>
      </c>
      <c r="U2895" s="3">
        <v>0</v>
      </c>
      <c r="V2895" s="3">
        <v>0.01</v>
      </c>
      <c r="W2895" s="3">
        <v>0.1</v>
      </c>
      <c r="X2895" s="3">
        <v>0.01</v>
      </c>
      <c r="Y2895" s="3">
        <v>0</v>
      </c>
      <c r="Z2895" s="3">
        <v>0.11</v>
      </c>
      <c r="AA2895" s="3">
        <v>0</v>
      </c>
      <c r="AB2895" s="3">
        <v>0.05</v>
      </c>
      <c r="AC2895" s="3">
        <v>0.05</v>
      </c>
      <c r="AS2895" s="3">
        <v>0</v>
      </c>
      <c r="AT2895" s="3">
        <v>0</v>
      </c>
      <c r="AU2895" s="3">
        <v>0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0</v>
      </c>
      <c r="BB2895" s="3">
        <v>0</v>
      </c>
      <c r="BC2895" s="3">
        <v>0</v>
      </c>
      <c r="BD2895" s="3">
        <v>0</v>
      </c>
      <c r="BE2895" s="3">
        <v>0</v>
      </c>
      <c r="BF2895" s="3">
        <v>0</v>
      </c>
      <c r="BG2895" s="3">
        <v>0</v>
      </c>
      <c r="BH2895" s="3">
        <v>0</v>
      </c>
      <c r="BI2895" s="3">
        <v>0</v>
      </c>
      <c r="BJ2895" s="3">
        <v>3.72</v>
      </c>
      <c r="BK2895" s="3">
        <v>0</v>
      </c>
      <c r="BL2895" s="3">
        <v>3.72</v>
      </c>
      <c r="BM2895" s="3">
        <v>10.39</v>
      </c>
      <c r="BN2895" s="3">
        <v>0</v>
      </c>
      <c r="BO2895" s="3">
        <v>10.39</v>
      </c>
      <c r="BP2895" s="3">
        <v>14.11</v>
      </c>
      <c r="BQ2895" s="3">
        <v>0</v>
      </c>
      <c r="BR2895" s="3">
        <v>14.11</v>
      </c>
      <c r="BT2895" s="1"/>
      <c r="BU2895" s="6"/>
    </row>
    <row r="2896" spans="1:73">
      <c r="A2896" s="1" t="s">
        <v>1420</v>
      </c>
      <c r="B2896" s="1" t="s">
        <v>1422</v>
      </c>
      <c r="C2896" s="1" t="s">
        <v>3302</v>
      </c>
      <c r="D2896" s="2" t="s">
        <v>659</v>
      </c>
      <c r="E2896" s="3">
        <v>20.81</v>
      </c>
      <c r="F2896" s="3">
        <v>8.77</v>
      </c>
      <c r="G2896" s="3">
        <v>1.64</v>
      </c>
      <c r="H2896" s="3">
        <v>1.42</v>
      </c>
      <c r="I2896" s="3">
        <v>3.06</v>
      </c>
      <c r="J2896" s="3">
        <v>12.04</v>
      </c>
      <c r="K2896" s="3">
        <v>0.9</v>
      </c>
      <c r="L2896" s="3">
        <v>0</v>
      </c>
      <c r="M2896" s="3">
        <v>0.9</v>
      </c>
      <c r="N2896" s="3">
        <v>1.89</v>
      </c>
      <c r="O2896" s="3">
        <v>0</v>
      </c>
      <c r="P2896" s="3">
        <v>1.89</v>
      </c>
      <c r="Q2896" s="3">
        <v>0</v>
      </c>
      <c r="R2896" s="3">
        <v>0</v>
      </c>
      <c r="S2896" s="3">
        <v>0</v>
      </c>
      <c r="T2896" s="3">
        <v>1.89</v>
      </c>
      <c r="U2896" s="3">
        <v>0</v>
      </c>
      <c r="V2896" s="3">
        <v>1.89</v>
      </c>
      <c r="W2896" s="3">
        <v>0.27</v>
      </c>
      <c r="X2896" s="3">
        <v>0</v>
      </c>
      <c r="Y2896" s="3">
        <v>0</v>
      </c>
      <c r="Z2896" s="3">
        <v>0.27</v>
      </c>
      <c r="AA2896" s="3">
        <v>0.03</v>
      </c>
      <c r="AB2896" s="3">
        <v>0.06</v>
      </c>
      <c r="AC2896" s="3">
        <v>0.09</v>
      </c>
      <c r="AS2896" s="3">
        <v>0</v>
      </c>
      <c r="AT2896" s="3">
        <v>0</v>
      </c>
      <c r="AU2896" s="3">
        <v>0</v>
      </c>
      <c r="AV2896" s="3">
        <v>0</v>
      </c>
      <c r="AW2896" s="3">
        <v>0</v>
      </c>
      <c r="AX2896" s="3">
        <v>0</v>
      </c>
      <c r="AY2896" s="3">
        <v>0</v>
      </c>
      <c r="AZ2896" s="3">
        <v>0</v>
      </c>
      <c r="BA2896" s="3">
        <v>0</v>
      </c>
      <c r="BB2896" s="3">
        <v>0</v>
      </c>
      <c r="BC2896" s="3">
        <v>0</v>
      </c>
      <c r="BD2896" s="3">
        <v>0</v>
      </c>
      <c r="BE2896" s="3">
        <v>0</v>
      </c>
      <c r="BF2896" s="3">
        <v>0</v>
      </c>
      <c r="BG2896" s="3">
        <v>0</v>
      </c>
      <c r="BH2896" s="3">
        <v>0</v>
      </c>
      <c r="BI2896" s="3">
        <v>0</v>
      </c>
      <c r="BJ2896" s="3">
        <v>4.46</v>
      </c>
      <c r="BK2896" s="3">
        <v>0</v>
      </c>
      <c r="BL2896" s="3">
        <v>4.46</v>
      </c>
      <c r="BM2896" s="3">
        <v>1.48</v>
      </c>
      <c r="BN2896" s="3">
        <v>0</v>
      </c>
      <c r="BO2896" s="3">
        <v>1.48</v>
      </c>
      <c r="BP2896" s="3">
        <v>5.94</v>
      </c>
      <c r="BQ2896" s="3">
        <v>0</v>
      </c>
      <c r="BR2896" s="3">
        <v>5.94</v>
      </c>
      <c r="BT2896" s="1"/>
      <c r="BU2896" s="6"/>
    </row>
    <row r="2897" spans="1:73">
      <c r="A2897" s="1" t="s">
        <v>1420</v>
      </c>
      <c r="B2897" s="1" t="s">
        <v>1422</v>
      </c>
      <c r="C2897" s="1" t="s">
        <v>3304</v>
      </c>
      <c r="D2897" s="2" t="s">
        <v>660</v>
      </c>
      <c r="E2897" s="3">
        <v>67.72</v>
      </c>
      <c r="F2897" s="3">
        <v>22.89</v>
      </c>
      <c r="G2897" s="3">
        <v>4.38</v>
      </c>
      <c r="H2897" s="3">
        <v>8.5299999999999994</v>
      </c>
      <c r="I2897" s="3">
        <v>12.91</v>
      </c>
      <c r="J2897" s="3">
        <v>44.83</v>
      </c>
      <c r="K2897" s="3">
        <v>3.36</v>
      </c>
      <c r="L2897" s="3">
        <v>0</v>
      </c>
      <c r="M2897" s="3">
        <v>3.36</v>
      </c>
      <c r="N2897" s="3">
        <v>13.54</v>
      </c>
      <c r="O2897" s="3">
        <v>0</v>
      </c>
      <c r="P2897" s="3">
        <v>13.54</v>
      </c>
      <c r="Q2897" s="3">
        <v>0</v>
      </c>
      <c r="R2897" s="3">
        <v>0</v>
      </c>
      <c r="S2897" s="3">
        <v>0</v>
      </c>
      <c r="T2897" s="3">
        <v>13.54</v>
      </c>
      <c r="U2897" s="3">
        <v>0</v>
      </c>
      <c r="V2897" s="3">
        <v>13.54</v>
      </c>
      <c r="W2897" s="3">
        <v>2.83</v>
      </c>
      <c r="X2897" s="3">
        <v>0.06</v>
      </c>
      <c r="Y2897" s="3">
        <v>0</v>
      </c>
      <c r="Z2897" s="3">
        <v>2.89</v>
      </c>
      <c r="AA2897" s="3">
        <v>0.06</v>
      </c>
      <c r="AB2897" s="3">
        <v>0.8</v>
      </c>
      <c r="AC2897" s="3">
        <v>0.86</v>
      </c>
      <c r="AS2897" s="3">
        <v>0</v>
      </c>
      <c r="AT2897" s="3">
        <v>0</v>
      </c>
      <c r="AU2897" s="3">
        <v>0</v>
      </c>
      <c r="AV2897" s="3">
        <v>0</v>
      </c>
      <c r="AW2897" s="3">
        <v>0</v>
      </c>
      <c r="AX2897" s="3">
        <v>0</v>
      </c>
      <c r="AY2897" s="3">
        <v>0</v>
      </c>
      <c r="AZ2897" s="3">
        <v>0</v>
      </c>
      <c r="BA2897" s="3">
        <v>0</v>
      </c>
      <c r="BB2897" s="3">
        <v>0</v>
      </c>
      <c r="BC2897" s="3">
        <v>0</v>
      </c>
      <c r="BD2897" s="3">
        <v>0</v>
      </c>
      <c r="BE2897" s="3">
        <v>0</v>
      </c>
      <c r="BF2897" s="3">
        <v>0</v>
      </c>
      <c r="BG2897" s="3">
        <v>0</v>
      </c>
      <c r="BH2897" s="3">
        <v>0</v>
      </c>
      <c r="BI2897" s="3">
        <v>0</v>
      </c>
      <c r="BJ2897" s="3">
        <v>21.34</v>
      </c>
      <c r="BK2897" s="3">
        <v>0</v>
      </c>
      <c r="BL2897" s="3">
        <v>21.34</v>
      </c>
      <c r="BM2897" s="3">
        <v>9.33</v>
      </c>
      <c r="BN2897" s="3">
        <v>0</v>
      </c>
      <c r="BO2897" s="3">
        <v>9.33</v>
      </c>
      <c r="BP2897" s="3">
        <v>30.67</v>
      </c>
      <c r="BQ2897" s="3">
        <v>0</v>
      </c>
      <c r="BR2897" s="3">
        <v>30.67</v>
      </c>
      <c r="BT2897" s="1"/>
      <c r="BU2897" s="6"/>
    </row>
    <row r="2898" spans="1:73">
      <c r="A2898" s="1" t="s">
        <v>1420</v>
      </c>
      <c r="B2898" s="1" t="s">
        <v>1422</v>
      </c>
      <c r="C2898" s="1" t="s">
        <v>3306</v>
      </c>
      <c r="D2898" s="2" t="s">
        <v>661</v>
      </c>
      <c r="E2898" s="3">
        <v>30.31</v>
      </c>
      <c r="F2898" s="3">
        <v>8.76</v>
      </c>
      <c r="G2898" s="3">
        <v>0.47</v>
      </c>
      <c r="H2898" s="3">
        <v>0.55000000000000004</v>
      </c>
      <c r="I2898" s="3">
        <v>1.02</v>
      </c>
      <c r="J2898" s="3">
        <v>21.55</v>
      </c>
      <c r="K2898" s="3">
        <v>1.32</v>
      </c>
      <c r="L2898" s="3">
        <v>0</v>
      </c>
      <c r="M2898" s="3">
        <v>1.32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0.05</v>
      </c>
      <c r="X2898" s="3">
        <v>0</v>
      </c>
      <c r="Y2898" s="3">
        <v>0</v>
      </c>
      <c r="Z2898" s="3">
        <v>0.05</v>
      </c>
      <c r="AA2898" s="3">
        <v>0</v>
      </c>
      <c r="AB2898" s="3">
        <v>0.01</v>
      </c>
      <c r="AC2898" s="3">
        <v>0.01</v>
      </c>
      <c r="AS2898" s="3">
        <v>0</v>
      </c>
      <c r="AT2898" s="3">
        <v>15.62</v>
      </c>
      <c r="AU2898" s="3">
        <v>0</v>
      </c>
      <c r="AV2898" s="3">
        <v>15.62</v>
      </c>
      <c r="AW2898" s="3">
        <v>15.62</v>
      </c>
      <c r="AX2898" s="3">
        <v>0</v>
      </c>
      <c r="AY2898" s="3">
        <v>15.62</v>
      </c>
      <c r="AZ2898" s="3">
        <v>15.62</v>
      </c>
      <c r="BA2898" s="3">
        <v>0</v>
      </c>
      <c r="BB2898" s="3">
        <v>15.62</v>
      </c>
      <c r="BC2898" s="3">
        <v>0</v>
      </c>
      <c r="BD2898" s="3">
        <v>0</v>
      </c>
      <c r="BE2898" s="3">
        <v>0</v>
      </c>
      <c r="BF2898" s="3">
        <v>0</v>
      </c>
      <c r="BG2898" s="3">
        <v>0</v>
      </c>
      <c r="BH2898" s="3">
        <v>0</v>
      </c>
      <c r="BI2898" s="3">
        <v>0</v>
      </c>
      <c r="BJ2898" s="3">
        <v>1.79</v>
      </c>
      <c r="BK2898" s="3">
        <v>0</v>
      </c>
      <c r="BL2898" s="3">
        <v>1.79</v>
      </c>
      <c r="BM2898" s="3">
        <v>16.18</v>
      </c>
      <c r="BN2898" s="3">
        <v>0</v>
      </c>
      <c r="BO2898" s="3">
        <v>16.18</v>
      </c>
      <c r="BP2898" s="3">
        <v>17.97</v>
      </c>
      <c r="BQ2898" s="3">
        <v>0</v>
      </c>
      <c r="BR2898" s="3">
        <v>17.97</v>
      </c>
      <c r="BT2898" s="1"/>
      <c r="BU2898" s="6"/>
    </row>
    <row r="2899" spans="1:73">
      <c r="A2899" s="1" t="s">
        <v>1420</v>
      </c>
      <c r="B2899" s="1" t="s">
        <v>1422</v>
      </c>
      <c r="C2899" s="1" t="s">
        <v>3308</v>
      </c>
      <c r="D2899" s="2" t="s">
        <v>662</v>
      </c>
      <c r="E2899" s="3">
        <v>23.4</v>
      </c>
      <c r="F2899" s="3">
        <v>12.73</v>
      </c>
      <c r="G2899" s="3">
        <v>0</v>
      </c>
      <c r="H2899" s="3">
        <v>1.06</v>
      </c>
      <c r="I2899" s="3">
        <v>1.06</v>
      </c>
      <c r="J2899" s="3">
        <v>10.67</v>
      </c>
      <c r="K2899" s="3">
        <v>0.8</v>
      </c>
      <c r="L2899" s="3">
        <v>0</v>
      </c>
      <c r="M2899" s="3">
        <v>0.8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7.0000000000000007E-2</v>
      </c>
      <c r="Y2899" s="3">
        <v>0</v>
      </c>
      <c r="Z2899" s="3">
        <v>7.0000000000000007E-2</v>
      </c>
      <c r="AA2899" s="3">
        <v>0</v>
      </c>
      <c r="AB2899" s="3">
        <v>0.01</v>
      </c>
      <c r="AC2899" s="3">
        <v>0.01</v>
      </c>
      <c r="AS2899" s="3">
        <v>0</v>
      </c>
      <c r="AT2899" s="3">
        <v>0</v>
      </c>
      <c r="AU2899" s="3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0</v>
      </c>
      <c r="BB2899" s="3">
        <v>0</v>
      </c>
      <c r="BC2899" s="3">
        <v>0</v>
      </c>
      <c r="BD2899" s="3">
        <v>0</v>
      </c>
      <c r="BE2899" s="3">
        <v>0</v>
      </c>
      <c r="BF2899" s="3">
        <v>0</v>
      </c>
      <c r="BG2899" s="3">
        <v>0</v>
      </c>
      <c r="BH2899" s="3">
        <v>0</v>
      </c>
      <c r="BI2899" s="3">
        <v>0</v>
      </c>
      <c r="BJ2899" s="3">
        <v>0.8</v>
      </c>
      <c r="BK2899" s="3">
        <v>0</v>
      </c>
      <c r="BL2899" s="3">
        <v>0.8</v>
      </c>
      <c r="BM2899" s="3">
        <v>1.07</v>
      </c>
      <c r="BN2899" s="3">
        <v>0</v>
      </c>
      <c r="BO2899" s="3">
        <v>1.07</v>
      </c>
      <c r="BP2899" s="3">
        <v>1.87</v>
      </c>
      <c r="BQ2899" s="3">
        <v>0</v>
      </c>
      <c r="BR2899" s="3">
        <v>1.87</v>
      </c>
      <c r="BT2899" s="1"/>
      <c r="BU2899" s="6"/>
    </row>
    <row r="2900" spans="1:73">
      <c r="A2900" s="1" t="s">
        <v>1420</v>
      </c>
      <c r="B2900" s="1" t="s">
        <v>1422</v>
      </c>
      <c r="C2900" s="1" t="s">
        <v>3310</v>
      </c>
      <c r="D2900" s="2" t="s">
        <v>663</v>
      </c>
      <c r="E2900" s="3">
        <v>35.08</v>
      </c>
      <c r="F2900" s="3">
        <v>15.6</v>
      </c>
      <c r="G2900" s="3">
        <v>1.06</v>
      </c>
      <c r="H2900" s="3">
        <v>1.43</v>
      </c>
      <c r="I2900" s="3">
        <v>2.4900000000000002</v>
      </c>
      <c r="J2900" s="3">
        <v>19.48</v>
      </c>
      <c r="K2900" s="3">
        <v>1.46</v>
      </c>
      <c r="L2900" s="3">
        <v>0</v>
      </c>
      <c r="M2900" s="3">
        <v>1.46</v>
      </c>
      <c r="N2900" s="3">
        <v>1.54</v>
      </c>
      <c r="O2900" s="3">
        <v>0</v>
      </c>
      <c r="P2900" s="3">
        <v>1.54</v>
      </c>
      <c r="Q2900" s="3">
        <v>0.04</v>
      </c>
      <c r="R2900" s="3">
        <v>0</v>
      </c>
      <c r="S2900" s="3">
        <v>0.04</v>
      </c>
      <c r="T2900" s="3">
        <v>1.58</v>
      </c>
      <c r="U2900" s="3">
        <v>0</v>
      </c>
      <c r="V2900" s="3">
        <v>1.58</v>
      </c>
      <c r="W2900" s="3">
        <v>0.05</v>
      </c>
      <c r="X2900" s="3">
        <v>0</v>
      </c>
      <c r="Y2900" s="3">
        <v>0</v>
      </c>
      <c r="Z2900" s="3">
        <v>0.05</v>
      </c>
      <c r="AA2900" s="3">
        <v>0</v>
      </c>
      <c r="AB2900" s="3">
        <v>0.06</v>
      </c>
      <c r="AC2900" s="3">
        <v>0.06</v>
      </c>
      <c r="AS2900" s="3">
        <v>0</v>
      </c>
      <c r="AT2900" s="3">
        <v>0</v>
      </c>
      <c r="AU2900" s="3">
        <v>0</v>
      </c>
      <c r="AV2900" s="3">
        <v>0</v>
      </c>
      <c r="AW2900" s="3">
        <v>0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0</v>
      </c>
      <c r="BD2900" s="3">
        <v>0</v>
      </c>
      <c r="BE2900" s="3">
        <v>0</v>
      </c>
      <c r="BF2900" s="3">
        <v>0</v>
      </c>
      <c r="BG2900" s="3">
        <v>0</v>
      </c>
      <c r="BH2900" s="3">
        <v>0</v>
      </c>
      <c r="BI2900" s="3">
        <v>0</v>
      </c>
      <c r="BJ2900" s="3">
        <v>4.0599999999999996</v>
      </c>
      <c r="BK2900" s="3">
        <v>0</v>
      </c>
      <c r="BL2900" s="3">
        <v>4.0599999999999996</v>
      </c>
      <c r="BM2900" s="3">
        <v>1.53</v>
      </c>
      <c r="BN2900" s="3">
        <v>0</v>
      </c>
      <c r="BO2900" s="3">
        <v>1.53</v>
      </c>
      <c r="BP2900" s="3">
        <v>5.59</v>
      </c>
      <c r="BQ2900" s="3">
        <v>0</v>
      </c>
      <c r="BR2900" s="3">
        <v>5.59</v>
      </c>
      <c r="BT2900" s="1"/>
      <c r="BU2900" s="6"/>
    </row>
    <row r="2901" spans="1:73">
      <c r="A2901" s="1" t="s">
        <v>1420</v>
      </c>
      <c r="B2901" s="1" t="s">
        <v>1422</v>
      </c>
      <c r="C2901" s="1" t="s">
        <v>3312</v>
      </c>
      <c r="D2901" s="2" t="s">
        <v>664</v>
      </c>
      <c r="E2901" s="3">
        <v>33.08</v>
      </c>
      <c r="F2901" s="3">
        <v>22.94</v>
      </c>
      <c r="G2901" s="3">
        <v>4.9400000000000004</v>
      </c>
      <c r="H2901" s="3">
        <v>0.79</v>
      </c>
      <c r="I2901" s="3">
        <v>5.73</v>
      </c>
      <c r="J2901" s="3">
        <v>10.14</v>
      </c>
      <c r="K2901" s="3">
        <v>0.76</v>
      </c>
      <c r="L2901" s="3">
        <v>0</v>
      </c>
      <c r="M2901" s="3">
        <v>0.76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0.05</v>
      </c>
      <c r="X2901" s="3">
        <v>0.01</v>
      </c>
      <c r="Y2901" s="3">
        <v>0</v>
      </c>
      <c r="Z2901" s="3">
        <v>0.06</v>
      </c>
      <c r="AA2901" s="3">
        <v>0</v>
      </c>
      <c r="AB2901" s="3">
        <v>0.03</v>
      </c>
      <c r="AC2901" s="3">
        <v>0.03</v>
      </c>
      <c r="AS2901" s="3">
        <v>0</v>
      </c>
      <c r="AT2901" s="3">
        <v>0</v>
      </c>
      <c r="AU2901" s="3">
        <v>0</v>
      </c>
      <c r="AV2901" s="3">
        <v>0</v>
      </c>
      <c r="AW2901" s="3">
        <v>0</v>
      </c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0</v>
      </c>
      <c r="BD2901" s="3">
        <v>0</v>
      </c>
      <c r="BE2901" s="3">
        <v>0</v>
      </c>
      <c r="BF2901" s="3">
        <v>0</v>
      </c>
      <c r="BG2901" s="3">
        <v>0</v>
      </c>
      <c r="BH2901" s="3">
        <v>0</v>
      </c>
      <c r="BI2901" s="3">
        <v>0</v>
      </c>
      <c r="BJ2901" s="3">
        <v>5.7</v>
      </c>
      <c r="BK2901" s="3">
        <v>0</v>
      </c>
      <c r="BL2901" s="3">
        <v>5.7</v>
      </c>
      <c r="BM2901" s="3">
        <v>0.82</v>
      </c>
      <c r="BN2901" s="3">
        <v>0</v>
      </c>
      <c r="BO2901" s="3">
        <v>0.82</v>
      </c>
      <c r="BP2901" s="3">
        <v>6.52</v>
      </c>
      <c r="BQ2901" s="3">
        <v>0</v>
      </c>
      <c r="BR2901" s="3">
        <v>6.52</v>
      </c>
      <c r="BT2901" s="1"/>
      <c r="BU2901" s="6"/>
    </row>
    <row r="2902" spans="1:73">
      <c r="A2902" s="1" t="s">
        <v>1420</v>
      </c>
      <c r="B2902" s="1" t="s">
        <v>1422</v>
      </c>
      <c r="C2902" s="1" t="s">
        <v>3314</v>
      </c>
      <c r="D2902" s="2" t="s">
        <v>665</v>
      </c>
      <c r="E2902" s="3">
        <v>17.48</v>
      </c>
      <c r="F2902" s="3">
        <v>9.4</v>
      </c>
      <c r="G2902" s="3">
        <v>0.5</v>
      </c>
      <c r="H2902" s="3">
        <v>0.77</v>
      </c>
      <c r="I2902" s="3">
        <v>1.27</v>
      </c>
      <c r="J2902" s="3">
        <v>8.08</v>
      </c>
      <c r="K2902" s="3">
        <v>0.61</v>
      </c>
      <c r="L2902" s="3">
        <v>0</v>
      </c>
      <c r="M2902" s="3">
        <v>0.61</v>
      </c>
      <c r="N2902" s="3">
        <v>5.03</v>
      </c>
      <c r="O2902" s="3">
        <v>0</v>
      </c>
      <c r="P2902" s="3">
        <v>5.03</v>
      </c>
      <c r="Q2902" s="3">
        <v>0</v>
      </c>
      <c r="R2902" s="3">
        <v>0</v>
      </c>
      <c r="S2902" s="3">
        <v>0</v>
      </c>
      <c r="T2902" s="3">
        <v>5.03</v>
      </c>
      <c r="U2902" s="3">
        <v>0</v>
      </c>
      <c r="V2902" s="3">
        <v>5.03</v>
      </c>
      <c r="W2902" s="3">
        <v>3.5</v>
      </c>
      <c r="X2902" s="3">
        <v>0</v>
      </c>
      <c r="Y2902" s="3">
        <v>0</v>
      </c>
      <c r="Z2902" s="3">
        <v>3.5</v>
      </c>
      <c r="AA2902" s="3">
        <v>0</v>
      </c>
      <c r="AB2902" s="3">
        <v>0.89</v>
      </c>
      <c r="AC2902" s="3">
        <v>0.89</v>
      </c>
      <c r="AS2902" s="3">
        <v>0</v>
      </c>
      <c r="AT2902" s="3">
        <v>0</v>
      </c>
      <c r="AU2902" s="3">
        <v>0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0</v>
      </c>
      <c r="BB2902" s="3">
        <v>0</v>
      </c>
      <c r="BC2902" s="3">
        <v>0</v>
      </c>
      <c r="BD2902" s="3">
        <v>0</v>
      </c>
      <c r="BE2902" s="3">
        <v>0</v>
      </c>
      <c r="BF2902" s="3">
        <v>0</v>
      </c>
      <c r="BG2902" s="3">
        <v>0</v>
      </c>
      <c r="BH2902" s="3">
        <v>0</v>
      </c>
      <c r="BI2902" s="3">
        <v>0</v>
      </c>
      <c r="BJ2902" s="3">
        <v>6.14</v>
      </c>
      <c r="BK2902" s="3">
        <v>0</v>
      </c>
      <c r="BL2902" s="3">
        <v>6.14</v>
      </c>
      <c r="BM2902" s="3">
        <v>1.66</v>
      </c>
      <c r="BN2902" s="3">
        <v>0</v>
      </c>
      <c r="BO2902" s="3">
        <v>1.66</v>
      </c>
      <c r="BP2902" s="3">
        <v>7.8</v>
      </c>
      <c r="BQ2902" s="3">
        <v>0</v>
      </c>
      <c r="BR2902" s="3">
        <v>7.8</v>
      </c>
      <c r="BT2902" s="1"/>
      <c r="BU2902" s="6"/>
    </row>
    <row r="2903" spans="1:73">
      <c r="A2903" s="1" t="s">
        <v>1420</v>
      </c>
      <c r="B2903" s="1" t="s">
        <v>1422</v>
      </c>
      <c r="C2903" s="1" t="s">
        <v>3316</v>
      </c>
      <c r="D2903" s="2" t="s">
        <v>666</v>
      </c>
      <c r="E2903" s="3">
        <v>90.4</v>
      </c>
      <c r="F2903" s="3">
        <v>82.83</v>
      </c>
      <c r="G2903" s="3">
        <v>0</v>
      </c>
      <c r="H2903" s="3">
        <v>3.31</v>
      </c>
      <c r="I2903" s="3">
        <v>3.31</v>
      </c>
      <c r="J2903" s="3">
        <v>7.5700000000000074</v>
      </c>
      <c r="K2903" s="3">
        <v>0.56999999999999995</v>
      </c>
      <c r="L2903" s="3">
        <v>0</v>
      </c>
      <c r="M2903" s="3">
        <v>0.56999999999999995</v>
      </c>
      <c r="N2903" s="3">
        <v>0.01</v>
      </c>
      <c r="O2903" s="3">
        <v>0</v>
      </c>
      <c r="P2903" s="3">
        <v>0.01</v>
      </c>
      <c r="Q2903" s="3">
        <v>0.64</v>
      </c>
      <c r="R2903" s="3">
        <v>0</v>
      </c>
      <c r="S2903" s="3">
        <v>0.64</v>
      </c>
      <c r="T2903" s="3">
        <v>0.65</v>
      </c>
      <c r="U2903" s="3">
        <v>0</v>
      </c>
      <c r="V2903" s="3">
        <v>0.65</v>
      </c>
      <c r="W2903" s="3">
        <v>0.05</v>
      </c>
      <c r="X2903" s="3">
        <v>0</v>
      </c>
      <c r="Y2903" s="3">
        <v>0</v>
      </c>
      <c r="Z2903" s="3">
        <v>0.05</v>
      </c>
      <c r="AA2903" s="3">
        <v>0</v>
      </c>
      <c r="AB2903" s="3">
        <v>0.05</v>
      </c>
      <c r="AC2903" s="3">
        <v>0.05</v>
      </c>
      <c r="AS2903" s="3">
        <v>0</v>
      </c>
      <c r="AT2903" s="3">
        <v>0</v>
      </c>
      <c r="AU2903" s="3">
        <v>0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0</v>
      </c>
      <c r="BB2903" s="3">
        <v>0</v>
      </c>
      <c r="BC2903" s="3">
        <v>0</v>
      </c>
      <c r="BD2903" s="3">
        <v>0</v>
      </c>
      <c r="BE2903" s="3">
        <v>0</v>
      </c>
      <c r="BF2903" s="3">
        <v>0</v>
      </c>
      <c r="BG2903" s="3">
        <v>0</v>
      </c>
      <c r="BH2903" s="3">
        <v>0</v>
      </c>
      <c r="BI2903" s="3">
        <v>0</v>
      </c>
      <c r="BJ2903" s="3">
        <v>0.57999999999999996</v>
      </c>
      <c r="BK2903" s="3">
        <v>0</v>
      </c>
      <c r="BL2903" s="3">
        <v>0.57999999999999996</v>
      </c>
      <c r="BM2903" s="3">
        <v>4</v>
      </c>
      <c r="BN2903" s="3">
        <v>0</v>
      </c>
      <c r="BO2903" s="3">
        <v>4</v>
      </c>
      <c r="BP2903" s="3">
        <v>4.58</v>
      </c>
      <c r="BQ2903" s="3">
        <v>0</v>
      </c>
      <c r="BR2903" s="3">
        <v>4.58</v>
      </c>
      <c r="BT2903" s="1"/>
      <c r="BU2903" s="6"/>
    </row>
    <row r="2904" spans="1:73">
      <c r="A2904" s="1" t="s">
        <v>1420</v>
      </c>
      <c r="B2904" s="1" t="s">
        <v>1422</v>
      </c>
      <c r="C2904" s="1" t="s">
        <v>3318</v>
      </c>
      <c r="D2904" s="2" t="s">
        <v>667</v>
      </c>
      <c r="E2904" s="3">
        <v>92.45</v>
      </c>
      <c r="F2904" s="3">
        <v>79.069999999999993</v>
      </c>
      <c r="G2904" s="3">
        <v>0</v>
      </c>
      <c r="H2904" s="3">
        <v>7.11</v>
      </c>
      <c r="I2904" s="3">
        <v>7.11</v>
      </c>
      <c r="J2904" s="3">
        <v>13.38</v>
      </c>
      <c r="K2904" s="3">
        <v>1</v>
      </c>
      <c r="L2904" s="3">
        <v>0</v>
      </c>
      <c r="M2904" s="3">
        <v>1</v>
      </c>
      <c r="N2904" s="3">
        <v>0.01</v>
      </c>
      <c r="O2904" s="3">
        <v>0</v>
      </c>
      <c r="P2904" s="3">
        <v>0.01</v>
      </c>
      <c r="Q2904" s="3">
        <v>0</v>
      </c>
      <c r="R2904" s="3">
        <v>0</v>
      </c>
      <c r="S2904" s="3">
        <v>0</v>
      </c>
      <c r="T2904" s="3">
        <v>0.01</v>
      </c>
      <c r="U2904" s="3">
        <v>0</v>
      </c>
      <c r="V2904" s="3">
        <v>0.01</v>
      </c>
      <c r="W2904" s="3">
        <v>0</v>
      </c>
      <c r="X2904" s="3">
        <v>0.22</v>
      </c>
      <c r="Y2904" s="3">
        <v>0</v>
      </c>
      <c r="Z2904" s="3">
        <v>0.22</v>
      </c>
      <c r="AA2904" s="3">
        <v>0.01</v>
      </c>
      <c r="AB2904" s="3">
        <v>0.04</v>
      </c>
      <c r="AC2904" s="3">
        <v>0.05</v>
      </c>
      <c r="AS2904" s="3">
        <v>0</v>
      </c>
      <c r="AT2904" s="3">
        <v>0</v>
      </c>
      <c r="AU2904" s="3">
        <v>0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3">
        <v>0</v>
      </c>
      <c r="BB2904" s="3">
        <v>0</v>
      </c>
      <c r="BC2904" s="3">
        <v>0</v>
      </c>
      <c r="BD2904" s="3">
        <v>0</v>
      </c>
      <c r="BE2904" s="3">
        <v>0</v>
      </c>
      <c r="BF2904" s="3">
        <v>0</v>
      </c>
      <c r="BG2904" s="3">
        <v>0</v>
      </c>
      <c r="BH2904" s="3">
        <v>0</v>
      </c>
      <c r="BI2904" s="3">
        <v>0</v>
      </c>
      <c r="BJ2904" s="3">
        <v>1.02</v>
      </c>
      <c r="BK2904" s="3">
        <v>0</v>
      </c>
      <c r="BL2904" s="3">
        <v>1.02</v>
      </c>
      <c r="BM2904" s="3">
        <v>7.15</v>
      </c>
      <c r="BN2904" s="3">
        <v>0</v>
      </c>
      <c r="BO2904" s="3">
        <v>7.15</v>
      </c>
      <c r="BP2904" s="3">
        <v>8.17</v>
      </c>
      <c r="BQ2904" s="3">
        <v>0</v>
      </c>
      <c r="BR2904" s="3">
        <v>8.17</v>
      </c>
      <c r="BT2904" s="1"/>
      <c r="BU2904" s="6"/>
    </row>
    <row r="2905" spans="1:73">
      <c r="A2905" s="1" t="s">
        <v>1420</v>
      </c>
      <c r="B2905" s="1" t="s">
        <v>1422</v>
      </c>
      <c r="C2905" s="1" t="s">
        <v>3320</v>
      </c>
      <c r="D2905" s="2" t="s">
        <v>668</v>
      </c>
      <c r="E2905" s="3">
        <v>6.83</v>
      </c>
      <c r="F2905" s="3">
        <v>1.74</v>
      </c>
      <c r="G2905" s="3">
        <v>0.13</v>
      </c>
      <c r="H2905" s="3">
        <v>0</v>
      </c>
      <c r="I2905" s="3">
        <v>0.13</v>
      </c>
      <c r="J2905" s="3">
        <v>5.09</v>
      </c>
      <c r="K2905" s="3">
        <v>0.38</v>
      </c>
      <c r="L2905" s="3">
        <v>0</v>
      </c>
      <c r="M2905" s="3">
        <v>0.38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1.8</v>
      </c>
      <c r="X2905" s="3">
        <v>0</v>
      </c>
      <c r="Y2905" s="3">
        <v>0</v>
      </c>
      <c r="Z2905" s="3">
        <v>1.8</v>
      </c>
      <c r="AA2905" s="3">
        <v>0.18</v>
      </c>
      <c r="AB2905" s="3">
        <v>0.26</v>
      </c>
      <c r="AC2905" s="3">
        <v>0.44</v>
      </c>
      <c r="AS2905" s="3">
        <v>0.31</v>
      </c>
      <c r="AT2905" s="3">
        <v>0</v>
      </c>
      <c r="AU2905" s="3">
        <v>1965.91</v>
      </c>
      <c r="AV2905" s="3">
        <v>1965.91</v>
      </c>
      <c r="AW2905" s="3">
        <v>0.31</v>
      </c>
      <c r="AX2905" s="3">
        <v>1965.91</v>
      </c>
      <c r="AY2905" s="3">
        <v>1966.22</v>
      </c>
      <c r="AZ2905" s="3">
        <v>0</v>
      </c>
      <c r="BA2905" s="3">
        <v>1965.91</v>
      </c>
      <c r="BB2905" s="3">
        <v>1965.91</v>
      </c>
      <c r="BC2905" s="3">
        <v>0.31</v>
      </c>
      <c r="BD2905" s="3">
        <v>0</v>
      </c>
      <c r="BE2905" s="3">
        <v>0</v>
      </c>
      <c r="BF2905" s="3">
        <v>0</v>
      </c>
      <c r="BG2905" s="3">
        <v>0.31</v>
      </c>
      <c r="BH2905" s="3">
        <v>0</v>
      </c>
      <c r="BI2905" s="3">
        <v>0.31</v>
      </c>
      <c r="BJ2905" s="3">
        <v>1</v>
      </c>
      <c r="BK2905" s="3">
        <v>0</v>
      </c>
      <c r="BL2905" s="3">
        <v>1</v>
      </c>
      <c r="BM2905" s="3">
        <v>0.26</v>
      </c>
      <c r="BN2905" s="3">
        <v>1965.91</v>
      </c>
      <c r="BO2905" s="3">
        <v>1966.17</v>
      </c>
      <c r="BP2905" s="3">
        <v>1.26</v>
      </c>
      <c r="BQ2905" s="3">
        <v>1965.91</v>
      </c>
      <c r="BR2905" s="3">
        <v>1967.17</v>
      </c>
      <c r="BT2905" s="1"/>
      <c r="BU2905" s="6"/>
    </row>
    <row r="2906" spans="1:73">
      <c r="A2906" s="1" t="s">
        <v>1420</v>
      </c>
      <c r="B2906" s="1" t="s">
        <v>1422</v>
      </c>
      <c r="C2906" s="1" t="s">
        <v>3322</v>
      </c>
      <c r="D2906" s="2" t="s">
        <v>669</v>
      </c>
      <c r="E2906" s="3">
        <v>12.5</v>
      </c>
      <c r="F2906" s="3">
        <v>11.09</v>
      </c>
      <c r="G2906" s="3">
        <v>0.51</v>
      </c>
      <c r="H2906" s="3">
        <v>0</v>
      </c>
      <c r="I2906" s="3">
        <v>0.51</v>
      </c>
      <c r="J2906" s="3">
        <v>1.41</v>
      </c>
      <c r="K2906" s="3">
        <v>0.11</v>
      </c>
      <c r="L2906" s="3">
        <v>0</v>
      </c>
      <c r="M2906" s="3">
        <v>0.11</v>
      </c>
      <c r="N2906" s="3">
        <v>0.17</v>
      </c>
      <c r="O2906" s="3">
        <v>0</v>
      </c>
      <c r="P2906" s="3">
        <v>0.17</v>
      </c>
      <c r="Q2906" s="3">
        <v>0</v>
      </c>
      <c r="R2906" s="3">
        <v>0</v>
      </c>
      <c r="S2906" s="3">
        <v>0</v>
      </c>
      <c r="T2906" s="3">
        <v>0.17</v>
      </c>
      <c r="U2906" s="3">
        <v>0</v>
      </c>
      <c r="V2906" s="3">
        <v>0.17</v>
      </c>
      <c r="W2906" s="3">
        <v>2.6</v>
      </c>
      <c r="X2906" s="3">
        <v>0.16</v>
      </c>
      <c r="Y2906" s="3">
        <v>0</v>
      </c>
      <c r="Z2906" s="3">
        <v>2.76</v>
      </c>
      <c r="AA2906" s="3">
        <v>0.01</v>
      </c>
      <c r="AB2906" s="3">
        <v>0.66</v>
      </c>
      <c r="AC2906" s="3">
        <v>0.67</v>
      </c>
      <c r="AS2906" s="3">
        <v>0</v>
      </c>
      <c r="AT2906" s="3">
        <v>0</v>
      </c>
      <c r="AU2906" s="3">
        <v>0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3">
        <v>0</v>
      </c>
      <c r="BB2906" s="3">
        <v>0</v>
      </c>
      <c r="BC2906" s="3">
        <v>0</v>
      </c>
      <c r="BD2906" s="3">
        <v>0</v>
      </c>
      <c r="BE2906" s="3">
        <v>0</v>
      </c>
      <c r="BF2906" s="3">
        <v>0</v>
      </c>
      <c r="BG2906" s="3">
        <v>0</v>
      </c>
      <c r="BH2906" s="3">
        <v>0</v>
      </c>
      <c r="BI2906" s="3">
        <v>0</v>
      </c>
      <c r="BJ2906" s="3">
        <v>0.8</v>
      </c>
      <c r="BK2906" s="3">
        <v>0</v>
      </c>
      <c r="BL2906" s="3">
        <v>0.8</v>
      </c>
      <c r="BM2906" s="3">
        <v>0.66</v>
      </c>
      <c r="BN2906" s="3">
        <v>0</v>
      </c>
      <c r="BO2906" s="3">
        <v>0.66</v>
      </c>
      <c r="BP2906" s="3">
        <v>1.46</v>
      </c>
      <c r="BQ2906" s="3">
        <v>0</v>
      </c>
      <c r="BR2906" s="3">
        <v>1.46</v>
      </c>
      <c r="BT2906" s="1"/>
      <c r="BU2906" s="6"/>
    </row>
    <row r="2907" spans="1:73">
      <c r="A2907" s="1" t="s">
        <v>1420</v>
      </c>
      <c r="B2907" s="1" t="s">
        <v>1422</v>
      </c>
      <c r="C2907" s="1" t="s">
        <v>17</v>
      </c>
      <c r="D2907" s="2" t="s">
        <v>670</v>
      </c>
      <c r="E2907" s="3">
        <v>44.6</v>
      </c>
      <c r="F2907" s="3">
        <v>39.299999999999997</v>
      </c>
      <c r="G2907" s="3">
        <v>7.0000000000000007E-2</v>
      </c>
      <c r="H2907" s="3">
        <v>1.91</v>
      </c>
      <c r="I2907" s="3">
        <v>1.98</v>
      </c>
      <c r="J2907" s="3">
        <v>5.3</v>
      </c>
      <c r="K2907" s="3">
        <v>0.4</v>
      </c>
      <c r="L2907" s="3">
        <v>0</v>
      </c>
      <c r="M2907" s="3">
        <v>0.4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0.11</v>
      </c>
      <c r="X2907" s="3">
        <v>0</v>
      </c>
      <c r="Y2907" s="3">
        <v>0</v>
      </c>
      <c r="Z2907" s="3">
        <v>0.11</v>
      </c>
      <c r="AA2907" s="3">
        <v>0</v>
      </c>
      <c r="AB2907" s="3">
        <v>7.0000000000000007E-2</v>
      </c>
      <c r="AC2907" s="3">
        <v>7.0000000000000007E-2</v>
      </c>
      <c r="AS2907" s="3">
        <v>0</v>
      </c>
      <c r="AT2907" s="3">
        <v>0</v>
      </c>
      <c r="AU2907" s="3">
        <v>0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0</v>
      </c>
      <c r="BB2907" s="3">
        <v>0</v>
      </c>
      <c r="BC2907" s="3">
        <v>0</v>
      </c>
      <c r="BD2907" s="3">
        <v>0</v>
      </c>
      <c r="BE2907" s="3">
        <v>0</v>
      </c>
      <c r="BF2907" s="3">
        <v>0</v>
      </c>
      <c r="BG2907" s="3">
        <v>0</v>
      </c>
      <c r="BH2907" s="3">
        <v>0</v>
      </c>
      <c r="BI2907" s="3">
        <v>0</v>
      </c>
      <c r="BJ2907" s="3">
        <v>0.47</v>
      </c>
      <c r="BK2907" s="3">
        <v>0</v>
      </c>
      <c r="BL2907" s="3">
        <v>0.47</v>
      </c>
      <c r="BM2907" s="3">
        <v>1.98</v>
      </c>
      <c r="BN2907" s="3">
        <v>0</v>
      </c>
      <c r="BO2907" s="3">
        <v>1.98</v>
      </c>
      <c r="BP2907" s="3">
        <v>2.4500000000000002</v>
      </c>
      <c r="BQ2907" s="3">
        <v>0</v>
      </c>
      <c r="BR2907" s="3">
        <v>2.4500000000000002</v>
      </c>
      <c r="BT2907" s="1"/>
      <c r="BU2907" s="6"/>
    </row>
    <row r="2908" spans="1:73">
      <c r="A2908" s="1" t="s">
        <v>1420</v>
      </c>
      <c r="B2908" s="1" t="s">
        <v>1422</v>
      </c>
      <c r="C2908" s="1" t="s">
        <v>3325</v>
      </c>
      <c r="D2908" s="2" t="s">
        <v>671</v>
      </c>
      <c r="E2908" s="3">
        <v>31.58</v>
      </c>
      <c r="F2908" s="3">
        <v>13.46</v>
      </c>
      <c r="G2908" s="3">
        <v>0.05</v>
      </c>
      <c r="H2908" s="3">
        <v>9.34</v>
      </c>
      <c r="I2908" s="3">
        <v>9.39</v>
      </c>
      <c r="J2908" s="3">
        <v>18.12</v>
      </c>
      <c r="K2908" s="3">
        <v>1.36</v>
      </c>
      <c r="L2908" s="3">
        <v>0</v>
      </c>
      <c r="M2908" s="3">
        <v>1.36</v>
      </c>
      <c r="N2908" s="3">
        <v>0</v>
      </c>
      <c r="O2908" s="3">
        <v>0</v>
      </c>
      <c r="P2908" s="3">
        <v>0</v>
      </c>
      <c r="Q2908" s="3">
        <v>0.03</v>
      </c>
      <c r="R2908" s="3">
        <v>0</v>
      </c>
      <c r="S2908" s="3">
        <v>0.03</v>
      </c>
      <c r="T2908" s="3">
        <v>0.03</v>
      </c>
      <c r="U2908" s="3">
        <v>0</v>
      </c>
      <c r="V2908" s="3">
        <v>0.03</v>
      </c>
      <c r="W2908" s="3">
        <v>0.11</v>
      </c>
      <c r="X2908" s="3">
        <v>0.01</v>
      </c>
      <c r="Y2908" s="3">
        <v>0</v>
      </c>
      <c r="Z2908" s="3">
        <v>0.12</v>
      </c>
      <c r="AA2908" s="3">
        <v>7.0000000000000007E-2</v>
      </c>
      <c r="AB2908" s="3">
        <v>0</v>
      </c>
      <c r="AC2908" s="3">
        <v>7.0000000000000007E-2</v>
      </c>
      <c r="AS2908" s="3">
        <v>0</v>
      </c>
      <c r="AT2908" s="3">
        <v>0</v>
      </c>
      <c r="AU2908" s="3">
        <v>0</v>
      </c>
      <c r="AV2908" s="3">
        <v>0</v>
      </c>
      <c r="AW2908" s="3">
        <v>0</v>
      </c>
      <c r="AX2908" s="3">
        <v>0</v>
      </c>
      <c r="AY2908" s="3">
        <v>0</v>
      </c>
      <c r="AZ2908" s="3">
        <v>0</v>
      </c>
      <c r="BA2908" s="3">
        <v>0</v>
      </c>
      <c r="BB2908" s="3">
        <v>0</v>
      </c>
      <c r="BC2908" s="3">
        <v>0</v>
      </c>
      <c r="BD2908" s="3">
        <v>0</v>
      </c>
      <c r="BE2908" s="3">
        <v>0</v>
      </c>
      <c r="BF2908" s="3">
        <v>0</v>
      </c>
      <c r="BG2908" s="3">
        <v>0</v>
      </c>
      <c r="BH2908" s="3">
        <v>0</v>
      </c>
      <c r="BI2908" s="3">
        <v>0</v>
      </c>
      <c r="BJ2908" s="3">
        <v>1.48</v>
      </c>
      <c r="BK2908" s="3">
        <v>0</v>
      </c>
      <c r="BL2908" s="3">
        <v>1.48</v>
      </c>
      <c r="BM2908" s="3">
        <v>9.3699999999999992</v>
      </c>
      <c r="BN2908" s="3">
        <v>0</v>
      </c>
      <c r="BO2908" s="3">
        <v>9.3699999999999992</v>
      </c>
      <c r="BP2908" s="3">
        <v>10.85</v>
      </c>
      <c r="BQ2908" s="3">
        <v>0</v>
      </c>
      <c r="BR2908" s="3">
        <v>10.85</v>
      </c>
      <c r="BT2908" s="1"/>
      <c r="BU2908" s="6"/>
    </row>
    <row r="2909" spans="1:73">
      <c r="A2909" s="1" t="s">
        <v>1420</v>
      </c>
      <c r="B2909" s="1" t="s">
        <v>1422</v>
      </c>
      <c r="C2909" s="1" t="s">
        <v>3329</v>
      </c>
      <c r="D2909" s="2" t="s">
        <v>672</v>
      </c>
      <c r="E2909" s="3">
        <v>51.1</v>
      </c>
      <c r="F2909" s="3">
        <v>44.61</v>
      </c>
      <c r="G2909" s="3">
        <v>2.67</v>
      </c>
      <c r="H2909" s="3">
        <v>7.01</v>
      </c>
      <c r="I2909" s="3">
        <v>9.68</v>
      </c>
      <c r="J2909" s="3">
        <v>6.49</v>
      </c>
      <c r="K2909" s="3">
        <v>0.49</v>
      </c>
      <c r="L2909" s="3">
        <v>0</v>
      </c>
      <c r="M2909" s="3">
        <v>0.49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0.02</v>
      </c>
      <c r="Y2909" s="3">
        <v>0</v>
      </c>
      <c r="Z2909" s="3">
        <v>0.02</v>
      </c>
      <c r="AA2909" s="3">
        <v>0</v>
      </c>
      <c r="AB2909" s="3">
        <v>0</v>
      </c>
      <c r="AC2909" s="3">
        <v>0</v>
      </c>
      <c r="AS2909" s="3">
        <v>0</v>
      </c>
      <c r="AT2909" s="3">
        <v>0</v>
      </c>
      <c r="AU2909" s="3">
        <v>0</v>
      </c>
      <c r="AV2909" s="3">
        <v>0</v>
      </c>
      <c r="AW2909" s="3">
        <v>0</v>
      </c>
      <c r="AX2909" s="3">
        <v>0</v>
      </c>
      <c r="AY2909" s="3">
        <v>0</v>
      </c>
      <c r="AZ2909" s="3">
        <v>0</v>
      </c>
      <c r="BA2909" s="3">
        <v>0</v>
      </c>
      <c r="BB2909" s="3">
        <v>0</v>
      </c>
      <c r="BC2909" s="3">
        <v>0</v>
      </c>
      <c r="BD2909" s="3">
        <v>0</v>
      </c>
      <c r="BE2909" s="3">
        <v>0</v>
      </c>
      <c r="BF2909" s="3">
        <v>0</v>
      </c>
      <c r="BG2909" s="3">
        <v>0</v>
      </c>
      <c r="BH2909" s="3">
        <v>0</v>
      </c>
      <c r="BI2909" s="3">
        <v>0</v>
      </c>
      <c r="BJ2909" s="3">
        <v>3.16</v>
      </c>
      <c r="BK2909" s="3">
        <v>0</v>
      </c>
      <c r="BL2909" s="3">
        <v>3.16</v>
      </c>
      <c r="BM2909" s="3">
        <v>7.01</v>
      </c>
      <c r="BN2909" s="3">
        <v>0</v>
      </c>
      <c r="BO2909" s="3">
        <v>7.01</v>
      </c>
      <c r="BP2909" s="3">
        <v>10.17</v>
      </c>
      <c r="BQ2909" s="3">
        <v>0</v>
      </c>
      <c r="BR2909" s="3">
        <v>10.17</v>
      </c>
      <c r="BT2909" s="1"/>
      <c r="BU2909" s="6"/>
    </row>
    <row r="2910" spans="1:73">
      <c r="A2910" s="1" t="s">
        <v>1420</v>
      </c>
      <c r="B2910" s="1" t="s">
        <v>1422</v>
      </c>
      <c r="C2910" s="1" t="s">
        <v>3331</v>
      </c>
      <c r="D2910" s="2" t="s">
        <v>673</v>
      </c>
      <c r="E2910" s="3">
        <v>16.72</v>
      </c>
      <c r="F2910" s="3">
        <v>9.6300000000000008</v>
      </c>
      <c r="G2910" s="3">
        <v>0.91</v>
      </c>
      <c r="H2910" s="3">
        <v>0</v>
      </c>
      <c r="I2910" s="3">
        <v>0.91</v>
      </c>
      <c r="J2910" s="3">
        <v>7.09</v>
      </c>
      <c r="K2910" s="3">
        <v>0.53</v>
      </c>
      <c r="L2910" s="3">
        <v>0</v>
      </c>
      <c r="M2910" s="3">
        <v>0.53</v>
      </c>
      <c r="N2910" s="3">
        <v>0.02</v>
      </c>
      <c r="O2910" s="3">
        <v>0</v>
      </c>
      <c r="P2910" s="3">
        <v>0.02</v>
      </c>
      <c r="Q2910" s="3">
        <v>0</v>
      </c>
      <c r="R2910" s="3">
        <v>0</v>
      </c>
      <c r="S2910" s="3">
        <v>0</v>
      </c>
      <c r="T2910" s="3">
        <v>0.02</v>
      </c>
      <c r="U2910" s="3">
        <v>0</v>
      </c>
      <c r="V2910" s="3">
        <v>0.02</v>
      </c>
      <c r="W2910" s="3">
        <v>1.39</v>
      </c>
      <c r="X2910" s="3">
        <v>0.24</v>
      </c>
      <c r="Y2910" s="3">
        <v>0</v>
      </c>
      <c r="Z2910" s="3">
        <v>1.63</v>
      </c>
      <c r="AA2910" s="3">
        <v>0.04</v>
      </c>
      <c r="AB2910" s="3">
        <v>0.36</v>
      </c>
      <c r="AC2910" s="3">
        <v>0.4</v>
      </c>
      <c r="AS2910" s="3">
        <v>0</v>
      </c>
      <c r="AT2910" s="3">
        <v>0</v>
      </c>
      <c r="AU2910" s="3">
        <v>0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0</v>
      </c>
      <c r="BB2910" s="3">
        <v>0</v>
      </c>
      <c r="BC2910" s="3">
        <v>0</v>
      </c>
      <c r="BD2910" s="3">
        <v>0</v>
      </c>
      <c r="BE2910" s="3">
        <v>0</v>
      </c>
      <c r="BF2910" s="3">
        <v>0</v>
      </c>
      <c r="BG2910" s="3">
        <v>0</v>
      </c>
      <c r="BH2910" s="3">
        <v>0</v>
      </c>
      <c r="BI2910" s="3">
        <v>0</v>
      </c>
      <c r="BJ2910" s="3">
        <v>1.5</v>
      </c>
      <c r="BK2910" s="3">
        <v>0</v>
      </c>
      <c r="BL2910" s="3">
        <v>1.5</v>
      </c>
      <c r="BM2910" s="3">
        <v>0.36</v>
      </c>
      <c r="BN2910" s="3">
        <v>0</v>
      </c>
      <c r="BO2910" s="3">
        <v>0.36</v>
      </c>
      <c r="BP2910" s="3">
        <v>1.86</v>
      </c>
      <c r="BQ2910" s="3">
        <v>0</v>
      </c>
      <c r="BR2910" s="3">
        <v>1.86</v>
      </c>
      <c r="BT2910" s="1"/>
      <c r="BU2910" s="6"/>
    </row>
    <row r="2911" spans="1:73">
      <c r="A2911" s="1" t="s">
        <v>1420</v>
      </c>
      <c r="B2911" s="1" t="s">
        <v>1422</v>
      </c>
      <c r="C2911" s="1" t="s">
        <v>3333</v>
      </c>
      <c r="D2911" s="2" t="s">
        <v>674</v>
      </c>
      <c r="E2911" s="3">
        <v>40.119999999999997</v>
      </c>
      <c r="F2911" s="3">
        <v>32.57</v>
      </c>
      <c r="G2911" s="3">
        <v>0.18</v>
      </c>
      <c r="H2911" s="3">
        <v>5.18</v>
      </c>
      <c r="I2911" s="3">
        <v>5.36</v>
      </c>
      <c r="J2911" s="3">
        <v>7.55</v>
      </c>
      <c r="K2911" s="3">
        <v>0.56999999999999995</v>
      </c>
      <c r="L2911" s="3">
        <v>0</v>
      </c>
      <c r="M2911" s="3">
        <v>0.56999999999999995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0.01</v>
      </c>
      <c r="Y2911" s="3">
        <v>0</v>
      </c>
      <c r="Z2911" s="3">
        <v>0.01</v>
      </c>
      <c r="AA2911" s="3">
        <v>0</v>
      </c>
      <c r="AB2911" s="3">
        <v>0</v>
      </c>
      <c r="AC2911" s="3">
        <v>0</v>
      </c>
      <c r="AS2911" s="3">
        <v>0</v>
      </c>
      <c r="AT2911" s="3">
        <v>0</v>
      </c>
      <c r="AU2911" s="3">
        <v>0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3">
        <v>0</v>
      </c>
      <c r="BB2911" s="3">
        <v>0</v>
      </c>
      <c r="BC2911" s="3">
        <v>0</v>
      </c>
      <c r="BD2911" s="3">
        <v>0</v>
      </c>
      <c r="BE2911" s="3">
        <v>0</v>
      </c>
      <c r="BF2911" s="3">
        <v>0</v>
      </c>
      <c r="BG2911" s="3">
        <v>0</v>
      </c>
      <c r="BH2911" s="3">
        <v>0</v>
      </c>
      <c r="BI2911" s="3">
        <v>0</v>
      </c>
      <c r="BJ2911" s="3">
        <v>0.75</v>
      </c>
      <c r="BK2911" s="3">
        <v>0</v>
      </c>
      <c r="BL2911" s="3">
        <v>0.75</v>
      </c>
      <c r="BM2911" s="3">
        <v>5.18</v>
      </c>
      <c r="BN2911" s="3">
        <v>0</v>
      </c>
      <c r="BO2911" s="3">
        <v>5.18</v>
      </c>
      <c r="BP2911" s="3">
        <v>5.93</v>
      </c>
      <c r="BQ2911" s="3">
        <v>0</v>
      </c>
      <c r="BR2911" s="3">
        <v>5.93</v>
      </c>
      <c r="BT2911" s="1"/>
      <c r="BU2911" s="6"/>
    </row>
    <row r="2912" spans="1:73">
      <c r="A2912" s="1" t="s">
        <v>1420</v>
      </c>
      <c r="B2912" s="1" t="s">
        <v>1422</v>
      </c>
      <c r="C2912" s="1" t="s">
        <v>3335</v>
      </c>
      <c r="D2912" s="2" t="s">
        <v>675</v>
      </c>
      <c r="E2912" s="3">
        <v>27.6</v>
      </c>
      <c r="F2912" s="3">
        <v>15.06</v>
      </c>
      <c r="G2912" s="3">
        <v>0.71</v>
      </c>
      <c r="H2912" s="3">
        <v>1.82</v>
      </c>
      <c r="I2912" s="3">
        <v>2.5299999999999998</v>
      </c>
      <c r="J2912" s="3">
        <v>12.54</v>
      </c>
      <c r="K2912" s="3">
        <v>0.94</v>
      </c>
      <c r="L2912" s="3">
        <v>0</v>
      </c>
      <c r="M2912" s="3">
        <v>0.94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0.06</v>
      </c>
      <c r="X2912" s="3">
        <v>0.02</v>
      </c>
      <c r="Y2912" s="3">
        <v>0</v>
      </c>
      <c r="Z2912" s="3">
        <v>0.08</v>
      </c>
      <c r="AA2912" s="3">
        <v>0</v>
      </c>
      <c r="AB2912" s="3">
        <v>0.03</v>
      </c>
      <c r="AC2912" s="3">
        <v>0.03</v>
      </c>
      <c r="AS2912" s="3">
        <v>0</v>
      </c>
      <c r="AT2912" s="3">
        <v>0</v>
      </c>
      <c r="AU2912" s="3">
        <v>0</v>
      </c>
      <c r="AV2912" s="3">
        <v>0</v>
      </c>
      <c r="AW2912" s="3">
        <v>0</v>
      </c>
      <c r="AX2912" s="3">
        <v>0</v>
      </c>
      <c r="AY2912" s="3">
        <v>0</v>
      </c>
      <c r="AZ2912" s="3">
        <v>0</v>
      </c>
      <c r="BA2912" s="3">
        <v>0</v>
      </c>
      <c r="BB2912" s="3">
        <v>0</v>
      </c>
      <c r="BC2912" s="3">
        <v>0</v>
      </c>
      <c r="BD2912" s="3">
        <v>0</v>
      </c>
      <c r="BE2912" s="3">
        <v>0</v>
      </c>
      <c r="BF2912" s="3">
        <v>0</v>
      </c>
      <c r="BG2912" s="3">
        <v>0</v>
      </c>
      <c r="BH2912" s="3">
        <v>0</v>
      </c>
      <c r="BI2912" s="3">
        <v>0</v>
      </c>
      <c r="BJ2912" s="3">
        <v>1.65</v>
      </c>
      <c r="BK2912" s="3">
        <v>0</v>
      </c>
      <c r="BL2912" s="3">
        <v>1.65</v>
      </c>
      <c r="BM2912" s="3">
        <v>1.85</v>
      </c>
      <c r="BN2912" s="3">
        <v>0</v>
      </c>
      <c r="BO2912" s="3">
        <v>1.85</v>
      </c>
      <c r="BP2912" s="3">
        <v>3.5</v>
      </c>
      <c r="BQ2912" s="3">
        <v>0</v>
      </c>
      <c r="BR2912" s="3">
        <v>3.5</v>
      </c>
      <c r="BT2912" s="1"/>
      <c r="BU2912" s="6"/>
    </row>
    <row r="2913" spans="1:73">
      <c r="A2913" s="1" t="s">
        <v>1420</v>
      </c>
      <c r="B2913" s="1" t="s">
        <v>1422</v>
      </c>
      <c r="C2913" s="1" t="s">
        <v>3337</v>
      </c>
      <c r="D2913" s="2" t="s">
        <v>676</v>
      </c>
      <c r="E2913" s="3">
        <v>56.3</v>
      </c>
      <c r="F2913" s="3">
        <v>11.38</v>
      </c>
      <c r="G2913" s="3">
        <v>7.0000000000000007E-2</v>
      </c>
      <c r="H2913" s="3">
        <v>29.71</v>
      </c>
      <c r="I2913" s="3">
        <v>29.78</v>
      </c>
      <c r="J2913" s="3">
        <v>44.92</v>
      </c>
      <c r="K2913" s="3">
        <v>3.37</v>
      </c>
      <c r="L2913" s="3">
        <v>0</v>
      </c>
      <c r="M2913" s="3">
        <v>3.37</v>
      </c>
      <c r="N2913" s="3">
        <v>0</v>
      </c>
      <c r="O2913" s="3">
        <v>0</v>
      </c>
      <c r="P2913" s="3">
        <v>0</v>
      </c>
      <c r="Q2913" s="3">
        <v>0</v>
      </c>
      <c r="R2913" s="3">
        <v>53.26</v>
      </c>
      <c r="S2913" s="3">
        <v>53.26</v>
      </c>
      <c r="T2913" s="3">
        <v>0</v>
      </c>
      <c r="U2913" s="3">
        <v>53.26</v>
      </c>
      <c r="V2913" s="3">
        <v>53.26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S2913" s="3">
        <v>0</v>
      </c>
      <c r="AT2913" s="3">
        <v>0</v>
      </c>
      <c r="AU2913" s="3">
        <v>851.36</v>
      </c>
      <c r="AV2913" s="3">
        <v>851.36</v>
      </c>
      <c r="AW2913" s="3">
        <v>0</v>
      </c>
      <c r="AX2913" s="3">
        <v>851.36</v>
      </c>
      <c r="AY2913" s="3">
        <v>851.36</v>
      </c>
      <c r="AZ2913" s="3">
        <v>0</v>
      </c>
      <c r="BA2913" s="3">
        <v>851.36</v>
      </c>
      <c r="BB2913" s="3">
        <v>851.36</v>
      </c>
      <c r="BC2913" s="3">
        <v>0</v>
      </c>
      <c r="BD2913" s="3">
        <v>0</v>
      </c>
      <c r="BE2913" s="3">
        <v>0</v>
      </c>
      <c r="BF2913" s="3">
        <v>0</v>
      </c>
      <c r="BG2913" s="3">
        <v>0</v>
      </c>
      <c r="BH2913" s="3">
        <v>0</v>
      </c>
      <c r="BI2913" s="3">
        <v>0</v>
      </c>
      <c r="BJ2913" s="3">
        <v>3.44</v>
      </c>
      <c r="BK2913" s="3">
        <v>0</v>
      </c>
      <c r="BL2913" s="3">
        <v>3.44</v>
      </c>
      <c r="BM2913" s="3">
        <v>29.71</v>
      </c>
      <c r="BN2913" s="3">
        <v>904.62</v>
      </c>
      <c r="BO2913" s="3">
        <v>934.33</v>
      </c>
      <c r="BP2913" s="3">
        <v>33.15</v>
      </c>
      <c r="BQ2913" s="3">
        <v>904.62</v>
      </c>
      <c r="BR2913" s="3">
        <v>937.77</v>
      </c>
      <c r="BT2913" s="1"/>
      <c r="BU2913" s="6"/>
    </row>
    <row r="2914" spans="1:73">
      <c r="A2914" s="1" t="s">
        <v>1420</v>
      </c>
      <c r="B2914" s="1" t="s">
        <v>1422</v>
      </c>
      <c r="C2914" s="1" t="s">
        <v>2567</v>
      </c>
      <c r="D2914" s="2" t="s">
        <v>677</v>
      </c>
      <c r="E2914" s="3">
        <v>128.28</v>
      </c>
      <c r="F2914" s="3">
        <v>112</v>
      </c>
      <c r="G2914" s="3">
        <v>0</v>
      </c>
      <c r="H2914" s="3">
        <v>0</v>
      </c>
      <c r="I2914" s="3">
        <v>0</v>
      </c>
      <c r="J2914" s="3">
        <v>16.28</v>
      </c>
      <c r="K2914" s="3">
        <v>1.22</v>
      </c>
      <c r="L2914" s="3">
        <v>0</v>
      </c>
      <c r="M2914" s="3">
        <v>1.22</v>
      </c>
      <c r="N2914" s="3">
        <v>0.01</v>
      </c>
      <c r="O2914" s="3">
        <v>0</v>
      </c>
      <c r="P2914" s="3">
        <v>0.01</v>
      </c>
      <c r="Q2914" s="3">
        <v>0</v>
      </c>
      <c r="R2914" s="3">
        <v>0</v>
      </c>
      <c r="S2914" s="3">
        <v>0</v>
      </c>
      <c r="T2914" s="3">
        <v>0.01</v>
      </c>
      <c r="U2914" s="3">
        <v>0</v>
      </c>
      <c r="V2914" s="3">
        <v>0.01</v>
      </c>
      <c r="W2914" s="3">
        <v>0.05</v>
      </c>
      <c r="X2914" s="3">
        <v>0</v>
      </c>
      <c r="Y2914" s="3">
        <v>0</v>
      </c>
      <c r="Z2914" s="3">
        <v>0.05</v>
      </c>
      <c r="AA2914" s="3">
        <v>0</v>
      </c>
      <c r="AB2914" s="3">
        <v>0.01</v>
      </c>
      <c r="AC2914" s="3">
        <v>0.01</v>
      </c>
      <c r="AS2914" s="3">
        <v>0</v>
      </c>
      <c r="AT2914" s="3">
        <v>359.13</v>
      </c>
      <c r="AU2914" s="3">
        <v>0</v>
      </c>
      <c r="AV2914" s="3">
        <v>359.13</v>
      </c>
      <c r="AW2914" s="3">
        <v>359.13</v>
      </c>
      <c r="AX2914" s="3">
        <v>0</v>
      </c>
      <c r="AY2914" s="3">
        <v>359.13</v>
      </c>
      <c r="AZ2914" s="3">
        <v>359.13</v>
      </c>
      <c r="BA2914" s="3">
        <v>0</v>
      </c>
      <c r="BB2914" s="3">
        <v>359.13</v>
      </c>
      <c r="BC2914" s="3">
        <v>0</v>
      </c>
      <c r="BD2914" s="3">
        <v>0</v>
      </c>
      <c r="BE2914" s="3">
        <v>0</v>
      </c>
      <c r="BF2914" s="3">
        <v>0</v>
      </c>
      <c r="BG2914" s="3">
        <v>0</v>
      </c>
      <c r="BH2914" s="3">
        <v>0</v>
      </c>
      <c r="BI2914" s="3">
        <v>0</v>
      </c>
      <c r="BJ2914" s="3">
        <v>1.23</v>
      </c>
      <c r="BK2914" s="3">
        <v>0</v>
      </c>
      <c r="BL2914" s="3">
        <v>1.23</v>
      </c>
      <c r="BM2914" s="3">
        <v>359.14</v>
      </c>
      <c r="BN2914" s="3">
        <v>0</v>
      </c>
      <c r="BO2914" s="3">
        <v>359.14</v>
      </c>
      <c r="BP2914" s="3">
        <v>360.37</v>
      </c>
      <c r="BQ2914" s="3">
        <v>0</v>
      </c>
      <c r="BR2914" s="3">
        <v>360.37</v>
      </c>
      <c r="BT2914" s="1"/>
      <c r="BU2914" s="6"/>
    </row>
    <row r="2915" spans="1:73">
      <c r="A2915" s="1" t="s">
        <v>1420</v>
      </c>
      <c r="B2915" s="1" t="s">
        <v>1422</v>
      </c>
      <c r="C2915" s="1" t="s">
        <v>679</v>
      </c>
      <c r="D2915" s="2" t="s">
        <v>678</v>
      </c>
      <c r="E2915" s="3">
        <v>6.3</v>
      </c>
      <c r="F2915" s="3">
        <v>6.3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S2915" s="3">
        <v>0</v>
      </c>
      <c r="AT2915" s="3">
        <v>0</v>
      </c>
      <c r="AU2915" s="3">
        <v>0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3">
        <v>0</v>
      </c>
      <c r="BB2915" s="3">
        <v>0</v>
      </c>
      <c r="BC2915" s="3">
        <v>0</v>
      </c>
      <c r="BD2915" s="3">
        <v>0</v>
      </c>
      <c r="BE2915" s="3">
        <v>0</v>
      </c>
      <c r="BF2915" s="3">
        <v>0</v>
      </c>
      <c r="BG2915" s="3">
        <v>0</v>
      </c>
      <c r="BH2915" s="3">
        <v>0</v>
      </c>
      <c r="BI2915" s="3">
        <v>0</v>
      </c>
      <c r="BJ2915" s="3">
        <v>0</v>
      </c>
      <c r="BK2915" s="3">
        <v>0</v>
      </c>
      <c r="BL2915" s="3">
        <v>0</v>
      </c>
      <c r="BM2915" s="3">
        <v>0</v>
      </c>
      <c r="BN2915" s="3">
        <v>0</v>
      </c>
      <c r="BO2915" s="3">
        <v>0</v>
      </c>
      <c r="BP2915" s="3">
        <v>0</v>
      </c>
      <c r="BQ2915" s="3">
        <v>0</v>
      </c>
      <c r="BR2915" s="3">
        <v>0</v>
      </c>
      <c r="BT2915" s="1"/>
      <c r="BU2915" s="6"/>
    </row>
    <row r="2916" spans="1:73">
      <c r="A2916" s="1" t="s">
        <v>1420</v>
      </c>
      <c r="B2916" s="1" t="s">
        <v>1422</v>
      </c>
      <c r="C2916" s="1" t="s">
        <v>681</v>
      </c>
      <c r="D2916" s="2" t="s">
        <v>680</v>
      </c>
      <c r="E2916" s="3">
        <v>17.37</v>
      </c>
      <c r="F2916" s="3">
        <v>17.37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S2916" s="3">
        <v>0</v>
      </c>
      <c r="AT2916" s="3">
        <v>0</v>
      </c>
      <c r="AU2916" s="3">
        <v>0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3">
        <v>0</v>
      </c>
      <c r="BB2916" s="3">
        <v>0</v>
      </c>
      <c r="BC2916" s="3">
        <v>0</v>
      </c>
      <c r="BD2916" s="3">
        <v>0</v>
      </c>
      <c r="BE2916" s="3">
        <v>0</v>
      </c>
      <c r="BF2916" s="3">
        <v>0</v>
      </c>
      <c r="BG2916" s="3">
        <v>0</v>
      </c>
      <c r="BH2916" s="3">
        <v>0</v>
      </c>
      <c r="BI2916" s="3">
        <v>0</v>
      </c>
      <c r="BJ2916" s="3">
        <v>0</v>
      </c>
      <c r="BK2916" s="3">
        <v>0</v>
      </c>
      <c r="BL2916" s="3">
        <v>0</v>
      </c>
      <c r="BM2916" s="3">
        <v>0</v>
      </c>
      <c r="BN2916" s="3">
        <v>0</v>
      </c>
      <c r="BO2916" s="3">
        <v>0</v>
      </c>
      <c r="BP2916" s="3">
        <v>0</v>
      </c>
      <c r="BQ2916" s="3">
        <v>0</v>
      </c>
      <c r="BR2916" s="3">
        <v>0</v>
      </c>
      <c r="BT2916" s="1"/>
      <c r="BU2916" s="6"/>
    </row>
    <row r="2917" spans="1:73">
      <c r="A2917" s="1" t="s">
        <v>1420</v>
      </c>
      <c r="B2917" s="1" t="s">
        <v>1422</v>
      </c>
      <c r="C2917" s="1" t="s">
        <v>683</v>
      </c>
      <c r="D2917" s="2" t="s">
        <v>682</v>
      </c>
      <c r="E2917" s="3">
        <v>6.35</v>
      </c>
      <c r="F2917" s="3">
        <v>6.3</v>
      </c>
      <c r="G2917" s="3">
        <v>0</v>
      </c>
      <c r="H2917" s="3">
        <v>0</v>
      </c>
      <c r="I2917" s="3">
        <v>0</v>
      </c>
      <c r="J2917" s="3">
        <v>4.9999999999999822E-2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S2917" s="3">
        <v>0</v>
      </c>
      <c r="AT2917" s="3">
        <v>0</v>
      </c>
      <c r="AU2917" s="3">
        <v>0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3">
        <v>0</v>
      </c>
      <c r="BB2917" s="3">
        <v>0</v>
      </c>
      <c r="BC2917" s="3">
        <v>0</v>
      </c>
      <c r="BD2917" s="3">
        <v>0</v>
      </c>
      <c r="BE2917" s="3">
        <v>0</v>
      </c>
      <c r="BF2917" s="3">
        <v>0</v>
      </c>
      <c r="BG2917" s="3">
        <v>0</v>
      </c>
      <c r="BH2917" s="3">
        <v>0</v>
      </c>
      <c r="BI2917" s="3">
        <v>0</v>
      </c>
      <c r="BJ2917" s="3">
        <v>0</v>
      </c>
      <c r="BK2917" s="3">
        <v>0</v>
      </c>
      <c r="BL2917" s="3">
        <v>0</v>
      </c>
      <c r="BM2917" s="3">
        <v>0</v>
      </c>
      <c r="BN2917" s="3">
        <v>0</v>
      </c>
      <c r="BO2917" s="3">
        <v>0</v>
      </c>
      <c r="BP2917" s="3">
        <v>0</v>
      </c>
      <c r="BQ2917" s="3">
        <v>0</v>
      </c>
      <c r="BR2917" s="3">
        <v>0</v>
      </c>
      <c r="BT2917" s="1"/>
      <c r="BU2917" s="6"/>
    </row>
    <row r="2918" spans="1:73">
      <c r="A2918" s="1" t="s">
        <v>1420</v>
      </c>
      <c r="B2918" s="1" t="s">
        <v>1422</v>
      </c>
      <c r="C2918" s="1" t="s">
        <v>685</v>
      </c>
      <c r="D2918" s="2" t="s">
        <v>684</v>
      </c>
      <c r="E2918" s="3">
        <v>45.05</v>
      </c>
      <c r="F2918" s="3">
        <v>45.05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S2918" s="3">
        <v>0</v>
      </c>
      <c r="AT2918" s="3">
        <v>0</v>
      </c>
      <c r="AU2918" s="3">
        <v>0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0</v>
      </c>
      <c r="BB2918" s="3">
        <v>0</v>
      </c>
      <c r="BC2918" s="3">
        <v>0</v>
      </c>
      <c r="BD2918" s="3">
        <v>0</v>
      </c>
      <c r="BE2918" s="3">
        <v>0</v>
      </c>
      <c r="BF2918" s="3">
        <v>0</v>
      </c>
      <c r="BG2918" s="3">
        <v>0</v>
      </c>
      <c r="BH2918" s="3">
        <v>0</v>
      </c>
      <c r="BI2918" s="3">
        <v>0</v>
      </c>
      <c r="BJ2918" s="3">
        <v>0</v>
      </c>
      <c r="BK2918" s="3">
        <v>0</v>
      </c>
      <c r="BL2918" s="3">
        <v>0</v>
      </c>
      <c r="BM2918" s="3">
        <v>0</v>
      </c>
      <c r="BN2918" s="3">
        <v>0</v>
      </c>
      <c r="BO2918" s="3">
        <v>0</v>
      </c>
      <c r="BP2918" s="3">
        <v>0</v>
      </c>
      <c r="BQ2918" s="3">
        <v>0</v>
      </c>
      <c r="BR2918" s="3">
        <v>0</v>
      </c>
      <c r="BT2918" s="1"/>
      <c r="BU2918" s="6"/>
    </row>
    <row r="2919" spans="1:73">
      <c r="A2919" s="1" t="s">
        <v>1420</v>
      </c>
      <c r="B2919" s="1" t="s">
        <v>1422</v>
      </c>
      <c r="C2919" s="1" t="s">
        <v>687</v>
      </c>
      <c r="D2919" s="2" t="s">
        <v>686</v>
      </c>
      <c r="E2919" s="3">
        <v>199.18</v>
      </c>
      <c r="F2919" s="3">
        <v>163.97</v>
      </c>
      <c r="G2919" s="3">
        <v>4.53</v>
      </c>
      <c r="H2919" s="3">
        <v>7.6</v>
      </c>
      <c r="I2919" s="3">
        <v>12.13</v>
      </c>
      <c r="J2919" s="3">
        <v>35.21</v>
      </c>
      <c r="K2919" s="3">
        <v>2.64</v>
      </c>
      <c r="L2919" s="3">
        <v>0</v>
      </c>
      <c r="M2919" s="3">
        <v>2.64</v>
      </c>
      <c r="N2919" s="3">
        <v>0.05</v>
      </c>
      <c r="O2919" s="3">
        <v>0</v>
      </c>
      <c r="P2919" s="3">
        <v>0.05</v>
      </c>
      <c r="Q2919" s="3">
        <v>0</v>
      </c>
      <c r="R2919" s="3">
        <v>0</v>
      </c>
      <c r="S2919" s="3">
        <v>0</v>
      </c>
      <c r="T2919" s="3">
        <v>0.05</v>
      </c>
      <c r="U2919" s="3">
        <v>0</v>
      </c>
      <c r="V2919" s="3">
        <v>0.05</v>
      </c>
      <c r="W2919" s="3">
        <v>0.03</v>
      </c>
      <c r="X2919" s="3">
        <v>0.01</v>
      </c>
      <c r="Y2919" s="3">
        <v>0</v>
      </c>
      <c r="Z2919" s="3">
        <v>0.04</v>
      </c>
      <c r="AA2919" s="3">
        <v>0</v>
      </c>
      <c r="AB2919" s="3">
        <v>0.01</v>
      </c>
      <c r="AC2919" s="3">
        <v>0.01</v>
      </c>
      <c r="AS2919" s="3">
        <v>0</v>
      </c>
      <c r="AT2919" s="3">
        <v>0</v>
      </c>
      <c r="AU2919" s="3">
        <v>523.99</v>
      </c>
      <c r="AV2919" s="3">
        <v>523.99</v>
      </c>
      <c r="AW2919" s="3">
        <v>0</v>
      </c>
      <c r="AX2919" s="3">
        <v>523.99</v>
      </c>
      <c r="AY2919" s="3">
        <v>523.99</v>
      </c>
      <c r="AZ2919" s="3">
        <v>0</v>
      </c>
      <c r="BA2919" s="3">
        <v>523.99</v>
      </c>
      <c r="BB2919" s="3">
        <v>523.99</v>
      </c>
      <c r="BC2919" s="3">
        <v>0</v>
      </c>
      <c r="BD2919" s="3">
        <v>0</v>
      </c>
      <c r="BE2919" s="3">
        <v>0</v>
      </c>
      <c r="BF2919" s="3">
        <v>0</v>
      </c>
      <c r="BG2919" s="3">
        <v>0</v>
      </c>
      <c r="BH2919" s="3">
        <v>0</v>
      </c>
      <c r="BI2919" s="3">
        <v>0</v>
      </c>
      <c r="BJ2919" s="3">
        <v>7.22</v>
      </c>
      <c r="BK2919" s="3">
        <v>0</v>
      </c>
      <c r="BL2919" s="3">
        <v>7.22</v>
      </c>
      <c r="BM2919" s="3">
        <v>7.61</v>
      </c>
      <c r="BN2919" s="3">
        <v>523.99</v>
      </c>
      <c r="BO2919" s="3">
        <v>531.6</v>
      </c>
      <c r="BP2919" s="3">
        <v>14.83</v>
      </c>
      <c r="BQ2919" s="3">
        <v>523.99</v>
      </c>
      <c r="BR2919" s="3">
        <v>538.82000000000005</v>
      </c>
      <c r="BT2919" s="1"/>
      <c r="BU2919" s="6"/>
    </row>
    <row r="2920" spans="1:73">
      <c r="A2920" s="1" t="s">
        <v>1420</v>
      </c>
      <c r="B2920" s="1" t="s">
        <v>1422</v>
      </c>
      <c r="C2920" s="1" t="s">
        <v>689</v>
      </c>
      <c r="D2920" s="2" t="s">
        <v>688</v>
      </c>
      <c r="E2920" s="3">
        <v>4.29</v>
      </c>
      <c r="F2920" s="3">
        <v>4.29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S2920" s="3">
        <v>0</v>
      </c>
      <c r="AT2920" s="3">
        <v>0</v>
      </c>
      <c r="AU2920" s="3">
        <v>0</v>
      </c>
      <c r="AV2920" s="3">
        <v>0</v>
      </c>
      <c r="AW2920" s="3">
        <v>0</v>
      </c>
      <c r="AX2920" s="3">
        <v>0</v>
      </c>
      <c r="AY2920" s="3">
        <v>0</v>
      </c>
      <c r="AZ2920" s="3">
        <v>0</v>
      </c>
      <c r="BA2920" s="3">
        <v>0</v>
      </c>
      <c r="BB2920" s="3">
        <v>0</v>
      </c>
      <c r="BC2920" s="3">
        <v>0</v>
      </c>
      <c r="BD2920" s="3">
        <v>0</v>
      </c>
      <c r="BE2920" s="3">
        <v>0</v>
      </c>
      <c r="BF2920" s="3">
        <v>0</v>
      </c>
      <c r="BG2920" s="3">
        <v>0</v>
      </c>
      <c r="BH2920" s="3">
        <v>0</v>
      </c>
      <c r="BI2920" s="3">
        <v>0</v>
      </c>
      <c r="BJ2920" s="3">
        <v>0</v>
      </c>
      <c r="BK2920" s="3">
        <v>0</v>
      </c>
      <c r="BL2920" s="3">
        <v>0</v>
      </c>
      <c r="BM2920" s="3">
        <v>0</v>
      </c>
      <c r="BN2920" s="3">
        <v>0</v>
      </c>
      <c r="BO2920" s="3">
        <v>0</v>
      </c>
      <c r="BP2920" s="3">
        <v>0</v>
      </c>
      <c r="BQ2920" s="3">
        <v>0</v>
      </c>
      <c r="BR2920" s="3">
        <v>0</v>
      </c>
      <c r="BT2920" s="1"/>
      <c r="BU2920" s="6"/>
    </row>
    <row r="2921" spans="1:73">
      <c r="A2921" s="1" t="s">
        <v>1420</v>
      </c>
      <c r="B2921" s="1" t="s">
        <v>1422</v>
      </c>
      <c r="C2921" s="1" t="s">
        <v>691</v>
      </c>
      <c r="D2921" s="2" t="s">
        <v>690</v>
      </c>
      <c r="E2921" s="3">
        <v>16.899999999999999</v>
      </c>
      <c r="F2921" s="3">
        <v>16.399999999999999</v>
      </c>
      <c r="G2921" s="3">
        <v>0</v>
      </c>
      <c r="H2921" s="3">
        <v>0</v>
      </c>
      <c r="I2921" s="3">
        <v>0</v>
      </c>
      <c r="J2921" s="3">
        <v>0.5</v>
      </c>
      <c r="K2921" s="3">
        <v>0.04</v>
      </c>
      <c r="L2921" s="3">
        <v>0</v>
      </c>
      <c r="M2921" s="3">
        <v>0.04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S2921" s="3">
        <v>0</v>
      </c>
      <c r="AT2921" s="3">
        <v>0</v>
      </c>
      <c r="AU2921" s="3">
        <v>0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0</v>
      </c>
      <c r="BD2921" s="3">
        <v>0</v>
      </c>
      <c r="BE2921" s="3">
        <v>0</v>
      </c>
      <c r="BF2921" s="3">
        <v>0</v>
      </c>
      <c r="BG2921" s="3">
        <v>0</v>
      </c>
      <c r="BH2921" s="3">
        <v>0</v>
      </c>
      <c r="BI2921" s="3">
        <v>0</v>
      </c>
      <c r="BJ2921" s="3">
        <v>0.04</v>
      </c>
      <c r="BK2921" s="3">
        <v>0</v>
      </c>
      <c r="BL2921" s="3">
        <v>0.04</v>
      </c>
      <c r="BM2921" s="3">
        <v>0</v>
      </c>
      <c r="BN2921" s="3">
        <v>0</v>
      </c>
      <c r="BO2921" s="3">
        <v>0</v>
      </c>
      <c r="BP2921" s="3">
        <v>0.04</v>
      </c>
      <c r="BQ2921" s="3">
        <v>0</v>
      </c>
      <c r="BR2921" s="3">
        <v>0.04</v>
      </c>
      <c r="BT2921" s="1"/>
      <c r="BU2921" s="6"/>
    </row>
    <row r="2922" spans="1:73">
      <c r="A2922" s="1" t="s">
        <v>1420</v>
      </c>
      <c r="B2922" s="1" t="s">
        <v>1422</v>
      </c>
      <c r="C2922" s="1" t="s">
        <v>693</v>
      </c>
      <c r="D2922" s="2" t="s">
        <v>692</v>
      </c>
      <c r="E2922" s="3">
        <v>6.3</v>
      </c>
      <c r="F2922" s="3">
        <v>6.3</v>
      </c>
      <c r="G2922" s="3">
        <v>0</v>
      </c>
      <c r="H2922" s="3">
        <v>2.38</v>
      </c>
      <c r="I2922" s="3">
        <v>2.38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  <c r="AS2922" s="3">
        <v>0</v>
      </c>
      <c r="AT2922" s="3">
        <v>0</v>
      </c>
      <c r="AU2922" s="3">
        <v>0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0</v>
      </c>
      <c r="BB2922" s="3">
        <v>0</v>
      </c>
      <c r="BC2922" s="3">
        <v>0</v>
      </c>
      <c r="BD2922" s="3">
        <v>0</v>
      </c>
      <c r="BE2922" s="3">
        <v>0</v>
      </c>
      <c r="BF2922" s="3">
        <v>0</v>
      </c>
      <c r="BG2922" s="3">
        <v>0</v>
      </c>
      <c r="BH2922" s="3">
        <v>0</v>
      </c>
      <c r="BI2922" s="3">
        <v>0</v>
      </c>
      <c r="BJ2922" s="3">
        <v>0</v>
      </c>
      <c r="BK2922" s="3">
        <v>0</v>
      </c>
      <c r="BL2922" s="3">
        <v>0</v>
      </c>
      <c r="BM2922" s="3">
        <v>2.38</v>
      </c>
      <c r="BN2922" s="3">
        <v>0</v>
      </c>
      <c r="BO2922" s="3">
        <v>2.38</v>
      </c>
      <c r="BP2922" s="3">
        <v>2.38</v>
      </c>
      <c r="BQ2922" s="3">
        <v>0</v>
      </c>
      <c r="BR2922" s="3">
        <v>2.38</v>
      </c>
      <c r="BT2922" s="1"/>
      <c r="BU2922" s="6"/>
    </row>
    <row r="2923" spans="1:73">
      <c r="A2923" s="1" t="s">
        <v>1420</v>
      </c>
      <c r="B2923" s="1" t="s">
        <v>1422</v>
      </c>
      <c r="C2923" s="1" t="s">
        <v>695</v>
      </c>
      <c r="D2923" s="2" t="s">
        <v>694</v>
      </c>
      <c r="E2923" s="3">
        <v>48.41</v>
      </c>
      <c r="F2923" s="3">
        <v>48.41</v>
      </c>
      <c r="G2923" s="3">
        <v>0</v>
      </c>
      <c r="H2923" s="3">
        <v>7.42</v>
      </c>
      <c r="I2923" s="3">
        <v>7.42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7.93</v>
      </c>
      <c r="R2923" s="3">
        <v>0</v>
      </c>
      <c r="S2923" s="3">
        <v>7.93</v>
      </c>
      <c r="T2923" s="3">
        <v>7.93</v>
      </c>
      <c r="U2923" s="3">
        <v>0</v>
      </c>
      <c r="V2923" s="3">
        <v>7.93</v>
      </c>
      <c r="W2923" s="3">
        <v>0.05</v>
      </c>
      <c r="X2923" s="3">
        <v>0</v>
      </c>
      <c r="Y2923" s="3">
        <v>0</v>
      </c>
      <c r="Z2923" s="3">
        <v>0.05</v>
      </c>
      <c r="AA2923" s="3">
        <v>0</v>
      </c>
      <c r="AB2923" s="3">
        <v>0.02</v>
      </c>
      <c r="AC2923" s="3">
        <v>0.02</v>
      </c>
      <c r="AS2923" s="3">
        <v>0</v>
      </c>
      <c r="AT2923" s="3">
        <v>0</v>
      </c>
      <c r="AU2923" s="3">
        <v>0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3">
        <v>0</v>
      </c>
      <c r="BB2923" s="3">
        <v>0</v>
      </c>
      <c r="BC2923" s="3">
        <v>0</v>
      </c>
      <c r="BD2923" s="3">
        <v>0</v>
      </c>
      <c r="BE2923" s="3">
        <v>0</v>
      </c>
      <c r="BF2923" s="3">
        <v>0</v>
      </c>
      <c r="BG2923" s="3">
        <v>0</v>
      </c>
      <c r="BH2923" s="3">
        <v>0</v>
      </c>
      <c r="BI2923" s="3">
        <v>0</v>
      </c>
      <c r="BJ2923" s="3">
        <v>0</v>
      </c>
      <c r="BK2923" s="3">
        <v>0</v>
      </c>
      <c r="BL2923" s="3">
        <v>0</v>
      </c>
      <c r="BM2923" s="3">
        <v>15.37</v>
      </c>
      <c r="BN2923" s="3">
        <v>0</v>
      </c>
      <c r="BO2923" s="3">
        <v>15.37</v>
      </c>
      <c r="BP2923" s="3">
        <v>15.37</v>
      </c>
      <c r="BQ2923" s="3">
        <v>0</v>
      </c>
      <c r="BR2923" s="3">
        <v>15.37</v>
      </c>
      <c r="BT2923" s="1"/>
      <c r="BU2923" s="6"/>
    </row>
    <row r="2924" spans="1:73">
      <c r="A2924" s="1" t="s">
        <v>1420</v>
      </c>
      <c r="B2924" s="1" t="s">
        <v>1422</v>
      </c>
      <c r="C2924" s="1" t="s">
        <v>697</v>
      </c>
      <c r="D2924" s="2" t="s">
        <v>696</v>
      </c>
      <c r="E2924" s="3">
        <v>5.66</v>
      </c>
      <c r="F2924" s="3">
        <v>5.6</v>
      </c>
      <c r="G2924" s="3">
        <v>0</v>
      </c>
      <c r="H2924" s="3">
        <v>1.38</v>
      </c>
      <c r="I2924" s="3">
        <v>1.38</v>
      </c>
      <c r="J2924" s="3">
        <v>6.0000000000000497E-2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S2924" s="3">
        <v>0</v>
      </c>
      <c r="AT2924" s="3">
        <v>0</v>
      </c>
      <c r="AU2924" s="3">
        <v>0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0</v>
      </c>
      <c r="BB2924" s="3">
        <v>0</v>
      </c>
      <c r="BC2924" s="3">
        <v>0</v>
      </c>
      <c r="BD2924" s="3">
        <v>0</v>
      </c>
      <c r="BE2924" s="3">
        <v>0</v>
      </c>
      <c r="BF2924" s="3">
        <v>0</v>
      </c>
      <c r="BG2924" s="3">
        <v>0</v>
      </c>
      <c r="BH2924" s="3">
        <v>0</v>
      </c>
      <c r="BI2924" s="3">
        <v>0</v>
      </c>
      <c r="BJ2924" s="3">
        <v>0</v>
      </c>
      <c r="BK2924" s="3">
        <v>0</v>
      </c>
      <c r="BL2924" s="3">
        <v>0</v>
      </c>
      <c r="BM2924" s="3">
        <v>1.38</v>
      </c>
      <c r="BN2924" s="3">
        <v>0</v>
      </c>
      <c r="BO2924" s="3">
        <v>1.38</v>
      </c>
      <c r="BP2924" s="3">
        <v>1.38</v>
      </c>
      <c r="BQ2924" s="3">
        <v>0</v>
      </c>
      <c r="BR2924" s="3">
        <v>1.38</v>
      </c>
      <c r="BT2924" s="1"/>
      <c r="BU2924" s="6"/>
    </row>
    <row r="2925" spans="1:73">
      <c r="A2925" s="1" t="s">
        <v>1420</v>
      </c>
      <c r="B2925" s="1" t="s">
        <v>1422</v>
      </c>
      <c r="C2925" s="1" t="s">
        <v>699</v>
      </c>
      <c r="D2925" s="2" t="s">
        <v>698</v>
      </c>
      <c r="E2925" s="3">
        <v>21.5</v>
      </c>
      <c r="F2925" s="3">
        <v>21.5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0</v>
      </c>
      <c r="AS2925" s="3">
        <v>0</v>
      </c>
      <c r="AT2925" s="3">
        <v>0</v>
      </c>
      <c r="AU2925" s="3">
        <v>0</v>
      </c>
      <c r="AV2925" s="3">
        <v>0</v>
      </c>
      <c r="AW2925" s="3">
        <v>0</v>
      </c>
      <c r="AX2925" s="3">
        <v>0</v>
      </c>
      <c r="AY2925" s="3">
        <v>0</v>
      </c>
      <c r="AZ2925" s="3">
        <v>0</v>
      </c>
      <c r="BA2925" s="3">
        <v>0</v>
      </c>
      <c r="BB2925" s="3">
        <v>0</v>
      </c>
      <c r="BC2925" s="3">
        <v>0</v>
      </c>
      <c r="BD2925" s="3">
        <v>0</v>
      </c>
      <c r="BE2925" s="3">
        <v>0</v>
      </c>
      <c r="BF2925" s="3">
        <v>0</v>
      </c>
      <c r="BG2925" s="3">
        <v>0</v>
      </c>
      <c r="BH2925" s="3">
        <v>0</v>
      </c>
      <c r="BI2925" s="3">
        <v>0</v>
      </c>
      <c r="BJ2925" s="3">
        <v>0</v>
      </c>
      <c r="BK2925" s="3">
        <v>0</v>
      </c>
      <c r="BL2925" s="3">
        <v>0</v>
      </c>
      <c r="BM2925" s="3">
        <v>0</v>
      </c>
      <c r="BN2925" s="3">
        <v>0</v>
      </c>
      <c r="BO2925" s="3">
        <v>0</v>
      </c>
      <c r="BP2925" s="3">
        <v>0</v>
      </c>
      <c r="BQ2925" s="3">
        <v>0</v>
      </c>
      <c r="BR2925" s="3">
        <v>0</v>
      </c>
      <c r="BT2925" s="1"/>
      <c r="BU2925" s="6"/>
    </row>
    <row r="2926" spans="1:73">
      <c r="A2926" s="1" t="s">
        <v>1420</v>
      </c>
      <c r="B2926" s="1" t="s">
        <v>1422</v>
      </c>
      <c r="C2926" s="1" t="s">
        <v>701</v>
      </c>
      <c r="D2926" s="2" t="s">
        <v>700</v>
      </c>
      <c r="E2926" s="3">
        <v>10.38</v>
      </c>
      <c r="F2926" s="3">
        <v>10.38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S2926" s="3">
        <v>0</v>
      </c>
      <c r="AT2926" s="3">
        <v>0</v>
      </c>
      <c r="AU2926" s="3">
        <v>0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3">
        <v>0</v>
      </c>
      <c r="BB2926" s="3">
        <v>0</v>
      </c>
      <c r="BC2926" s="3">
        <v>0</v>
      </c>
      <c r="BD2926" s="3">
        <v>0</v>
      </c>
      <c r="BE2926" s="3">
        <v>0</v>
      </c>
      <c r="BF2926" s="3">
        <v>0</v>
      </c>
      <c r="BG2926" s="3">
        <v>0</v>
      </c>
      <c r="BH2926" s="3">
        <v>0</v>
      </c>
      <c r="BI2926" s="3">
        <v>0</v>
      </c>
      <c r="BJ2926" s="3">
        <v>0</v>
      </c>
      <c r="BK2926" s="3">
        <v>0</v>
      </c>
      <c r="BL2926" s="3">
        <v>0</v>
      </c>
      <c r="BM2926" s="3">
        <v>0</v>
      </c>
      <c r="BN2926" s="3">
        <v>0</v>
      </c>
      <c r="BO2926" s="3">
        <v>0</v>
      </c>
      <c r="BP2926" s="3">
        <v>0</v>
      </c>
      <c r="BQ2926" s="3">
        <v>0</v>
      </c>
      <c r="BR2926" s="3">
        <v>0</v>
      </c>
      <c r="BT2926" s="1"/>
      <c r="BU2926" s="6"/>
    </row>
    <row r="2927" spans="1:73">
      <c r="A2927" s="1" t="s">
        <v>1420</v>
      </c>
      <c r="B2927" s="1" t="s">
        <v>1422</v>
      </c>
      <c r="C2927" s="1" t="s">
        <v>703</v>
      </c>
      <c r="D2927" s="2" t="s">
        <v>702</v>
      </c>
      <c r="E2927" s="3">
        <v>8.35</v>
      </c>
      <c r="F2927" s="3">
        <v>8.35</v>
      </c>
      <c r="G2927" s="3">
        <v>1.1100000000000001</v>
      </c>
      <c r="H2927" s="3">
        <v>0</v>
      </c>
      <c r="I2927" s="3">
        <v>1.1100000000000001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S2927" s="3">
        <v>0</v>
      </c>
      <c r="AT2927" s="3">
        <v>0</v>
      </c>
      <c r="AU2927" s="3">
        <v>0</v>
      </c>
      <c r="AV2927" s="3">
        <v>0</v>
      </c>
      <c r="AW2927" s="3">
        <v>0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0</v>
      </c>
      <c r="BD2927" s="3">
        <v>0</v>
      </c>
      <c r="BE2927" s="3">
        <v>0</v>
      </c>
      <c r="BF2927" s="3">
        <v>0</v>
      </c>
      <c r="BG2927" s="3">
        <v>0</v>
      </c>
      <c r="BH2927" s="3">
        <v>0</v>
      </c>
      <c r="BI2927" s="3">
        <v>0</v>
      </c>
      <c r="BJ2927" s="3">
        <v>1.1100000000000001</v>
      </c>
      <c r="BK2927" s="3">
        <v>0</v>
      </c>
      <c r="BL2927" s="3">
        <v>1.1100000000000001</v>
      </c>
      <c r="BM2927" s="3">
        <v>0</v>
      </c>
      <c r="BN2927" s="3">
        <v>0</v>
      </c>
      <c r="BO2927" s="3">
        <v>0</v>
      </c>
      <c r="BP2927" s="3">
        <v>1.1100000000000001</v>
      </c>
      <c r="BQ2927" s="3">
        <v>0</v>
      </c>
      <c r="BR2927" s="3">
        <v>1.1100000000000001</v>
      </c>
      <c r="BT2927" s="1"/>
      <c r="BU2927" s="6"/>
    </row>
    <row r="2928" spans="1:73">
      <c r="A2928" s="1" t="s">
        <v>1420</v>
      </c>
      <c r="B2928" s="1" t="s">
        <v>1422</v>
      </c>
      <c r="C2928" s="1" t="s">
        <v>705</v>
      </c>
      <c r="D2928" s="2" t="s">
        <v>704</v>
      </c>
      <c r="E2928" s="3">
        <v>19.28</v>
      </c>
      <c r="F2928" s="3">
        <v>19.28</v>
      </c>
      <c r="G2928" s="3">
        <v>0</v>
      </c>
      <c r="H2928" s="3">
        <v>0.98</v>
      </c>
      <c r="I2928" s="3">
        <v>0.98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S2928" s="3">
        <v>0</v>
      </c>
      <c r="AT2928" s="3">
        <v>0</v>
      </c>
      <c r="AU2928" s="3">
        <v>0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0</v>
      </c>
      <c r="BB2928" s="3">
        <v>0</v>
      </c>
      <c r="BC2928" s="3">
        <v>0</v>
      </c>
      <c r="BD2928" s="3">
        <v>0</v>
      </c>
      <c r="BE2928" s="3">
        <v>0</v>
      </c>
      <c r="BF2928" s="3">
        <v>0</v>
      </c>
      <c r="BG2928" s="3">
        <v>0</v>
      </c>
      <c r="BH2928" s="3">
        <v>0</v>
      </c>
      <c r="BI2928" s="3">
        <v>0</v>
      </c>
      <c r="BJ2928" s="3">
        <v>0</v>
      </c>
      <c r="BK2928" s="3">
        <v>0</v>
      </c>
      <c r="BL2928" s="3">
        <v>0</v>
      </c>
      <c r="BM2928" s="3">
        <v>0.98</v>
      </c>
      <c r="BN2928" s="3">
        <v>0</v>
      </c>
      <c r="BO2928" s="3">
        <v>0.98</v>
      </c>
      <c r="BP2928" s="3">
        <v>0.98</v>
      </c>
      <c r="BQ2928" s="3">
        <v>0</v>
      </c>
      <c r="BR2928" s="3">
        <v>0.98</v>
      </c>
      <c r="BT2928" s="1"/>
      <c r="BU2928" s="6"/>
    </row>
    <row r="2929" spans="1:73">
      <c r="A2929" s="1" t="s">
        <v>1420</v>
      </c>
      <c r="B2929" s="1" t="s">
        <v>1422</v>
      </c>
      <c r="C2929" s="1" t="s">
        <v>707</v>
      </c>
      <c r="D2929" s="2" t="s">
        <v>706</v>
      </c>
      <c r="E2929" s="3">
        <v>6.84</v>
      </c>
      <c r="F2929" s="3">
        <v>6.5</v>
      </c>
      <c r="G2929" s="3">
        <v>0</v>
      </c>
      <c r="H2929" s="3">
        <v>1.86</v>
      </c>
      <c r="I2929" s="3">
        <v>1.86</v>
      </c>
      <c r="J2929" s="3">
        <v>0.34</v>
      </c>
      <c r="K2929" s="3">
        <v>0.3</v>
      </c>
      <c r="L2929" s="3">
        <v>0</v>
      </c>
      <c r="M2929" s="3">
        <v>0.3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S2929" s="3">
        <v>0</v>
      </c>
      <c r="AT2929" s="3">
        <v>0</v>
      </c>
      <c r="AU2929" s="3">
        <v>0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0</v>
      </c>
      <c r="BB2929" s="3">
        <v>0</v>
      </c>
      <c r="BC2929" s="3">
        <v>0</v>
      </c>
      <c r="BD2929" s="3">
        <v>0</v>
      </c>
      <c r="BE2929" s="3">
        <v>0</v>
      </c>
      <c r="BF2929" s="3">
        <v>0</v>
      </c>
      <c r="BG2929" s="3">
        <v>0</v>
      </c>
      <c r="BH2929" s="3">
        <v>0</v>
      </c>
      <c r="BI2929" s="3">
        <v>0</v>
      </c>
      <c r="BJ2929" s="3">
        <v>0.3</v>
      </c>
      <c r="BK2929" s="3">
        <v>0</v>
      </c>
      <c r="BL2929" s="3">
        <v>0.3</v>
      </c>
      <c r="BM2929" s="3">
        <v>1.86</v>
      </c>
      <c r="BN2929" s="3">
        <v>0</v>
      </c>
      <c r="BO2929" s="3">
        <v>1.86</v>
      </c>
      <c r="BP2929" s="3">
        <v>2.16</v>
      </c>
      <c r="BQ2929" s="3">
        <v>0</v>
      </c>
      <c r="BR2929" s="3">
        <v>2.16</v>
      </c>
      <c r="BT2929" s="1"/>
      <c r="BU2929" s="6"/>
    </row>
    <row r="2930" spans="1:73">
      <c r="A2930" s="1" t="s">
        <v>1420</v>
      </c>
      <c r="B2930" s="1" t="s">
        <v>1422</v>
      </c>
      <c r="C2930" s="1" t="s">
        <v>709</v>
      </c>
      <c r="D2930" s="2" t="s">
        <v>708</v>
      </c>
      <c r="E2930" s="3">
        <v>146.44</v>
      </c>
      <c r="F2930" s="3">
        <v>146.44</v>
      </c>
      <c r="G2930" s="3">
        <v>0</v>
      </c>
      <c r="H2930" s="3">
        <v>1.1399999999999999</v>
      </c>
      <c r="I2930" s="3">
        <v>1.1399999999999999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0.03</v>
      </c>
      <c r="AB2930" s="3">
        <v>0</v>
      </c>
      <c r="AC2930" s="3">
        <v>0.03</v>
      </c>
      <c r="AS2930" s="3">
        <v>0</v>
      </c>
      <c r="AT2930" s="3">
        <v>0</v>
      </c>
      <c r="AU2930" s="3">
        <v>0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0</v>
      </c>
      <c r="BB2930" s="3">
        <v>0</v>
      </c>
      <c r="BC2930" s="3">
        <v>0</v>
      </c>
      <c r="BD2930" s="3">
        <v>0</v>
      </c>
      <c r="BE2930" s="3">
        <v>0</v>
      </c>
      <c r="BF2930" s="3">
        <v>0</v>
      </c>
      <c r="BG2930" s="3">
        <v>0</v>
      </c>
      <c r="BH2930" s="3">
        <v>0</v>
      </c>
      <c r="BI2930" s="3">
        <v>0</v>
      </c>
      <c r="BJ2930" s="3">
        <v>0.03</v>
      </c>
      <c r="BK2930" s="3">
        <v>0</v>
      </c>
      <c r="BL2930" s="3">
        <v>0.03</v>
      </c>
      <c r="BM2930" s="3">
        <v>1.1399999999999999</v>
      </c>
      <c r="BN2930" s="3">
        <v>0</v>
      </c>
      <c r="BO2930" s="3">
        <v>1.1399999999999999</v>
      </c>
      <c r="BP2930" s="3">
        <v>1.17</v>
      </c>
      <c r="BQ2930" s="3">
        <v>0</v>
      </c>
      <c r="BR2930" s="3">
        <v>1.17</v>
      </c>
      <c r="BT2930" s="1"/>
      <c r="BU2930" s="6"/>
    </row>
    <row r="2931" spans="1:73">
      <c r="A2931" s="1" t="s">
        <v>1420</v>
      </c>
      <c r="B2931" s="1" t="s">
        <v>1422</v>
      </c>
      <c r="C2931" s="1" t="s">
        <v>711</v>
      </c>
      <c r="D2931" s="2" t="s">
        <v>710</v>
      </c>
      <c r="E2931" s="3">
        <v>40.47</v>
      </c>
      <c r="F2931" s="3">
        <v>35</v>
      </c>
      <c r="G2931" s="3">
        <v>0</v>
      </c>
      <c r="H2931" s="3">
        <v>0</v>
      </c>
      <c r="I2931" s="3">
        <v>0</v>
      </c>
      <c r="J2931" s="3">
        <v>5.47</v>
      </c>
      <c r="K2931" s="3">
        <v>0.41</v>
      </c>
      <c r="L2931" s="3">
        <v>0</v>
      </c>
      <c r="M2931" s="3">
        <v>0.41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  <c r="AC2931" s="3">
        <v>0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3">
        <v>0</v>
      </c>
      <c r="BB2931" s="3">
        <v>0</v>
      </c>
      <c r="BC2931" s="3">
        <v>0</v>
      </c>
      <c r="BD2931" s="3">
        <v>0</v>
      </c>
      <c r="BE2931" s="3">
        <v>0</v>
      </c>
      <c r="BF2931" s="3">
        <v>0</v>
      </c>
      <c r="BG2931" s="3">
        <v>0</v>
      </c>
      <c r="BH2931" s="3">
        <v>0</v>
      </c>
      <c r="BI2931" s="3">
        <v>0</v>
      </c>
      <c r="BJ2931" s="3">
        <v>0.41</v>
      </c>
      <c r="BK2931" s="3">
        <v>0</v>
      </c>
      <c r="BL2931" s="3">
        <v>0.41</v>
      </c>
      <c r="BM2931" s="3">
        <v>0</v>
      </c>
      <c r="BN2931" s="3">
        <v>0</v>
      </c>
      <c r="BO2931" s="3">
        <v>0</v>
      </c>
      <c r="BP2931" s="3">
        <v>0.41</v>
      </c>
      <c r="BQ2931" s="3">
        <v>0</v>
      </c>
      <c r="BR2931" s="3">
        <v>0.41</v>
      </c>
      <c r="BT2931" s="1"/>
      <c r="BU2931" s="6"/>
    </row>
    <row r="2932" spans="1:73">
      <c r="A2932" s="1" t="s">
        <v>1420</v>
      </c>
      <c r="B2932" s="1" t="s">
        <v>1422</v>
      </c>
      <c r="C2932" s="1" t="s">
        <v>730</v>
      </c>
      <c r="D2932" s="2" t="s">
        <v>712</v>
      </c>
      <c r="E2932" s="3">
        <v>22.35</v>
      </c>
      <c r="F2932" s="3">
        <v>22.35</v>
      </c>
      <c r="G2932" s="3">
        <v>0</v>
      </c>
      <c r="H2932" s="3">
        <v>21.01</v>
      </c>
      <c r="I2932" s="3">
        <v>21.01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132.5</v>
      </c>
      <c r="R2932" s="3">
        <v>0</v>
      </c>
      <c r="S2932" s="3">
        <v>132.5</v>
      </c>
      <c r="T2932" s="3">
        <v>132.5</v>
      </c>
      <c r="U2932" s="3">
        <v>0</v>
      </c>
      <c r="V2932" s="3">
        <v>132.5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S2932" s="3">
        <v>0</v>
      </c>
      <c r="AT2932" s="3">
        <v>0</v>
      </c>
      <c r="AU2932" s="3">
        <v>0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3">
        <v>0</v>
      </c>
      <c r="BB2932" s="3">
        <v>0</v>
      </c>
      <c r="BC2932" s="3">
        <v>0</v>
      </c>
      <c r="BD2932" s="3">
        <v>0</v>
      </c>
      <c r="BE2932" s="3">
        <v>0</v>
      </c>
      <c r="BF2932" s="3">
        <v>0</v>
      </c>
      <c r="BG2932" s="3">
        <v>0</v>
      </c>
      <c r="BH2932" s="3">
        <v>0</v>
      </c>
      <c r="BI2932" s="3">
        <v>0</v>
      </c>
      <c r="BJ2932" s="3">
        <v>0</v>
      </c>
      <c r="BK2932" s="3">
        <v>0</v>
      </c>
      <c r="BL2932" s="3">
        <v>0</v>
      </c>
      <c r="BM2932" s="3">
        <v>153.51</v>
      </c>
      <c r="BN2932" s="3">
        <v>0</v>
      </c>
      <c r="BO2932" s="3">
        <v>153.51</v>
      </c>
      <c r="BP2932" s="3">
        <v>153.51</v>
      </c>
      <c r="BQ2932" s="3">
        <v>0</v>
      </c>
      <c r="BR2932" s="3">
        <v>153.51</v>
      </c>
      <c r="BT2932" s="1"/>
      <c r="BU2932" s="6"/>
    </row>
    <row r="2933" spans="1:73">
      <c r="A2933" s="1" t="s">
        <v>1420</v>
      </c>
      <c r="B2933" s="1" t="s">
        <v>1422</v>
      </c>
      <c r="C2933" s="1" t="s">
        <v>732</v>
      </c>
      <c r="D2933" s="2" t="s">
        <v>731</v>
      </c>
      <c r="E2933" s="3">
        <v>6.87</v>
      </c>
      <c r="F2933" s="3">
        <v>6.87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S2933" s="3">
        <v>0</v>
      </c>
      <c r="AT2933" s="3">
        <v>0</v>
      </c>
      <c r="AU2933" s="3">
        <v>0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0</v>
      </c>
      <c r="BB2933" s="3">
        <v>0</v>
      </c>
      <c r="BC2933" s="3">
        <v>0</v>
      </c>
      <c r="BD2933" s="3">
        <v>0</v>
      </c>
      <c r="BE2933" s="3">
        <v>0</v>
      </c>
      <c r="BF2933" s="3">
        <v>0</v>
      </c>
      <c r="BG2933" s="3">
        <v>0</v>
      </c>
      <c r="BH2933" s="3">
        <v>0</v>
      </c>
      <c r="BI2933" s="3">
        <v>0</v>
      </c>
      <c r="BJ2933" s="3">
        <v>0</v>
      </c>
      <c r="BK2933" s="3">
        <v>0</v>
      </c>
      <c r="BL2933" s="3">
        <v>0</v>
      </c>
      <c r="BM2933" s="3">
        <v>0</v>
      </c>
      <c r="BN2933" s="3">
        <v>0</v>
      </c>
      <c r="BO2933" s="3">
        <v>0</v>
      </c>
      <c r="BP2933" s="3">
        <v>0</v>
      </c>
      <c r="BQ2933" s="3">
        <v>0</v>
      </c>
      <c r="BR2933" s="3">
        <v>0</v>
      </c>
      <c r="BT2933" s="1"/>
      <c r="BU2933" s="6"/>
    </row>
    <row r="2934" spans="1:73">
      <c r="A2934" s="1" t="s">
        <v>1420</v>
      </c>
      <c r="B2934" s="1" t="s">
        <v>1422</v>
      </c>
      <c r="C2934" s="1" t="s">
        <v>734</v>
      </c>
      <c r="D2934" s="2" t="s">
        <v>733</v>
      </c>
      <c r="E2934" s="3">
        <v>65.27</v>
      </c>
      <c r="F2934" s="3">
        <v>76</v>
      </c>
      <c r="G2934" s="3">
        <v>0</v>
      </c>
      <c r="H2934" s="3">
        <v>0.47</v>
      </c>
      <c r="I2934" s="3">
        <v>0.47</v>
      </c>
      <c r="J2934" s="3">
        <v>-10.73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0.02</v>
      </c>
      <c r="R2934" s="3">
        <v>0</v>
      </c>
      <c r="S2934" s="3">
        <v>0.02</v>
      </c>
      <c r="T2934" s="3">
        <v>0.02</v>
      </c>
      <c r="U2934" s="3">
        <v>0</v>
      </c>
      <c r="V2934" s="3">
        <v>0.02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0</v>
      </c>
      <c r="AX2934" s="3">
        <v>0</v>
      </c>
      <c r="AY2934" s="3">
        <v>0</v>
      </c>
      <c r="AZ2934" s="3">
        <v>0</v>
      </c>
      <c r="BA2934" s="3">
        <v>0</v>
      </c>
      <c r="BB2934" s="3">
        <v>0</v>
      </c>
      <c r="BC2934" s="3">
        <v>0</v>
      </c>
      <c r="BD2934" s="3">
        <v>0</v>
      </c>
      <c r="BE2934" s="3">
        <v>0</v>
      </c>
      <c r="BF2934" s="3">
        <v>0</v>
      </c>
      <c r="BG2934" s="3">
        <v>0</v>
      </c>
      <c r="BH2934" s="3">
        <v>0</v>
      </c>
      <c r="BI2934" s="3">
        <v>0</v>
      </c>
      <c r="BJ2934" s="3">
        <v>0</v>
      </c>
      <c r="BK2934" s="3">
        <v>0</v>
      </c>
      <c r="BL2934" s="3">
        <v>0</v>
      </c>
      <c r="BM2934" s="3">
        <v>0.49</v>
      </c>
      <c r="BN2934" s="3">
        <v>0</v>
      </c>
      <c r="BO2934" s="3">
        <v>0.49</v>
      </c>
      <c r="BP2934" s="3">
        <v>0.49</v>
      </c>
      <c r="BQ2934" s="3">
        <v>0</v>
      </c>
      <c r="BR2934" s="3">
        <v>0.49</v>
      </c>
      <c r="BT2934" s="1"/>
      <c r="BU2934" s="6"/>
    </row>
    <row r="2935" spans="1:73">
      <c r="A2935" s="1" t="s">
        <v>1420</v>
      </c>
      <c r="B2935" s="1" t="s">
        <v>1422</v>
      </c>
      <c r="C2935" s="1" t="s">
        <v>736</v>
      </c>
      <c r="D2935" s="2" t="s">
        <v>735</v>
      </c>
      <c r="E2935" s="3">
        <v>35.14</v>
      </c>
      <c r="F2935" s="3">
        <v>0</v>
      </c>
      <c r="G2935" s="3">
        <v>0</v>
      </c>
      <c r="H2935" s="3">
        <v>0</v>
      </c>
      <c r="I2935" s="3">
        <v>0</v>
      </c>
      <c r="J2935" s="3">
        <v>35.14</v>
      </c>
      <c r="K2935" s="3">
        <v>2.64</v>
      </c>
      <c r="L2935" s="3">
        <v>0</v>
      </c>
      <c r="M2935" s="3">
        <v>2.64</v>
      </c>
      <c r="N2935" s="3">
        <v>0.01</v>
      </c>
      <c r="O2935" s="3">
        <v>0</v>
      </c>
      <c r="P2935" s="3">
        <v>0.01</v>
      </c>
      <c r="Q2935" s="3">
        <v>0</v>
      </c>
      <c r="R2935" s="3">
        <v>0</v>
      </c>
      <c r="S2935" s="3">
        <v>0</v>
      </c>
      <c r="T2935" s="3">
        <v>0.01</v>
      </c>
      <c r="U2935" s="3">
        <v>0</v>
      </c>
      <c r="V2935" s="3">
        <v>0.01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S2935" s="3">
        <v>0</v>
      </c>
      <c r="AT2935" s="3">
        <v>0</v>
      </c>
      <c r="AU2935" s="3">
        <v>0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0</v>
      </c>
      <c r="BB2935" s="3">
        <v>0</v>
      </c>
      <c r="BC2935" s="3">
        <v>0</v>
      </c>
      <c r="BD2935" s="3">
        <v>0</v>
      </c>
      <c r="BE2935" s="3">
        <v>0</v>
      </c>
      <c r="BF2935" s="3">
        <v>0</v>
      </c>
      <c r="BG2935" s="3">
        <v>0</v>
      </c>
      <c r="BH2935" s="3">
        <v>0</v>
      </c>
      <c r="BI2935" s="3">
        <v>0</v>
      </c>
      <c r="BJ2935" s="3">
        <v>2.65</v>
      </c>
      <c r="BK2935" s="3">
        <v>0</v>
      </c>
      <c r="BL2935" s="3">
        <v>2.65</v>
      </c>
      <c r="BM2935" s="3">
        <v>0</v>
      </c>
      <c r="BN2935" s="3">
        <v>0</v>
      </c>
      <c r="BO2935" s="3">
        <v>0</v>
      </c>
      <c r="BP2935" s="3">
        <v>2.65</v>
      </c>
      <c r="BQ2935" s="3">
        <v>0</v>
      </c>
      <c r="BR2935" s="3">
        <v>2.65</v>
      </c>
      <c r="BT2935" s="1"/>
      <c r="BU2935" s="6"/>
    </row>
    <row r="2936" spans="1:73">
      <c r="A2936" s="1" t="s">
        <v>1420</v>
      </c>
      <c r="B2936" s="1" t="s">
        <v>1422</v>
      </c>
      <c r="C2936" s="1" t="s">
        <v>738</v>
      </c>
      <c r="D2936" s="2" t="s">
        <v>737</v>
      </c>
      <c r="E2936" s="3">
        <v>10.29</v>
      </c>
      <c r="F2936" s="3">
        <v>10.29</v>
      </c>
      <c r="G2936" s="3">
        <v>0.45</v>
      </c>
      <c r="H2936" s="3">
        <v>0</v>
      </c>
      <c r="I2936" s="3">
        <v>0.45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S2936" s="3">
        <v>0</v>
      </c>
      <c r="AT2936" s="3">
        <v>0</v>
      </c>
      <c r="AU2936" s="3">
        <v>0</v>
      </c>
      <c r="AV2936" s="3">
        <v>0</v>
      </c>
      <c r="AW2936" s="3">
        <v>0</v>
      </c>
      <c r="AX2936" s="3">
        <v>0</v>
      </c>
      <c r="AY2936" s="3">
        <v>0</v>
      </c>
      <c r="AZ2936" s="3">
        <v>0</v>
      </c>
      <c r="BA2936" s="3">
        <v>0</v>
      </c>
      <c r="BB2936" s="3">
        <v>0</v>
      </c>
      <c r="BC2936" s="3">
        <v>0</v>
      </c>
      <c r="BD2936" s="3">
        <v>0</v>
      </c>
      <c r="BE2936" s="3">
        <v>0</v>
      </c>
      <c r="BF2936" s="3">
        <v>0</v>
      </c>
      <c r="BG2936" s="3">
        <v>0</v>
      </c>
      <c r="BH2936" s="3">
        <v>0</v>
      </c>
      <c r="BI2936" s="3">
        <v>0</v>
      </c>
      <c r="BJ2936" s="3">
        <v>0.45</v>
      </c>
      <c r="BK2936" s="3">
        <v>0</v>
      </c>
      <c r="BL2936" s="3">
        <v>0.45</v>
      </c>
      <c r="BM2936" s="3">
        <v>0</v>
      </c>
      <c r="BN2936" s="3">
        <v>0</v>
      </c>
      <c r="BO2936" s="3">
        <v>0</v>
      </c>
      <c r="BP2936" s="3">
        <v>0.45</v>
      </c>
      <c r="BQ2936" s="3">
        <v>0</v>
      </c>
      <c r="BR2936" s="3">
        <v>0.45</v>
      </c>
      <c r="BT2936" s="1"/>
      <c r="BU2936" s="6"/>
    </row>
    <row r="2937" spans="1:73">
      <c r="A2937" s="1" t="s">
        <v>1420</v>
      </c>
      <c r="B2937" s="1" t="s">
        <v>1422</v>
      </c>
      <c r="C2937" s="1" t="s">
        <v>740</v>
      </c>
      <c r="D2937" s="2" t="s">
        <v>739</v>
      </c>
      <c r="E2937" s="3">
        <v>15.42</v>
      </c>
      <c r="F2937" s="3">
        <v>15.42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S2937" s="3">
        <v>0</v>
      </c>
      <c r="AT2937" s="3">
        <v>0</v>
      </c>
      <c r="AU2937" s="3">
        <v>0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0</v>
      </c>
      <c r="BB2937" s="3">
        <v>0</v>
      </c>
      <c r="BC2937" s="3">
        <v>0</v>
      </c>
      <c r="BD2937" s="3">
        <v>0</v>
      </c>
      <c r="BE2937" s="3">
        <v>0</v>
      </c>
      <c r="BF2937" s="3">
        <v>0</v>
      </c>
      <c r="BG2937" s="3">
        <v>0</v>
      </c>
      <c r="BH2937" s="3">
        <v>0</v>
      </c>
      <c r="BI2937" s="3">
        <v>0</v>
      </c>
      <c r="BJ2937" s="3">
        <v>0</v>
      </c>
      <c r="BK2937" s="3">
        <v>0</v>
      </c>
      <c r="BL2937" s="3">
        <v>0</v>
      </c>
      <c r="BM2937" s="3">
        <v>0</v>
      </c>
      <c r="BN2937" s="3">
        <v>0</v>
      </c>
      <c r="BO2937" s="3">
        <v>0</v>
      </c>
      <c r="BP2937" s="3">
        <v>0</v>
      </c>
      <c r="BQ2937" s="3">
        <v>0</v>
      </c>
      <c r="BR2937" s="3">
        <v>0</v>
      </c>
      <c r="BT2937" s="1"/>
      <c r="BU2937" s="6"/>
    </row>
    <row r="2938" spans="1:73">
      <c r="A2938" s="1" t="s">
        <v>1420</v>
      </c>
      <c r="B2938" s="1" t="s">
        <v>1422</v>
      </c>
      <c r="C2938" s="1" t="s">
        <v>742</v>
      </c>
      <c r="D2938" s="2" t="s">
        <v>741</v>
      </c>
      <c r="E2938" s="3">
        <v>180.15</v>
      </c>
      <c r="F2938" s="3">
        <v>180.15</v>
      </c>
      <c r="G2938" s="3">
        <v>2.35</v>
      </c>
      <c r="H2938" s="3">
        <v>26.17</v>
      </c>
      <c r="I2938" s="3">
        <v>28.52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10.76</v>
      </c>
      <c r="R2938" s="3">
        <v>0</v>
      </c>
      <c r="S2938" s="3">
        <v>10.76</v>
      </c>
      <c r="T2938" s="3">
        <v>10.76</v>
      </c>
      <c r="U2938" s="3">
        <v>0</v>
      </c>
      <c r="V2938" s="3">
        <v>10.76</v>
      </c>
      <c r="W2938" s="3">
        <v>0.15</v>
      </c>
      <c r="X2938" s="3">
        <v>0</v>
      </c>
      <c r="Y2938" s="3">
        <v>0</v>
      </c>
      <c r="Z2938" s="3">
        <v>0.15</v>
      </c>
      <c r="AA2938" s="3">
        <v>0</v>
      </c>
      <c r="AB2938" s="3">
        <v>0.22</v>
      </c>
      <c r="AC2938" s="3">
        <v>0.22</v>
      </c>
      <c r="AS2938" s="3">
        <v>0</v>
      </c>
      <c r="AT2938" s="3">
        <v>0</v>
      </c>
      <c r="AU2938" s="3">
        <v>0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3">
        <v>0</v>
      </c>
      <c r="BB2938" s="3">
        <v>0</v>
      </c>
      <c r="BC2938" s="3">
        <v>0</v>
      </c>
      <c r="BD2938" s="3">
        <v>0</v>
      </c>
      <c r="BE2938" s="3">
        <v>0</v>
      </c>
      <c r="BF2938" s="3">
        <v>0</v>
      </c>
      <c r="BG2938" s="3">
        <v>0</v>
      </c>
      <c r="BH2938" s="3">
        <v>0</v>
      </c>
      <c r="BI2938" s="3">
        <v>0</v>
      </c>
      <c r="BJ2938" s="3">
        <v>2.35</v>
      </c>
      <c r="BK2938" s="3">
        <v>0</v>
      </c>
      <c r="BL2938" s="3">
        <v>2.35</v>
      </c>
      <c r="BM2938" s="3">
        <v>37.15</v>
      </c>
      <c r="BN2938" s="3">
        <v>0</v>
      </c>
      <c r="BO2938" s="3">
        <v>37.15</v>
      </c>
      <c r="BP2938" s="3">
        <v>39.5</v>
      </c>
      <c r="BQ2938" s="3">
        <v>0</v>
      </c>
      <c r="BR2938" s="3">
        <v>39.5</v>
      </c>
      <c r="BT2938" s="1"/>
      <c r="BU2938" s="6"/>
    </row>
    <row r="2939" spans="1:73">
      <c r="A2939" s="1" t="s">
        <v>1420</v>
      </c>
      <c r="B2939" s="1" t="s">
        <v>1422</v>
      </c>
      <c r="C2939" s="1" t="s">
        <v>744</v>
      </c>
      <c r="D2939" s="2" t="s">
        <v>743</v>
      </c>
      <c r="E2939" s="3">
        <v>234.4</v>
      </c>
      <c r="F2939" s="3">
        <v>234.4</v>
      </c>
      <c r="G2939" s="3">
        <v>0</v>
      </c>
      <c r="H2939" s="3">
        <v>2.3199999999999998</v>
      </c>
      <c r="I2939" s="3">
        <v>2.3199999999999998</v>
      </c>
      <c r="J2939" s="3">
        <v>0</v>
      </c>
      <c r="K2939" s="3">
        <v>0</v>
      </c>
      <c r="L2939" s="3">
        <v>0</v>
      </c>
      <c r="M2939" s="3">
        <v>0</v>
      </c>
      <c r="N2939" s="3">
        <v>0.22</v>
      </c>
      <c r="O2939" s="3">
        <v>0</v>
      </c>
      <c r="P2939" s="3">
        <v>0.22</v>
      </c>
      <c r="Q2939" s="3">
        <v>0</v>
      </c>
      <c r="R2939" s="3">
        <v>0</v>
      </c>
      <c r="S2939" s="3">
        <v>0</v>
      </c>
      <c r="T2939" s="3">
        <v>0.22</v>
      </c>
      <c r="U2939" s="3">
        <v>0</v>
      </c>
      <c r="V2939" s="3">
        <v>0.22</v>
      </c>
      <c r="W2939" s="3">
        <v>0.15</v>
      </c>
      <c r="X2939" s="3">
        <v>0</v>
      </c>
      <c r="Y2939" s="3">
        <v>0</v>
      </c>
      <c r="Z2939" s="3">
        <v>0.15</v>
      </c>
      <c r="AA2939" s="3">
        <v>0.03</v>
      </c>
      <c r="AB2939" s="3">
        <v>7.0000000000000007E-2</v>
      </c>
      <c r="AC2939" s="3">
        <v>0.1</v>
      </c>
      <c r="AS2939" s="3">
        <v>0</v>
      </c>
      <c r="AT2939" s="3">
        <v>0</v>
      </c>
      <c r="AU2939" s="3">
        <v>0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3">
        <v>0</v>
      </c>
      <c r="BB2939" s="3">
        <v>0</v>
      </c>
      <c r="BC2939" s="3">
        <v>0</v>
      </c>
      <c r="BD2939" s="3">
        <v>0</v>
      </c>
      <c r="BE2939" s="3">
        <v>0</v>
      </c>
      <c r="BF2939" s="3">
        <v>0</v>
      </c>
      <c r="BG2939" s="3">
        <v>0</v>
      </c>
      <c r="BH2939" s="3">
        <v>0</v>
      </c>
      <c r="BI2939" s="3">
        <v>0</v>
      </c>
      <c r="BJ2939" s="3">
        <v>0.25</v>
      </c>
      <c r="BK2939" s="3">
        <v>0</v>
      </c>
      <c r="BL2939" s="3">
        <v>0.25</v>
      </c>
      <c r="BM2939" s="3">
        <v>2.39</v>
      </c>
      <c r="BN2939" s="3">
        <v>0</v>
      </c>
      <c r="BO2939" s="3">
        <v>2.39</v>
      </c>
      <c r="BP2939" s="3">
        <v>2.64</v>
      </c>
      <c r="BQ2939" s="3">
        <v>0</v>
      </c>
      <c r="BR2939" s="3">
        <v>2.64</v>
      </c>
      <c r="BT2939" s="1"/>
      <c r="BU2939" s="6"/>
    </row>
    <row r="2940" spans="1:73">
      <c r="A2940" s="1" t="s">
        <v>1420</v>
      </c>
      <c r="B2940" s="1" t="s">
        <v>1422</v>
      </c>
      <c r="C2940" s="1" t="s">
        <v>746</v>
      </c>
      <c r="D2940" s="2" t="s">
        <v>745</v>
      </c>
      <c r="E2940" s="3">
        <v>3.9</v>
      </c>
      <c r="F2940" s="3">
        <v>3.9</v>
      </c>
      <c r="G2940" s="3">
        <v>0</v>
      </c>
      <c r="H2940" s="3">
        <v>1.0900000000000001</v>
      </c>
      <c r="I2940" s="3">
        <v>1.0900000000000001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S2940" s="3">
        <v>0</v>
      </c>
      <c r="AT2940" s="3">
        <v>0</v>
      </c>
      <c r="AU2940" s="3">
        <v>0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3">
        <v>0</v>
      </c>
      <c r="BB2940" s="3">
        <v>0</v>
      </c>
      <c r="BC2940" s="3">
        <v>0</v>
      </c>
      <c r="BD2940" s="3">
        <v>0</v>
      </c>
      <c r="BE2940" s="3">
        <v>0</v>
      </c>
      <c r="BF2940" s="3">
        <v>0</v>
      </c>
      <c r="BG2940" s="3">
        <v>0</v>
      </c>
      <c r="BH2940" s="3">
        <v>0</v>
      </c>
      <c r="BI2940" s="3">
        <v>0</v>
      </c>
      <c r="BJ2940" s="3">
        <v>0</v>
      </c>
      <c r="BK2940" s="3">
        <v>0</v>
      </c>
      <c r="BL2940" s="3">
        <v>0</v>
      </c>
      <c r="BM2940" s="3">
        <v>1.0900000000000001</v>
      </c>
      <c r="BN2940" s="3">
        <v>0</v>
      </c>
      <c r="BO2940" s="3">
        <v>1.0900000000000001</v>
      </c>
      <c r="BP2940" s="3">
        <v>1.0900000000000001</v>
      </c>
      <c r="BQ2940" s="3">
        <v>0</v>
      </c>
      <c r="BR2940" s="3">
        <v>1.0900000000000001</v>
      </c>
      <c r="BT2940" s="1"/>
      <c r="BU2940" s="6"/>
    </row>
    <row r="2941" spans="1:73">
      <c r="A2941" s="1" t="s">
        <v>1420</v>
      </c>
      <c r="B2941" s="1" t="s">
        <v>1422</v>
      </c>
      <c r="C2941" s="1" t="s">
        <v>748</v>
      </c>
      <c r="D2941" s="2" t="s">
        <v>747</v>
      </c>
      <c r="E2941" s="3">
        <v>33.74</v>
      </c>
      <c r="F2941" s="3">
        <v>33.74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S2941" s="3">
        <v>0</v>
      </c>
      <c r="AT2941" s="3">
        <v>0</v>
      </c>
      <c r="AU2941" s="3">
        <v>0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3">
        <v>0</v>
      </c>
      <c r="BB2941" s="3">
        <v>0</v>
      </c>
      <c r="BC2941" s="3">
        <v>0</v>
      </c>
      <c r="BD2941" s="3">
        <v>0</v>
      </c>
      <c r="BE2941" s="3">
        <v>0</v>
      </c>
      <c r="BF2941" s="3">
        <v>0</v>
      </c>
      <c r="BG2941" s="3">
        <v>0</v>
      </c>
      <c r="BH2941" s="3">
        <v>0</v>
      </c>
      <c r="BI2941" s="3">
        <v>0</v>
      </c>
      <c r="BJ2941" s="3">
        <v>0</v>
      </c>
      <c r="BK2941" s="3">
        <v>0</v>
      </c>
      <c r="BL2941" s="3">
        <v>0</v>
      </c>
      <c r="BM2941" s="3">
        <v>0</v>
      </c>
      <c r="BN2941" s="3">
        <v>0</v>
      </c>
      <c r="BO2941" s="3">
        <v>0</v>
      </c>
      <c r="BP2941" s="3">
        <v>0</v>
      </c>
      <c r="BQ2941" s="3">
        <v>0</v>
      </c>
      <c r="BR2941" s="3">
        <v>0</v>
      </c>
      <c r="BT2941" s="1"/>
      <c r="BU2941" s="6"/>
    </row>
    <row r="2942" spans="1:73">
      <c r="A2942" s="1" t="s">
        <v>1420</v>
      </c>
      <c r="B2942" s="1" t="s">
        <v>1422</v>
      </c>
      <c r="C2942" s="1" t="s">
        <v>750</v>
      </c>
      <c r="D2942" s="2" t="s">
        <v>749</v>
      </c>
      <c r="E2942" s="3">
        <v>11.57</v>
      </c>
      <c r="F2942" s="3">
        <v>11.57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  <c r="AS2942" s="3">
        <v>0</v>
      </c>
      <c r="AT2942" s="3">
        <v>0</v>
      </c>
      <c r="AU2942" s="3">
        <v>0</v>
      </c>
      <c r="AV2942" s="3">
        <v>0</v>
      </c>
      <c r="AW2942" s="3">
        <v>0</v>
      </c>
      <c r="AX2942" s="3">
        <v>0</v>
      </c>
      <c r="AY2942" s="3">
        <v>0</v>
      </c>
      <c r="AZ2942" s="3">
        <v>0</v>
      </c>
      <c r="BA2942" s="3">
        <v>0</v>
      </c>
      <c r="BB2942" s="3">
        <v>0</v>
      </c>
      <c r="BC2942" s="3">
        <v>0</v>
      </c>
      <c r="BD2942" s="3">
        <v>0</v>
      </c>
      <c r="BE2942" s="3">
        <v>0</v>
      </c>
      <c r="BF2942" s="3">
        <v>0</v>
      </c>
      <c r="BG2942" s="3">
        <v>0</v>
      </c>
      <c r="BH2942" s="3">
        <v>0</v>
      </c>
      <c r="BI2942" s="3">
        <v>0</v>
      </c>
      <c r="BJ2942" s="3">
        <v>0</v>
      </c>
      <c r="BK2942" s="3">
        <v>0</v>
      </c>
      <c r="BL2942" s="3">
        <v>0</v>
      </c>
      <c r="BM2942" s="3">
        <v>0</v>
      </c>
      <c r="BN2942" s="3">
        <v>0</v>
      </c>
      <c r="BO2942" s="3">
        <v>0</v>
      </c>
      <c r="BP2942" s="3">
        <v>0</v>
      </c>
      <c r="BQ2942" s="3">
        <v>0</v>
      </c>
      <c r="BR2942" s="3">
        <v>0</v>
      </c>
      <c r="BT2942" s="1"/>
      <c r="BU2942" s="6"/>
    </row>
    <row r="2943" spans="1:73">
      <c r="A2943" s="1" t="s">
        <v>1420</v>
      </c>
      <c r="B2943" s="1" t="s">
        <v>1422</v>
      </c>
      <c r="C2943" s="1" t="s">
        <v>752</v>
      </c>
      <c r="D2943" s="2" t="s">
        <v>751</v>
      </c>
      <c r="E2943" s="3">
        <v>100.56</v>
      </c>
      <c r="F2943" s="3">
        <v>100.56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0.42</v>
      </c>
      <c r="O2943" s="3">
        <v>0</v>
      </c>
      <c r="P2943" s="3">
        <v>0.42</v>
      </c>
      <c r="Q2943" s="3">
        <v>0</v>
      </c>
      <c r="R2943" s="3">
        <v>0</v>
      </c>
      <c r="S2943" s="3">
        <v>0</v>
      </c>
      <c r="T2943" s="3">
        <v>0.42</v>
      </c>
      <c r="U2943" s="3">
        <v>0</v>
      </c>
      <c r="V2943" s="3">
        <v>0.42</v>
      </c>
      <c r="W2943" s="3">
        <v>0.05</v>
      </c>
      <c r="X2943" s="3">
        <v>0</v>
      </c>
      <c r="Y2943" s="3">
        <v>0</v>
      </c>
      <c r="Z2943" s="3">
        <v>0.05</v>
      </c>
      <c r="AA2943" s="3">
        <v>0.04</v>
      </c>
      <c r="AB2943" s="3">
        <v>0.03</v>
      </c>
      <c r="AC2943" s="3">
        <v>7.0000000000000007E-2</v>
      </c>
      <c r="AS2943" s="3">
        <v>1.1399999999999999</v>
      </c>
      <c r="AT2943" s="3">
        <v>0</v>
      </c>
      <c r="AU2943" s="3">
        <v>0</v>
      </c>
      <c r="AV2943" s="3">
        <v>0</v>
      </c>
      <c r="AW2943" s="3">
        <v>1.1399999999999999</v>
      </c>
      <c r="AX2943" s="3">
        <v>0</v>
      </c>
      <c r="AY2943" s="3">
        <v>1.1399999999999999</v>
      </c>
      <c r="AZ2943" s="3">
        <v>0</v>
      </c>
      <c r="BA2943" s="3">
        <v>0</v>
      </c>
      <c r="BB2943" s="3">
        <v>0</v>
      </c>
      <c r="BC2943" s="3">
        <v>1.1399999999999999</v>
      </c>
      <c r="BD2943" s="3">
        <v>0</v>
      </c>
      <c r="BE2943" s="3">
        <v>0</v>
      </c>
      <c r="BF2943" s="3">
        <v>0</v>
      </c>
      <c r="BG2943" s="3">
        <v>1.1399999999999999</v>
      </c>
      <c r="BH2943" s="3">
        <v>0</v>
      </c>
      <c r="BI2943" s="3">
        <v>1.1399999999999999</v>
      </c>
      <c r="BJ2943" s="3">
        <v>1.6</v>
      </c>
      <c r="BK2943" s="3">
        <v>0</v>
      </c>
      <c r="BL2943" s="3">
        <v>1.6</v>
      </c>
      <c r="BM2943" s="3">
        <v>0.03</v>
      </c>
      <c r="BN2943" s="3">
        <v>0</v>
      </c>
      <c r="BO2943" s="3">
        <v>0.03</v>
      </c>
      <c r="BP2943" s="3">
        <v>1.63</v>
      </c>
      <c r="BQ2943" s="3">
        <v>0</v>
      </c>
      <c r="BR2943" s="3">
        <v>1.63</v>
      </c>
      <c r="BT2943" s="1"/>
      <c r="BU2943" s="6"/>
    </row>
    <row r="2944" spans="1:73">
      <c r="A2944" s="1" t="s">
        <v>1420</v>
      </c>
      <c r="B2944" s="1" t="s">
        <v>1422</v>
      </c>
      <c r="C2944" s="1" t="s">
        <v>754</v>
      </c>
      <c r="D2944" s="2" t="s">
        <v>753</v>
      </c>
      <c r="E2944" s="3">
        <v>15.86</v>
      </c>
      <c r="F2944" s="3">
        <v>15.86</v>
      </c>
      <c r="G2944" s="3">
        <v>0</v>
      </c>
      <c r="H2944" s="3">
        <v>2.84</v>
      </c>
      <c r="I2944" s="3">
        <v>2.84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S2944" s="3">
        <v>0</v>
      </c>
      <c r="AT2944" s="3">
        <v>0</v>
      </c>
      <c r="AU2944" s="3">
        <v>0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0</v>
      </c>
      <c r="BB2944" s="3">
        <v>0</v>
      </c>
      <c r="BC2944" s="3">
        <v>0</v>
      </c>
      <c r="BD2944" s="3">
        <v>0</v>
      </c>
      <c r="BE2944" s="3">
        <v>0</v>
      </c>
      <c r="BF2944" s="3">
        <v>0</v>
      </c>
      <c r="BG2944" s="3">
        <v>0</v>
      </c>
      <c r="BH2944" s="3">
        <v>0</v>
      </c>
      <c r="BI2944" s="3">
        <v>0</v>
      </c>
      <c r="BJ2944" s="3">
        <v>0</v>
      </c>
      <c r="BK2944" s="3">
        <v>0</v>
      </c>
      <c r="BL2944" s="3">
        <v>0</v>
      </c>
      <c r="BM2944" s="3">
        <v>2.84</v>
      </c>
      <c r="BN2944" s="3">
        <v>0</v>
      </c>
      <c r="BO2944" s="3">
        <v>2.84</v>
      </c>
      <c r="BP2944" s="3">
        <v>2.84</v>
      </c>
      <c r="BQ2944" s="3">
        <v>0</v>
      </c>
      <c r="BR2944" s="3">
        <v>2.84</v>
      </c>
      <c r="BT2944" s="1"/>
      <c r="BU2944" s="6"/>
    </row>
    <row r="2945" spans="1:73">
      <c r="A2945" s="1" t="s">
        <v>1420</v>
      </c>
      <c r="B2945" s="1" t="s">
        <v>1422</v>
      </c>
      <c r="C2945" s="1" t="s">
        <v>756</v>
      </c>
      <c r="D2945" s="2" t="s">
        <v>755</v>
      </c>
      <c r="E2945" s="3">
        <v>197.79</v>
      </c>
      <c r="F2945" s="3">
        <v>197.79</v>
      </c>
      <c r="G2945" s="3">
        <v>0</v>
      </c>
      <c r="H2945" s="3">
        <v>89.03</v>
      </c>
      <c r="I2945" s="3">
        <v>89.03</v>
      </c>
      <c r="J2945" s="3">
        <v>0</v>
      </c>
      <c r="K2945" s="3">
        <v>0</v>
      </c>
      <c r="L2945" s="3">
        <v>0</v>
      </c>
      <c r="M2945" s="3">
        <v>0</v>
      </c>
      <c r="N2945" s="3">
        <v>0.02</v>
      </c>
      <c r="O2945" s="3">
        <v>0</v>
      </c>
      <c r="P2945" s="3">
        <v>0.02</v>
      </c>
      <c r="Q2945" s="3">
        <v>0</v>
      </c>
      <c r="R2945" s="3">
        <v>0</v>
      </c>
      <c r="S2945" s="3">
        <v>0</v>
      </c>
      <c r="T2945" s="3">
        <v>0.02</v>
      </c>
      <c r="U2945" s="3">
        <v>0</v>
      </c>
      <c r="V2945" s="3">
        <v>0.02</v>
      </c>
      <c r="W2945" s="3">
        <v>0.2</v>
      </c>
      <c r="X2945" s="3">
        <v>0</v>
      </c>
      <c r="Y2945" s="3">
        <v>0</v>
      </c>
      <c r="Z2945" s="3">
        <v>0.2</v>
      </c>
      <c r="AA2945" s="3">
        <v>0.06</v>
      </c>
      <c r="AB2945" s="3">
        <v>0.05</v>
      </c>
      <c r="AC2945" s="3">
        <v>0.11</v>
      </c>
      <c r="AS2945" s="3">
        <v>0</v>
      </c>
      <c r="AT2945" s="3">
        <v>0</v>
      </c>
      <c r="AU2945" s="3">
        <v>0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0</v>
      </c>
      <c r="BB2945" s="3">
        <v>0</v>
      </c>
      <c r="BC2945" s="3">
        <v>0</v>
      </c>
      <c r="BD2945" s="3">
        <v>0</v>
      </c>
      <c r="BE2945" s="3">
        <v>0</v>
      </c>
      <c r="BF2945" s="3">
        <v>0</v>
      </c>
      <c r="BG2945" s="3">
        <v>0</v>
      </c>
      <c r="BH2945" s="3">
        <v>0</v>
      </c>
      <c r="BI2945" s="3">
        <v>0</v>
      </c>
      <c r="BJ2945" s="3">
        <v>0.08</v>
      </c>
      <c r="BK2945" s="3">
        <v>0</v>
      </c>
      <c r="BL2945" s="3">
        <v>0.08</v>
      </c>
      <c r="BM2945" s="3">
        <v>89.08</v>
      </c>
      <c r="BN2945" s="3">
        <v>0</v>
      </c>
      <c r="BO2945" s="3">
        <v>89.08</v>
      </c>
      <c r="BP2945" s="3">
        <v>89.16</v>
      </c>
      <c r="BQ2945" s="3">
        <v>0</v>
      </c>
      <c r="BR2945" s="3">
        <v>89.16</v>
      </c>
      <c r="BT2945" s="1"/>
      <c r="BU2945" s="6"/>
    </row>
    <row r="2946" spans="1:73">
      <c r="A2946" s="1" t="s">
        <v>1420</v>
      </c>
      <c r="B2946" s="1" t="s">
        <v>1422</v>
      </c>
      <c r="C2946" s="1" t="s">
        <v>758</v>
      </c>
      <c r="D2946" s="2" t="s">
        <v>757</v>
      </c>
      <c r="E2946" s="3">
        <v>94.91</v>
      </c>
      <c r="F2946" s="3">
        <v>94.91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0.21</v>
      </c>
      <c r="O2946" s="3">
        <v>0</v>
      </c>
      <c r="P2946" s="3">
        <v>0.21</v>
      </c>
      <c r="Q2946" s="3">
        <v>0</v>
      </c>
      <c r="R2946" s="3">
        <v>0</v>
      </c>
      <c r="S2946" s="3">
        <v>0</v>
      </c>
      <c r="T2946" s="3">
        <v>0.21</v>
      </c>
      <c r="U2946" s="3">
        <v>0</v>
      </c>
      <c r="V2946" s="3">
        <v>0.21</v>
      </c>
      <c r="W2946" s="3">
        <v>0.1</v>
      </c>
      <c r="X2946" s="3">
        <v>0</v>
      </c>
      <c r="Y2946" s="3">
        <v>0</v>
      </c>
      <c r="Z2946" s="3">
        <v>0.1</v>
      </c>
      <c r="AA2946" s="3">
        <v>0.15</v>
      </c>
      <c r="AB2946" s="3">
        <v>0</v>
      </c>
      <c r="AC2946" s="3">
        <v>0.15</v>
      </c>
      <c r="AS2946" s="3">
        <v>0</v>
      </c>
      <c r="AT2946" s="3">
        <v>0</v>
      </c>
      <c r="AU2946" s="3">
        <v>0</v>
      </c>
      <c r="AV2946" s="3">
        <v>0</v>
      </c>
      <c r="AW2946" s="3">
        <v>0</v>
      </c>
      <c r="AX2946" s="3">
        <v>0</v>
      </c>
      <c r="AY2946" s="3">
        <v>0</v>
      </c>
      <c r="AZ2946" s="3">
        <v>0</v>
      </c>
      <c r="BA2946" s="3">
        <v>0</v>
      </c>
      <c r="BB2946" s="3">
        <v>0</v>
      </c>
      <c r="BC2946" s="3">
        <v>0</v>
      </c>
      <c r="BD2946" s="3">
        <v>0</v>
      </c>
      <c r="BE2946" s="3">
        <v>0</v>
      </c>
      <c r="BF2946" s="3">
        <v>0</v>
      </c>
      <c r="BG2946" s="3">
        <v>0</v>
      </c>
      <c r="BH2946" s="3">
        <v>0</v>
      </c>
      <c r="BI2946" s="3">
        <v>0</v>
      </c>
      <c r="BJ2946" s="3">
        <v>0.36</v>
      </c>
      <c r="BK2946" s="3">
        <v>0</v>
      </c>
      <c r="BL2946" s="3">
        <v>0.36</v>
      </c>
      <c r="BM2946" s="3">
        <v>0</v>
      </c>
      <c r="BN2946" s="3">
        <v>0</v>
      </c>
      <c r="BO2946" s="3">
        <v>0</v>
      </c>
      <c r="BP2946" s="3">
        <v>0.36</v>
      </c>
      <c r="BQ2946" s="3">
        <v>0</v>
      </c>
      <c r="BR2946" s="3">
        <v>0.36</v>
      </c>
      <c r="BT2946" s="1"/>
      <c r="BU2946" s="6"/>
    </row>
    <row r="2947" spans="1:73">
      <c r="A2947" s="1" t="s">
        <v>1420</v>
      </c>
      <c r="B2947" s="1" t="s">
        <v>1422</v>
      </c>
      <c r="C2947" s="1" t="s">
        <v>760</v>
      </c>
      <c r="D2947" s="2" t="s">
        <v>759</v>
      </c>
      <c r="E2947" s="3">
        <v>24.75</v>
      </c>
      <c r="F2947" s="3">
        <v>24.75</v>
      </c>
      <c r="G2947" s="3">
        <v>0</v>
      </c>
      <c r="H2947" s="3">
        <v>2.7</v>
      </c>
      <c r="I2947" s="3">
        <v>2.7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S2947" s="3">
        <v>0</v>
      </c>
      <c r="AT2947" s="3">
        <v>0</v>
      </c>
      <c r="AU2947" s="3">
        <v>0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0</v>
      </c>
      <c r="BB2947" s="3">
        <v>0</v>
      </c>
      <c r="BC2947" s="3">
        <v>0</v>
      </c>
      <c r="BD2947" s="3">
        <v>0</v>
      </c>
      <c r="BE2947" s="3">
        <v>0</v>
      </c>
      <c r="BF2947" s="3">
        <v>0</v>
      </c>
      <c r="BG2947" s="3">
        <v>0</v>
      </c>
      <c r="BH2947" s="3">
        <v>0</v>
      </c>
      <c r="BI2947" s="3">
        <v>0</v>
      </c>
      <c r="BJ2947" s="3">
        <v>0</v>
      </c>
      <c r="BK2947" s="3">
        <v>0</v>
      </c>
      <c r="BL2947" s="3">
        <v>0</v>
      </c>
      <c r="BM2947" s="3">
        <v>2.7</v>
      </c>
      <c r="BN2947" s="3">
        <v>0</v>
      </c>
      <c r="BO2947" s="3">
        <v>2.7</v>
      </c>
      <c r="BP2947" s="3">
        <v>2.7</v>
      </c>
      <c r="BQ2947" s="3">
        <v>0</v>
      </c>
      <c r="BR2947" s="3">
        <v>2.7</v>
      </c>
      <c r="BT2947" s="1"/>
      <c r="BU2947" s="6"/>
    </row>
    <row r="2948" spans="1:73">
      <c r="A2948" s="1" t="s">
        <v>1420</v>
      </c>
      <c r="B2948" s="1" t="s">
        <v>1422</v>
      </c>
      <c r="C2948" s="1" t="s">
        <v>762</v>
      </c>
      <c r="D2948" s="2" t="s">
        <v>761</v>
      </c>
      <c r="E2948" s="3">
        <v>23.85</v>
      </c>
      <c r="F2948" s="3">
        <v>23.85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S2948" s="3">
        <v>0</v>
      </c>
      <c r="AT2948" s="3">
        <v>0</v>
      </c>
      <c r="AU2948" s="3">
        <v>0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3">
        <v>0</v>
      </c>
      <c r="BB2948" s="3">
        <v>0</v>
      </c>
      <c r="BC2948" s="3">
        <v>0</v>
      </c>
      <c r="BD2948" s="3">
        <v>0</v>
      </c>
      <c r="BE2948" s="3">
        <v>0</v>
      </c>
      <c r="BF2948" s="3">
        <v>0</v>
      </c>
      <c r="BG2948" s="3">
        <v>0</v>
      </c>
      <c r="BH2948" s="3">
        <v>0</v>
      </c>
      <c r="BI2948" s="3">
        <v>0</v>
      </c>
      <c r="BJ2948" s="3">
        <v>0</v>
      </c>
      <c r="BK2948" s="3">
        <v>0</v>
      </c>
      <c r="BL2948" s="3">
        <v>0</v>
      </c>
      <c r="BM2948" s="3">
        <v>0</v>
      </c>
      <c r="BN2948" s="3">
        <v>0</v>
      </c>
      <c r="BO2948" s="3">
        <v>0</v>
      </c>
      <c r="BP2948" s="3">
        <v>0</v>
      </c>
      <c r="BQ2948" s="3">
        <v>0</v>
      </c>
      <c r="BR2948" s="3">
        <v>0</v>
      </c>
      <c r="BT2948" s="1"/>
      <c r="BU2948" s="6"/>
    </row>
    <row r="2949" spans="1:73">
      <c r="A2949" s="1" t="s">
        <v>1420</v>
      </c>
      <c r="B2949" s="1" t="s">
        <v>1422</v>
      </c>
      <c r="C2949" s="1" t="s">
        <v>764</v>
      </c>
      <c r="D2949" s="2" t="s">
        <v>763</v>
      </c>
      <c r="E2949" s="3">
        <v>63.68</v>
      </c>
      <c r="F2949" s="3">
        <v>47.47</v>
      </c>
      <c r="G2949" s="3">
        <v>5.39</v>
      </c>
      <c r="H2949" s="3">
        <v>73.73</v>
      </c>
      <c r="I2949" s="3">
        <v>79.12</v>
      </c>
      <c r="J2949" s="3">
        <v>16.21</v>
      </c>
      <c r="K2949" s="3">
        <v>1.22</v>
      </c>
      <c r="L2949" s="3">
        <v>0</v>
      </c>
      <c r="M2949" s="3">
        <v>1.22</v>
      </c>
      <c r="N2949" s="3">
        <v>0.06</v>
      </c>
      <c r="O2949" s="3">
        <v>0</v>
      </c>
      <c r="P2949" s="3">
        <v>0.06</v>
      </c>
      <c r="Q2949" s="3">
        <v>0</v>
      </c>
      <c r="R2949" s="3">
        <v>0</v>
      </c>
      <c r="S2949" s="3">
        <v>0</v>
      </c>
      <c r="T2949" s="3">
        <v>0.06</v>
      </c>
      <c r="U2949" s="3">
        <v>0</v>
      </c>
      <c r="V2949" s="3">
        <v>0.06</v>
      </c>
      <c r="W2949" s="3">
        <v>1.75</v>
      </c>
      <c r="X2949" s="3">
        <v>0.05</v>
      </c>
      <c r="Y2949" s="3">
        <v>0</v>
      </c>
      <c r="Z2949" s="3">
        <v>1.8</v>
      </c>
      <c r="AA2949" s="3">
        <v>0</v>
      </c>
      <c r="AB2949" s="3">
        <v>0.45</v>
      </c>
      <c r="AC2949" s="3">
        <v>0.45</v>
      </c>
      <c r="AS2949" s="3">
        <v>0</v>
      </c>
      <c r="AT2949" s="3">
        <v>0</v>
      </c>
      <c r="AU2949" s="3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0</v>
      </c>
      <c r="BB2949" s="3">
        <v>0</v>
      </c>
      <c r="BC2949" s="3">
        <v>0</v>
      </c>
      <c r="BD2949" s="3">
        <v>0</v>
      </c>
      <c r="BE2949" s="3">
        <v>0</v>
      </c>
      <c r="BF2949" s="3">
        <v>0</v>
      </c>
      <c r="BG2949" s="3">
        <v>0</v>
      </c>
      <c r="BH2949" s="3">
        <v>0</v>
      </c>
      <c r="BI2949" s="3">
        <v>0</v>
      </c>
      <c r="BJ2949" s="3">
        <v>6.67</v>
      </c>
      <c r="BK2949" s="3">
        <v>0</v>
      </c>
      <c r="BL2949" s="3">
        <v>6.67</v>
      </c>
      <c r="BM2949" s="3">
        <v>74.180000000000007</v>
      </c>
      <c r="BN2949" s="3">
        <v>0</v>
      </c>
      <c r="BO2949" s="3">
        <v>74.180000000000007</v>
      </c>
      <c r="BP2949" s="3">
        <v>80.849999999999994</v>
      </c>
      <c r="BQ2949" s="3">
        <v>0</v>
      </c>
      <c r="BR2949" s="3">
        <v>80.849999999999994</v>
      </c>
      <c r="BT2949" s="1"/>
      <c r="BU2949" s="6"/>
    </row>
    <row r="2950" spans="1:73">
      <c r="A2950" s="1" t="s">
        <v>1420</v>
      </c>
      <c r="B2950" s="1" t="s">
        <v>1422</v>
      </c>
      <c r="C2950" s="1" t="s">
        <v>766</v>
      </c>
      <c r="D2950" s="2" t="s">
        <v>765</v>
      </c>
      <c r="E2950" s="3">
        <v>425.26</v>
      </c>
      <c r="F2950" s="3">
        <v>383.88</v>
      </c>
      <c r="G2950" s="3">
        <v>0</v>
      </c>
      <c r="H2950" s="3">
        <v>0.01</v>
      </c>
      <c r="I2950" s="3">
        <v>0.01</v>
      </c>
      <c r="J2950" s="3">
        <v>41.38</v>
      </c>
      <c r="K2950" s="3">
        <v>3.1</v>
      </c>
      <c r="L2950" s="3">
        <v>0</v>
      </c>
      <c r="M2950" s="3">
        <v>3.1</v>
      </c>
      <c r="N2950" s="3">
        <v>0.01</v>
      </c>
      <c r="O2950" s="3">
        <v>0</v>
      </c>
      <c r="P2950" s="3">
        <v>0.01</v>
      </c>
      <c r="Q2950" s="3">
        <v>0</v>
      </c>
      <c r="R2950" s="3">
        <v>0</v>
      </c>
      <c r="S2950" s="3">
        <v>0</v>
      </c>
      <c r="T2950" s="3">
        <v>0.01</v>
      </c>
      <c r="U2950" s="3">
        <v>0</v>
      </c>
      <c r="V2950" s="3">
        <v>0.01</v>
      </c>
      <c r="W2950" s="3">
        <v>0.61</v>
      </c>
      <c r="X2950" s="3">
        <v>0.06</v>
      </c>
      <c r="Y2950" s="3">
        <v>0</v>
      </c>
      <c r="Z2950" s="3">
        <v>0.67</v>
      </c>
      <c r="AA2950" s="3">
        <v>0.12</v>
      </c>
      <c r="AB2950" s="3">
        <v>0.36</v>
      </c>
      <c r="AC2950" s="3">
        <v>0.48</v>
      </c>
      <c r="AS2950" s="3">
        <v>0</v>
      </c>
      <c r="AT2950" s="3">
        <v>0</v>
      </c>
      <c r="AU2950" s="3">
        <v>0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3">
        <v>0</v>
      </c>
      <c r="BB2950" s="3">
        <v>0</v>
      </c>
      <c r="BC2950" s="3">
        <v>0</v>
      </c>
      <c r="BD2950" s="3">
        <v>0</v>
      </c>
      <c r="BE2950" s="3">
        <v>0</v>
      </c>
      <c r="BF2950" s="3">
        <v>0</v>
      </c>
      <c r="BG2950" s="3">
        <v>0</v>
      </c>
      <c r="BH2950" s="3">
        <v>0</v>
      </c>
      <c r="BI2950" s="3">
        <v>0</v>
      </c>
      <c r="BJ2950" s="3">
        <v>3.23</v>
      </c>
      <c r="BK2950" s="3">
        <v>0</v>
      </c>
      <c r="BL2950" s="3">
        <v>3.23</v>
      </c>
      <c r="BM2950" s="3">
        <v>0.37</v>
      </c>
      <c r="BN2950" s="3">
        <v>0</v>
      </c>
      <c r="BO2950" s="3">
        <v>0.37</v>
      </c>
      <c r="BP2950" s="3">
        <v>3.6</v>
      </c>
      <c r="BQ2950" s="3">
        <v>0</v>
      </c>
      <c r="BR2950" s="3">
        <v>3.6</v>
      </c>
      <c r="BT2950" s="1"/>
      <c r="BU2950" s="6"/>
    </row>
    <row r="2951" spans="1:73">
      <c r="A2951" s="1" t="s">
        <v>1420</v>
      </c>
      <c r="B2951" s="1" t="s">
        <v>1422</v>
      </c>
      <c r="C2951" s="1" t="s">
        <v>768</v>
      </c>
      <c r="D2951" s="2" t="s">
        <v>767</v>
      </c>
      <c r="E2951" s="3">
        <v>19.52</v>
      </c>
      <c r="F2951" s="3">
        <v>17</v>
      </c>
      <c r="G2951" s="3">
        <v>2.85</v>
      </c>
      <c r="H2951" s="3">
        <v>0</v>
      </c>
      <c r="I2951" s="3">
        <v>2.85</v>
      </c>
      <c r="J2951" s="3">
        <v>2.52</v>
      </c>
      <c r="K2951" s="3">
        <v>0.19</v>
      </c>
      <c r="L2951" s="3">
        <v>0</v>
      </c>
      <c r="M2951" s="3">
        <v>0.19</v>
      </c>
      <c r="N2951" s="3">
        <v>4.45</v>
      </c>
      <c r="O2951" s="3">
        <v>0</v>
      </c>
      <c r="P2951" s="3">
        <v>4.45</v>
      </c>
      <c r="Q2951" s="3">
        <v>0</v>
      </c>
      <c r="R2951" s="3">
        <v>0</v>
      </c>
      <c r="S2951" s="3">
        <v>0</v>
      </c>
      <c r="T2951" s="3">
        <v>4.45</v>
      </c>
      <c r="U2951" s="3">
        <v>0</v>
      </c>
      <c r="V2951" s="3">
        <v>4.45</v>
      </c>
      <c r="W2951" s="3">
        <v>0.05</v>
      </c>
      <c r="X2951" s="3">
        <v>0</v>
      </c>
      <c r="Y2951" s="3">
        <v>0</v>
      </c>
      <c r="Z2951" s="3">
        <v>0.05</v>
      </c>
      <c r="AA2951" s="3">
        <v>0</v>
      </c>
      <c r="AB2951" s="3">
        <v>0.04</v>
      </c>
      <c r="AC2951" s="3">
        <v>0.04</v>
      </c>
      <c r="AS2951" s="3">
        <v>0</v>
      </c>
      <c r="AT2951" s="3">
        <v>0</v>
      </c>
      <c r="AU2951" s="3">
        <v>0</v>
      </c>
      <c r="AV2951" s="3">
        <v>0</v>
      </c>
      <c r="AW2951" s="3">
        <v>0</v>
      </c>
      <c r="AX2951" s="3">
        <v>0</v>
      </c>
      <c r="AY2951" s="3">
        <v>0</v>
      </c>
      <c r="AZ2951" s="3">
        <v>0</v>
      </c>
      <c r="BA2951" s="3">
        <v>0</v>
      </c>
      <c r="BB2951" s="3">
        <v>0</v>
      </c>
      <c r="BC2951" s="3">
        <v>0</v>
      </c>
      <c r="BD2951" s="3">
        <v>0</v>
      </c>
      <c r="BE2951" s="3">
        <v>0</v>
      </c>
      <c r="BF2951" s="3">
        <v>0</v>
      </c>
      <c r="BG2951" s="3">
        <v>0</v>
      </c>
      <c r="BH2951" s="3">
        <v>0</v>
      </c>
      <c r="BI2951" s="3">
        <v>0</v>
      </c>
      <c r="BJ2951" s="3">
        <v>7.49</v>
      </c>
      <c r="BK2951" s="3">
        <v>0</v>
      </c>
      <c r="BL2951" s="3">
        <v>7.49</v>
      </c>
      <c r="BM2951" s="3">
        <v>0.04</v>
      </c>
      <c r="BN2951" s="3">
        <v>0</v>
      </c>
      <c r="BO2951" s="3">
        <v>0.04</v>
      </c>
      <c r="BP2951" s="3">
        <v>7.53</v>
      </c>
      <c r="BQ2951" s="3">
        <v>0</v>
      </c>
      <c r="BR2951" s="3">
        <v>7.53</v>
      </c>
      <c r="BT2951" s="1"/>
      <c r="BU2951" s="6"/>
    </row>
    <row r="2952" spans="1:73">
      <c r="A2952" s="1" t="s">
        <v>1420</v>
      </c>
      <c r="B2952" s="1" t="s">
        <v>1422</v>
      </c>
      <c r="C2952" s="1" t="s">
        <v>1205</v>
      </c>
      <c r="D2952" s="2" t="s">
        <v>769</v>
      </c>
      <c r="E2952" s="3">
        <v>12</v>
      </c>
      <c r="F2952" s="3">
        <v>12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0.05</v>
      </c>
      <c r="X2952" s="3">
        <v>0</v>
      </c>
      <c r="Y2952" s="3">
        <v>0</v>
      </c>
      <c r="Z2952" s="3">
        <v>0.05</v>
      </c>
      <c r="AA2952" s="3">
        <v>0.01</v>
      </c>
      <c r="AB2952" s="3">
        <v>7.0000000000000007E-2</v>
      </c>
      <c r="AC2952" s="3">
        <v>0.08</v>
      </c>
      <c r="AS2952" s="3">
        <v>0</v>
      </c>
      <c r="AT2952" s="3">
        <v>0</v>
      </c>
      <c r="AU2952" s="3">
        <v>0</v>
      </c>
      <c r="AV2952" s="3">
        <v>0</v>
      </c>
      <c r="AW2952" s="3">
        <v>0</v>
      </c>
      <c r="AX2952" s="3">
        <v>0</v>
      </c>
      <c r="AY2952" s="3">
        <v>0</v>
      </c>
      <c r="AZ2952" s="3">
        <v>0</v>
      </c>
      <c r="BA2952" s="3">
        <v>0</v>
      </c>
      <c r="BB2952" s="3">
        <v>0</v>
      </c>
      <c r="BC2952" s="3">
        <v>0</v>
      </c>
      <c r="BD2952" s="3">
        <v>0</v>
      </c>
      <c r="BE2952" s="3">
        <v>0</v>
      </c>
      <c r="BF2952" s="3">
        <v>0</v>
      </c>
      <c r="BG2952" s="3">
        <v>0</v>
      </c>
      <c r="BH2952" s="3">
        <v>0</v>
      </c>
      <c r="BI2952" s="3">
        <v>0</v>
      </c>
      <c r="BJ2952" s="3">
        <v>0.01</v>
      </c>
      <c r="BK2952" s="3">
        <v>0</v>
      </c>
      <c r="BL2952" s="3">
        <v>0.01</v>
      </c>
      <c r="BM2952" s="3">
        <v>7.0000000000000007E-2</v>
      </c>
      <c r="BN2952" s="3">
        <v>0</v>
      </c>
      <c r="BO2952" s="3">
        <v>7.0000000000000007E-2</v>
      </c>
      <c r="BP2952" s="3">
        <v>0.08</v>
      </c>
      <c r="BQ2952" s="3">
        <v>0</v>
      </c>
      <c r="BR2952" s="3">
        <v>0.08</v>
      </c>
      <c r="BT2952" s="1"/>
      <c r="BU2952" s="6"/>
    </row>
    <row r="2953" spans="1:73">
      <c r="A2953" s="1" t="s">
        <v>1420</v>
      </c>
      <c r="B2953" s="1" t="s">
        <v>1422</v>
      </c>
      <c r="C2953" s="1" t="s">
        <v>1207</v>
      </c>
      <c r="D2953" s="2" t="s">
        <v>1206</v>
      </c>
      <c r="E2953" s="3">
        <v>23.58</v>
      </c>
      <c r="F2953" s="3">
        <v>23.58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0.19</v>
      </c>
      <c r="O2953" s="3">
        <v>0</v>
      </c>
      <c r="P2953" s="3">
        <v>0.19</v>
      </c>
      <c r="Q2953" s="3">
        <v>0</v>
      </c>
      <c r="R2953" s="3">
        <v>0</v>
      </c>
      <c r="S2953" s="3">
        <v>0</v>
      </c>
      <c r="T2953" s="3">
        <v>0.19</v>
      </c>
      <c r="U2953" s="3">
        <v>0</v>
      </c>
      <c r="V2953" s="3">
        <v>0.19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S2953" s="3">
        <v>0</v>
      </c>
      <c r="AT2953" s="3">
        <v>0</v>
      </c>
      <c r="AU2953" s="3">
        <v>0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0</v>
      </c>
      <c r="BB2953" s="3">
        <v>0</v>
      </c>
      <c r="BC2953" s="3">
        <v>0</v>
      </c>
      <c r="BD2953" s="3">
        <v>0</v>
      </c>
      <c r="BE2953" s="3">
        <v>0</v>
      </c>
      <c r="BF2953" s="3">
        <v>0</v>
      </c>
      <c r="BG2953" s="3">
        <v>0</v>
      </c>
      <c r="BH2953" s="3">
        <v>0</v>
      </c>
      <c r="BI2953" s="3">
        <v>0</v>
      </c>
      <c r="BJ2953" s="3">
        <v>0.19</v>
      </c>
      <c r="BK2953" s="3">
        <v>0</v>
      </c>
      <c r="BL2953" s="3">
        <v>0.19</v>
      </c>
      <c r="BM2953" s="3">
        <v>0</v>
      </c>
      <c r="BN2953" s="3">
        <v>0</v>
      </c>
      <c r="BO2953" s="3">
        <v>0</v>
      </c>
      <c r="BP2953" s="3">
        <v>0.19</v>
      </c>
      <c r="BQ2953" s="3">
        <v>0</v>
      </c>
      <c r="BR2953" s="3">
        <v>0.19</v>
      </c>
      <c r="BT2953" s="1"/>
      <c r="BU2953" s="6"/>
    </row>
    <row r="2954" spans="1:73">
      <c r="A2954" s="1" t="s">
        <v>1208</v>
      </c>
      <c r="B2954" s="1" t="s">
        <v>1210</v>
      </c>
      <c r="C2954" s="1" t="s">
        <v>288</v>
      </c>
      <c r="D2954" s="2" t="s">
        <v>1209</v>
      </c>
      <c r="E2954" s="3">
        <v>16.43</v>
      </c>
      <c r="F2954" s="3">
        <v>11.18</v>
      </c>
      <c r="G2954" s="3">
        <v>6.42</v>
      </c>
      <c r="H2954" s="3">
        <v>0.33</v>
      </c>
      <c r="I2954" s="3">
        <v>6.75</v>
      </c>
      <c r="J2954" s="3">
        <v>5.25</v>
      </c>
      <c r="K2954" s="3">
        <v>1.31</v>
      </c>
      <c r="L2954" s="3">
        <v>0</v>
      </c>
      <c r="M2954" s="3">
        <v>1.31</v>
      </c>
      <c r="N2954" s="3">
        <v>2.23</v>
      </c>
      <c r="O2954" s="3">
        <v>0</v>
      </c>
      <c r="P2954" s="3">
        <v>2.23</v>
      </c>
      <c r="Q2954" s="3">
        <v>0</v>
      </c>
      <c r="R2954" s="3">
        <v>0</v>
      </c>
      <c r="S2954" s="3">
        <v>0</v>
      </c>
      <c r="T2954" s="3">
        <v>2.23</v>
      </c>
      <c r="U2954" s="3">
        <v>0</v>
      </c>
      <c r="V2954" s="3">
        <v>2.23</v>
      </c>
      <c r="W2954" s="3">
        <v>105.56</v>
      </c>
      <c r="X2954" s="3">
        <v>3.71</v>
      </c>
      <c r="Y2954" s="3">
        <v>25.79</v>
      </c>
      <c r="Z2954" s="3">
        <v>135.06</v>
      </c>
      <c r="AA2954" s="3">
        <v>107.17</v>
      </c>
      <c r="AB2954" s="3">
        <v>79.77</v>
      </c>
      <c r="AC2954" s="3">
        <v>186.94</v>
      </c>
      <c r="AS2954" s="3">
        <v>0</v>
      </c>
      <c r="AT2954" s="3">
        <v>0</v>
      </c>
      <c r="AU2954" s="3">
        <v>0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0</v>
      </c>
      <c r="BB2954" s="3">
        <v>0</v>
      </c>
      <c r="BC2954" s="3">
        <v>0</v>
      </c>
      <c r="BD2954" s="3">
        <v>0</v>
      </c>
      <c r="BE2954" s="3">
        <v>0</v>
      </c>
      <c r="BF2954" s="3">
        <v>0</v>
      </c>
      <c r="BG2954" s="3">
        <v>0</v>
      </c>
      <c r="BH2954" s="3">
        <v>0</v>
      </c>
      <c r="BI2954" s="3">
        <v>0</v>
      </c>
      <c r="BJ2954" s="3">
        <v>117.13</v>
      </c>
      <c r="BK2954" s="3">
        <v>0</v>
      </c>
      <c r="BL2954" s="3">
        <v>117.13</v>
      </c>
      <c r="BM2954" s="3">
        <v>80.099999999999994</v>
      </c>
      <c r="BN2954" s="3">
        <v>0</v>
      </c>
      <c r="BO2954" s="3">
        <v>80.099999999999994</v>
      </c>
      <c r="BP2954" s="3">
        <v>197.23</v>
      </c>
      <c r="BQ2954" s="3">
        <v>0</v>
      </c>
      <c r="BR2954" s="3">
        <v>197.23</v>
      </c>
      <c r="BT2954" s="1"/>
      <c r="BU2954" s="6"/>
    </row>
    <row r="2955" spans="1:73">
      <c r="A2955" s="1" t="s">
        <v>1208</v>
      </c>
      <c r="B2955" s="1" t="s">
        <v>1210</v>
      </c>
      <c r="C2955" s="1" t="s">
        <v>290</v>
      </c>
      <c r="D2955" s="2" t="s">
        <v>1211</v>
      </c>
      <c r="E2955" s="3">
        <v>20.55</v>
      </c>
      <c r="F2955" s="3">
        <v>19.239999999999998</v>
      </c>
      <c r="G2955" s="3">
        <v>4.66</v>
      </c>
      <c r="H2955" s="3">
        <v>0</v>
      </c>
      <c r="I2955" s="3">
        <v>4.66</v>
      </c>
      <c r="J2955" s="3">
        <v>1.31</v>
      </c>
      <c r="K2955" s="3">
        <v>0.21</v>
      </c>
      <c r="L2955" s="3">
        <v>0</v>
      </c>
      <c r="M2955" s="3">
        <v>0.21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0.45</v>
      </c>
      <c r="X2955" s="3">
        <v>0.01</v>
      </c>
      <c r="Y2955" s="3">
        <v>0</v>
      </c>
      <c r="Z2955" s="3">
        <v>0.46</v>
      </c>
      <c r="AA2955" s="3">
        <v>0.04</v>
      </c>
      <c r="AB2955" s="3">
        <v>0.32</v>
      </c>
      <c r="AC2955" s="3">
        <v>0.36</v>
      </c>
      <c r="AS2955" s="3">
        <v>0</v>
      </c>
      <c r="AT2955" s="3">
        <v>0</v>
      </c>
      <c r="AU2955" s="3">
        <v>0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0</v>
      </c>
      <c r="BB2955" s="3">
        <v>0</v>
      </c>
      <c r="BC2955" s="3">
        <v>0</v>
      </c>
      <c r="BD2955" s="3">
        <v>0</v>
      </c>
      <c r="BE2955" s="3">
        <v>0</v>
      </c>
      <c r="BF2955" s="3">
        <v>0</v>
      </c>
      <c r="BG2955" s="3">
        <v>0</v>
      </c>
      <c r="BH2955" s="3">
        <v>0</v>
      </c>
      <c r="BI2955" s="3">
        <v>0</v>
      </c>
      <c r="BJ2955" s="3">
        <v>4.91</v>
      </c>
      <c r="BK2955" s="3">
        <v>0</v>
      </c>
      <c r="BL2955" s="3">
        <v>4.91</v>
      </c>
      <c r="BM2955" s="3">
        <v>0.32</v>
      </c>
      <c r="BN2955" s="3">
        <v>0</v>
      </c>
      <c r="BO2955" s="3">
        <v>0.32</v>
      </c>
      <c r="BP2955" s="3">
        <v>5.23</v>
      </c>
      <c r="BQ2955" s="3">
        <v>0</v>
      </c>
      <c r="BR2955" s="3">
        <v>5.23</v>
      </c>
      <c r="BT2955" s="1"/>
      <c r="BU2955" s="6"/>
    </row>
    <row r="2956" spans="1:73">
      <c r="A2956" s="1" t="s">
        <v>1208</v>
      </c>
      <c r="B2956" s="1" t="s">
        <v>1210</v>
      </c>
      <c r="C2956" s="1" t="s">
        <v>292</v>
      </c>
      <c r="D2956" s="2" t="s">
        <v>1212</v>
      </c>
      <c r="E2956" s="3">
        <v>142.47999999999999</v>
      </c>
      <c r="F2956" s="3">
        <v>113.89</v>
      </c>
      <c r="G2956" s="3">
        <v>12.49</v>
      </c>
      <c r="H2956" s="3">
        <v>6.22</v>
      </c>
      <c r="I2956" s="3">
        <v>18.71</v>
      </c>
      <c r="J2956" s="3">
        <v>28.59</v>
      </c>
      <c r="K2956" s="3">
        <v>3.32</v>
      </c>
      <c r="L2956" s="3">
        <v>0</v>
      </c>
      <c r="M2956" s="3">
        <v>3.32</v>
      </c>
      <c r="N2956" s="3">
        <v>9.76</v>
      </c>
      <c r="O2956" s="3">
        <v>0</v>
      </c>
      <c r="P2956" s="3">
        <v>9.76</v>
      </c>
      <c r="Q2956" s="3">
        <v>65.319999999999993</v>
      </c>
      <c r="R2956" s="3">
        <v>0</v>
      </c>
      <c r="S2956" s="3">
        <v>65.319999999999993</v>
      </c>
      <c r="T2956" s="3">
        <v>75.08</v>
      </c>
      <c r="U2956" s="3">
        <v>0</v>
      </c>
      <c r="V2956" s="3">
        <v>75.08</v>
      </c>
      <c r="W2956" s="3">
        <v>121.83</v>
      </c>
      <c r="X2956" s="3">
        <v>4.8</v>
      </c>
      <c r="Y2956" s="3">
        <v>13.81</v>
      </c>
      <c r="Z2956" s="3">
        <v>140.44</v>
      </c>
      <c r="AA2956" s="3">
        <v>18.21</v>
      </c>
      <c r="AB2956" s="3">
        <v>220.6</v>
      </c>
      <c r="AC2956" s="3">
        <v>238.81</v>
      </c>
      <c r="AS2956" s="3">
        <v>0</v>
      </c>
      <c r="AT2956" s="3">
        <v>444.13</v>
      </c>
      <c r="AU2956" s="3">
        <v>0</v>
      </c>
      <c r="AV2956" s="3">
        <v>444.13</v>
      </c>
      <c r="AW2956" s="3">
        <v>444.13</v>
      </c>
      <c r="AX2956" s="3">
        <v>0</v>
      </c>
      <c r="AY2956" s="3">
        <v>444.13</v>
      </c>
      <c r="AZ2956" s="3">
        <v>444.13</v>
      </c>
      <c r="BA2956" s="3">
        <v>0</v>
      </c>
      <c r="BB2956" s="3">
        <v>444.13</v>
      </c>
      <c r="BC2956" s="3">
        <v>0</v>
      </c>
      <c r="BD2956" s="3">
        <v>0</v>
      </c>
      <c r="BE2956" s="3">
        <v>0</v>
      </c>
      <c r="BF2956" s="3">
        <v>0</v>
      </c>
      <c r="BG2956" s="3">
        <v>0</v>
      </c>
      <c r="BH2956" s="3">
        <v>0</v>
      </c>
      <c r="BI2956" s="3">
        <v>0</v>
      </c>
      <c r="BJ2956" s="3">
        <v>43.78</v>
      </c>
      <c r="BK2956" s="3">
        <v>0</v>
      </c>
      <c r="BL2956" s="3">
        <v>43.78</v>
      </c>
      <c r="BM2956" s="3">
        <v>736.27</v>
      </c>
      <c r="BN2956" s="3">
        <v>0</v>
      </c>
      <c r="BO2956" s="3">
        <v>736.27</v>
      </c>
      <c r="BP2956" s="3">
        <v>780.05</v>
      </c>
      <c r="BQ2956" s="3">
        <v>0</v>
      </c>
      <c r="BR2956" s="3">
        <v>780.05</v>
      </c>
      <c r="BT2956" s="1"/>
      <c r="BU2956" s="6"/>
    </row>
    <row r="2957" spans="1:73">
      <c r="A2957" s="1" t="s">
        <v>1208</v>
      </c>
      <c r="B2957" s="1" t="s">
        <v>1210</v>
      </c>
      <c r="C2957" s="1" t="s">
        <v>294</v>
      </c>
      <c r="D2957" s="2" t="s">
        <v>1213</v>
      </c>
      <c r="E2957" s="3">
        <v>66.62</v>
      </c>
      <c r="F2957" s="3">
        <v>49.79</v>
      </c>
      <c r="G2957" s="3">
        <v>10.220000000000001</v>
      </c>
      <c r="H2957" s="3">
        <v>1.77</v>
      </c>
      <c r="I2957" s="3">
        <v>11.99</v>
      </c>
      <c r="J2957" s="3">
        <v>16.829999999999998</v>
      </c>
      <c r="K2957" s="3">
        <v>2</v>
      </c>
      <c r="L2957" s="3">
        <v>0</v>
      </c>
      <c r="M2957" s="3">
        <v>2</v>
      </c>
      <c r="N2957" s="3">
        <v>0</v>
      </c>
      <c r="O2957" s="3">
        <v>0</v>
      </c>
      <c r="P2957" s="3">
        <v>0</v>
      </c>
      <c r="Q2957" s="3">
        <v>14.49</v>
      </c>
      <c r="R2957" s="3">
        <v>0</v>
      </c>
      <c r="S2957" s="3">
        <v>14.49</v>
      </c>
      <c r="T2957" s="3">
        <v>14.49</v>
      </c>
      <c r="U2957" s="3">
        <v>0</v>
      </c>
      <c r="V2957" s="3">
        <v>14.49</v>
      </c>
      <c r="W2957" s="3">
        <v>26.93</v>
      </c>
      <c r="X2957" s="3">
        <v>1.34</v>
      </c>
      <c r="Y2957" s="3">
        <v>0</v>
      </c>
      <c r="Z2957" s="3">
        <v>28.27</v>
      </c>
      <c r="AA2957" s="3">
        <v>3.14</v>
      </c>
      <c r="AB2957" s="3">
        <v>48.21</v>
      </c>
      <c r="AC2957" s="3">
        <v>51.35</v>
      </c>
      <c r="AS2957" s="3">
        <v>0</v>
      </c>
      <c r="AT2957" s="3">
        <v>0</v>
      </c>
      <c r="AU2957" s="3">
        <v>0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0</v>
      </c>
      <c r="BB2957" s="3">
        <v>0</v>
      </c>
      <c r="BC2957" s="3">
        <v>0</v>
      </c>
      <c r="BD2957" s="3">
        <v>0</v>
      </c>
      <c r="BE2957" s="3">
        <v>0</v>
      </c>
      <c r="BF2957" s="3">
        <v>0</v>
      </c>
      <c r="BG2957" s="3">
        <v>0</v>
      </c>
      <c r="BH2957" s="3">
        <v>0</v>
      </c>
      <c r="BI2957" s="3">
        <v>0</v>
      </c>
      <c r="BJ2957" s="3">
        <v>15.36</v>
      </c>
      <c r="BK2957" s="3">
        <v>0</v>
      </c>
      <c r="BL2957" s="3">
        <v>15.36</v>
      </c>
      <c r="BM2957" s="3">
        <v>64.47</v>
      </c>
      <c r="BN2957" s="3">
        <v>0</v>
      </c>
      <c r="BO2957" s="3">
        <v>64.47</v>
      </c>
      <c r="BP2957" s="3">
        <v>79.83</v>
      </c>
      <c r="BQ2957" s="3">
        <v>0</v>
      </c>
      <c r="BR2957" s="3">
        <v>79.83</v>
      </c>
      <c r="BT2957" s="1"/>
      <c r="BU2957" s="6"/>
    </row>
    <row r="2958" spans="1:73">
      <c r="A2958" s="1" t="s">
        <v>1208</v>
      </c>
      <c r="B2958" s="1" t="s">
        <v>1210</v>
      </c>
      <c r="C2958" s="1" t="s">
        <v>296</v>
      </c>
      <c r="D2958" s="2" t="s">
        <v>787</v>
      </c>
      <c r="E2958" s="3">
        <v>64.53</v>
      </c>
      <c r="F2958" s="3">
        <v>50.8</v>
      </c>
      <c r="G2958" s="3">
        <v>7.94</v>
      </c>
      <c r="H2958" s="3">
        <v>0.21</v>
      </c>
      <c r="I2958" s="3">
        <v>8.15</v>
      </c>
      <c r="J2958" s="3">
        <v>13.73</v>
      </c>
      <c r="K2958" s="3">
        <v>1.41</v>
      </c>
      <c r="L2958" s="3">
        <v>0</v>
      </c>
      <c r="M2958" s="3">
        <v>1.41</v>
      </c>
      <c r="N2958" s="3">
        <v>0.02</v>
      </c>
      <c r="O2958" s="3">
        <v>0</v>
      </c>
      <c r="P2958" s="3">
        <v>0.02</v>
      </c>
      <c r="Q2958" s="3">
        <v>0.01</v>
      </c>
      <c r="R2958" s="3">
        <v>0</v>
      </c>
      <c r="S2958" s="3">
        <v>0.01</v>
      </c>
      <c r="T2958" s="3">
        <v>0.03</v>
      </c>
      <c r="U2958" s="3">
        <v>0</v>
      </c>
      <c r="V2958" s="3">
        <v>0.03</v>
      </c>
      <c r="W2958" s="3">
        <v>3.52</v>
      </c>
      <c r="X2958" s="3">
        <v>0.16</v>
      </c>
      <c r="Y2958" s="3">
        <v>0</v>
      </c>
      <c r="Z2958" s="3">
        <v>3.68</v>
      </c>
      <c r="AA2958" s="3">
        <v>0.18</v>
      </c>
      <c r="AB2958" s="3">
        <v>6.14</v>
      </c>
      <c r="AC2958" s="3">
        <v>6.32</v>
      </c>
      <c r="AS2958" s="3">
        <v>0</v>
      </c>
      <c r="AT2958" s="3">
        <v>0</v>
      </c>
      <c r="AU2958" s="3">
        <v>0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0</v>
      </c>
      <c r="BB2958" s="3">
        <v>0</v>
      </c>
      <c r="BC2958" s="3">
        <v>0</v>
      </c>
      <c r="BD2958" s="3">
        <v>0</v>
      </c>
      <c r="BE2958" s="3">
        <v>0</v>
      </c>
      <c r="BF2958" s="3">
        <v>0</v>
      </c>
      <c r="BG2958" s="3">
        <v>0</v>
      </c>
      <c r="BH2958" s="3">
        <v>0</v>
      </c>
      <c r="BI2958" s="3">
        <v>0</v>
      </c>
      <c r="BJ2958" s="3">
        <v>9.5500000000000007</v>
      </c>
      <c r="BK2958" s="3">
        <v>0</v>
      </c>
      <c r="BL2958" s="3">
        <v>9.5500000000000007</v>
      </c>
      <c r="BM2958" s="3">
        <v>6.36</v>
      </c>
      <c r="BN2958" s="3">
        <v>0</v>
      </c>
      <c r="BO2958" s="3">
        <v>6.36</v>
      </c>
      <c r="BP2958" s="3">
        <v>15.91</v>
      </c>
      <c r="BQ2958" s="3">
        <v>0</v>
      </c>
      <c r="BR2958" s="3">
        <v>15.91</v>
      </c>
      <c r="BT2958" s="1"/>
      <c r="BU2958" s="6"/>
    </row>
    <row r="2959" spans="1:73">
      <c r="A2959" s="1" t="s">
        <v>1208</v>
      </c>
      <c r="B2959" s="1" t="s">
        <v>1210</v>
      </c>
      <c r="C2959" s="1" t="s">
        <v>298</v>
      </c>
      <c r="D2959" s="2" t="s">
        <v>788</v>
      </c>
      <c r="E2959" s="3">
        <v>345.24</v>
      </c>
      <c r="F2959" s="3">
        <v>253.25</v>
      </c>
      <c r="G2959" s="3">
        <v>38.11</v>
      </c>
      <c r="H2959" s="3">
        <v>1.46</v>
      </c>
      <c r="I2959" s="3">
        <v>39.57</v>
      </c>
      <c r="J2959" s="3">
        <v>91.99</v>
      </c>
      <c r="K2959" s="3">
        <v>7.73</v>
      </c>
      <c r="L2959" s="3">
        <v>0</v>
      </c>
      <c r="M2959" s="3">
        <v>7.73</v>
      </c>
      <c r="N2959" s="3">
        <v>68.83</v>
      </c>
      <c r="O2959" s="3">
        <v>0</v>
      </c>
      <c r="P2959" s="3">
        <v>68.83</v>
      </c>
      <c r="Q2959" s="3">
        <v>61.04</v>
      </c>
      <c r="R2959" s="3">
        <v>0</v>
      </c>
      <c r="S2959" s="3">
        <v>61.04</v>
      </c>
      <c r="T2959" s="3">
        <v>129.87</v>
      </c>
      <c r="U2959" s="3">
        <v>0</v>
      </c>
      <c r="V2959" s="3">
        <v>129.87</v>
      </c>
      <c r="W2959" s="3">
        <v>3.98</v>
      </c>
      <c r="X2959" s="3">
        <v>0.17</v>
      </c>
      <c r="Y2959" s="3">
        <v>0</v>
      </c>
      <c r="Z2959" s="3">
        <v>4.1500000000000004</v>
      </c>
      <c r="AA2959" s="3">
        <v>3.9</v>
      </c>
      <c r="AB2959" s="3">
        <v>1.97</v>
      </c>
      <c r="AC2959" s="3">
        <v>5.87</v>
      </c>
      <c r="AS2959" s="3">
        <v>0</v>
      </c>
      <c r="AT2959" s="3">
        <v>0</v>
      </c>
      <c r="AU2959" s="3">
        <v>0</v>
      </c>
      <c r="AV2959" s="3">
        <v>0</v>
      </c>
      <c r="AW2959" s="3">
        <v>0</v>
      </c>
      <c r="AX2959" s="3">
        <v>0</v>
      </c>
      <c r="AY2959" s="3">
        <v>0</v>
      </c>
      <c r="AZ2959" s="3">
        <v>0</v>
      </c>
      <c r="BA2959" s="3">
        <v>0</v>
      </c>
      <c r="BB2959" s="3">
        <v>0</v>
      </c>
      <c r="BC2959" s="3">
        <v>0</v>
      </c>
      <c r="BD2959" s="3">
        <v>0</v>
      </c>
      <c r="BE2959" s="3">
        <v>0</v>
      </c>
      <c r="BF2959" s="3">
        <v>0</v>
      </c>
      <c r="BG2959" s="3">
        <v>0</v>
      </c>
      <c r="BH2959" s="3">
        <v>0</v>
      </c>
      <c r="BI2959" s="3">
        <v>0</v>
      </c>
      <c r="BJ2959" s="3">
        <v>118.57</v>
      </c>
      <c r="BK2959" s="3">
        <v>0</v>
      </c>
      <c r="BL2959" s="3">
        <v>118.57</v>
      </c>
      <c r="BM2959" s="3">
        <v>64.47</v>
      </c>
      <c r="BN2959" s="3">
        <v>0</v>
      </c>
      <c r="BO2959" s="3">
        <v>64.47</v>
      </c>
      <c r="BP2959" s="3">
        <v>183.04</v>
      </c>
      <c r="BQ2959" s="3">
        <v>0</v>
      </c>
      <c r="BR2959" s="3">
        <v>183.04</v>
      </c>
      <c r="BT2959" s="1"/>
      <c r="BU2959" s="6"/>
    </row>
    <row r="2960" spans="1:73">
      <c r="A2960" s="1" t="s">
        <v>1208</v>
      </c>
      <c r="B2960" s="1" t="s">
        <v>1210</v>
      </c>
      <c r="C2960" s="1" t="s">
        <v>300</v>
      </c>
      <c r="D2960" s="2" t="s">
        <v>789</v>
      </c>
      <c r="E2960" s="3">
        <v>4.0599999999999996</v>
      </c>
      <c r="F2960" s="3">
        <v>2.73</v>
      </c>
      <c r="G2960" s="3">
        <v>0.66</v>
      </c>
      <c r="H2960" s="3">
        <v>0</v>
      </c>
      <c r="I2960" s="3">
        <v>0.66</v>
      </c>
      <c r="J2960" s="3">
        <v>1.33</v>
      </c>
      <c r="K2960" s="3">
        <v>0.22</v>
      </c>
      <c r="L2960" s="3">
        <v>0</v>
      </c>
      <c r="M2960" s="3">
        <v>0.22</v>
      </c>
      <c r="N2960" s="3">
        <v>0.08</v>
      </c>
      <c r="O2960" s="3">
        <v>0</v>
      </c>
      <c r="P2960" s="3">
        <v>0.08</v>
      </c>
      <c r="Q2960" s="3">
        <v>0</v>
      </c>
      <c r="R2960" s="3">
        <v>0</v>
      </c>
      <c r="S2960" s="3">
        <v>0</v>
      </c>
      <c r="T2960" s="3">
        <v>0.08</v>
      </c>
      <c r="U2960" s="3">
        <v>0</v>
      </c>
      <c r="V2960" s="3">
        <v>0.08</v>
      </c>
      <c r="W2960" s="3">
        <v>3.14</v>
      </c>
      <c r="X2960" s="3">
        <v>0.16</v>
      </c>
      <c r="Y2960" s="3">
        <v>0</v>
      </c>
      <c r="Z2960" s="3">
        <v>3.3</v>
      </c>
      <c r="AA2960" s="3">
        <v>0.28000000000000003</v>
      </c>
      <c r="AB2960" s="3">
        <v>4.1100000000000003</v>
      </c>
      <c r="AC2960" s="3">
        <v>4.3899999999999997</v>
      </c>
      <c r="AS2960" s="3">
        <v>0</v>
      </c>
      <c r="AT2960" s="3">
        <v>0</v>
      </c>
      <c r="AU2960" s="3">
        <v>0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0</v>
      </c>
      <c r="BD2960" s="3">
        <v>0</v>
      </c>
      <c r="BE2960" s="3">
        <v>0</v>
      </c>
      <c r="BF2960" s="3">
        <v>0</v>
      </c>
      <c r="BG2960" s="3">
        <v>0</v>
      </c>
      <c r="BH2960" s="3">
        <v>0</v>
      </c>
      <c r="BI2960" s="3">
        <v>0</v>
      </c>
      <c r="BJ2960" s="3">
        <v>1.24</v>
      </c>
      <c r="BK2960" s="3">
        <v>0</v>
      </c>
      <c r="BL2960" s="3">
        <v>1.24</v>
      </c>
      <c r="BM2960" s="3">
        <v>4.1100000000000003</v>
      </c>
      <c r="BN2960" s="3">
        <v>0</v>
      </c>
      <c r="BO2960" s="3">
        <v>4.1100000000000003</v>
      </c>
      <c r="BP2960" s="3">
        <v>5.35</v>
      </c>
      <c r="BQ2960" s="3">
        <v>0</v>
      </c>
      <c r="BR2960" s="3">
        <v>5.35</v>
      </c>
      <c r="BT2960" s="1"/>
      <c r="BU2960" s="6"/>
    </row>
    <row r="2961" spans="1:73">
      <c r="A2961" s="1" t="s">
        <v>1208</v>
      </c>
      <c r="B2961" s="1" t="s">
        <v>1210</v>
      </c>
      <c r="C2961" s="1" t="s">
        <v>302</v>
      </c>
      <c r="D2961" s="2" t="s">
        <v>790</v>
      </c>
      <c r="E2961" s="3">
        <v>92.95</v>
      </c>
      <c r="F2961" s="3">
        <v>69.52</v>
      </c>
      <c r="G2961" s="3">
        <v>2.89</v>
      </c>
      <c r="H2961" s="3">
        <v>8.75</v>
      </c>
      <c r="I2961" s="3">
        <v>11.64</v>
      </c>
      <c r="J2961" s="3">
        <v>23.43</v>
      </c>
      <c r="K2961" s="3">
        <v>2.69</v>
      </c>
      <c r="L2961" s="3">
        <v>0</v>
      </c>
      <c r="M2961" s="3">
        <v>2.69</v>
      </c>
      <c r="N2961" s="3">
        <v>0</v>
      </c>
      <c r="O2961" s="3">
        <v>0</v>
      </c>
      <c r="P2961" s="3">
        <v>0</v>
      </c>
      <c r="Q2961" s="3">
        <v>151.76</v>
      </c>
      <c r="R2961" s="3">
        <v>0</v>
      </c>
      <c r="S2961" s="3">
        <v>151.76</v>
      </c>
      <c r="T2961" s="3">
        <v>151.76</v>
      </c>
      <c r="U2961" s="3">
        <v>0</v>
      </c>
      <c r="V2961" s="3">
        <v>151.76</v>
      </c>
      <c r="W2961" s="3">
        <v>3.17</v>
      </c>
      <c r="X2961" s="3">
        <v>0.14000000000000001</v>
      </c>
      <c r="Y2961" s="3">
        <v>0</v>
      </c>
      <c r="Z2961" s="3">
        <v>3.31</v>
      </c>
      <c r="AA2961" s="3">
        <v>0</v>
      </c>
      <c r="AB2961" s="3">
        <v>3.71</v>
      </c>
      <c r="AC2961" s="3">
        <v>3.71</v>
      </c>
      <c r="AS2961" s="3">
        <v>0</v>
      </c>
      <c r="AT2961" s="3">
        <v>0</v>
      </c>
      <c r="AU2961" s="3">
        <v>0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0</v>
      </c>
      <c r="BB2961" s="3">
        <v>0</v>
      </c>
      <c r="BC2961" s="3">
        <v>0</v>
      </c>
      <c r="BD2961" s="3">
        <v>0</v>
      </c>
      <c r="BE2961" s="3">
        <v>0</v>
      </c>
      <c r="BF2961" s="3">
        <v>0</v>
      </c>
      <c r="BG2961" s="3">
        <v>0</v>
      </c>
      <c r="BH2961" s="3">
        <v>0</v>
      </c>
      <c r="BI2961" s="3">
        <v>0</v>
      </c>
      <c r="BJ2961" s="3">
        <v>5.58</v>
      </c>
      <c r="BK2961" s="3">
        <v>0</v>
      </c>
      <c r="BL2961" s="3">
        <v>5.58</v>
      </c>
      <c r="BM2961" s="3">
        <v>164.22</v>
      </c>
      <c r="BN2961" s="3">
        <v>0</v>
      </c>
      <c r="BO2961" s="3">
        <v>164.22</v>
      </c>
      <c r="BP2961" s="3">
        <v>169.8</v>
      </c>
      <c r="BQ2961" s="3">
        <v>0</v>
      </c>
      <c r="BR2961" s="3">
        <v>169.8</v>
      </c>
      <c r="BT2961" s="1"/>
      <c r="BU2961" s="6"/>
    </row>
    <row r="2962" spans="1:73">
      <c r="A2962" s="1" t="s">
        <v>1208</v>
      </c>
      <c r="B2962" s="1" t="s">
        <v>1210</v>
      </c>
      <c r="C2962" s="1" t="s">
        <v>304</v>
      </c>
      <c r="D2962" s="2" t="s">
        <v>791</v>
      </c>
      <c r="E2962" s="3">
        <v>32.6</v>
      </c>
      <c r="F2962" s="3">
        <v>28.84</v>
      </c>
      <c r="G2962" s="3">
        <v>4.2699999999999996</v>
      </c>
      <c r="H2962" s="3">
        <v>0</v>
      </c>
      <c r="I2962" s="3">
        <v>4.2699999999999996</v>
      </c>
      <c r="J2962" s="3">
        <v>3.76</v>
      </c>
      <c r="K2962" s="3">
        <v>0.53</v>
      </c>
      <c r="L2962" s="3">
        <v>0</v>
      </c>
      <c r="M2962" s="3">
        <v>0.53</v>
      </c>
      <c r="N2962" s="3">
        <v>3.34</v>
      </c>
      <c r="O2962" s="3">
        <v>0</v>
      </c>
      <c r="P2962" s="3">
        <v>3.34</v>
      </c>
      <c r="Q2962" s="3">
        <v>0</v>
      </c>
      <c r="R2962" s="3">
        <v>0</v>
      </c>
      <c r="S2962" s="3">
        <v>0</v>
      </c>
      <c r="T2962" s="3">
        <v>3.34</v>
      </c>
      <c r="U2962" s="3">
        <v>0</v>
      </c>
      <c r="V2962" s="3">
        <v>3.34</v>
      </c>
      <c r="W2962" s="3">
        <v>18.64</v>
      </c>
      <c r="X2962" s="3">
        <v>0.93</v>
      </c>
      <c r="Y2962" s="3">
        <v>0</v>
      </c>
      <c r="Z2962" s="3">
        <v>19.57</v>
      </c>
      <c r="AA2962" s="3">
        <v>3.09</v>
      </c>
      <c r="AB2962" s="3">
        <v>21.88</v>
      </c>
      <c r="AC2962" s="3">
        <v>24.97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0</v>
      </c>
      <c r="BB2962" s="3">
        <v>0</v>
      </c>
      <c r="BC2962" s="3">
        <v>0</v>
      </c>
      <c r="BD2962" s="3">
        <v>0</v>
      </c>
      <c r="BE2962" s="3">
        <v>0</v>
      </c>
      <c r="BF2962" s="3">
        <v>0</v>
      </c>
      <c r="BG2962" s="3">
        <v>0</v>
      </c>
      <c r="BH2962" s="3">
        <v>0</v>
      </c>
      <c r="BI2962" s="3">
        <v>0</v>
      </c>
      <c r="BJ2962" s="3">
        <v>11.23</v>
      </c>
      <c r="BK2962" s="3">
        <v>0</v>
      </c>
      <c r="BL2962" s="3">
        <v>11.23</v>
      </c>
      <c r="BM2962" s="3">
        <v>21.88</v>
      </c>
      <c r="BN2962" s="3">
        <v>0</v>
      </c>
      <c r="BO2962" s="3">
        <v>21.88</v>
      </c>
      <c r="BP2962" s="3">
        <v>33.11</v>
      </c>
      <c r="BQ2962" s="3">
        <v>0</v>
      </c>
      <c r="BR2962" s="3">
        <v>33.11</v>
      </c>
      <c r="BT2962" s="1"/>
      <c r="BU2962" s="6"/>
    </row>
    <row r="2963" spans="1:73">
      <c r="A2963" s="1" t="s">
        <v>1208</v>
      </c>
      <c r="B2963" s="1" t="s">
        <v>1210</v>
      </c>
      <c r="C2963" s="1" t="s">
        <v>306</v>
      </c>
      <c r="D2963" s="2" t="s">
        <v>792</v>
      </c>
      <c r="E2963" s="3">
        <v>7.26</v>
      </c>
      <c r="F2963" s="3">
        <v>2.88</v>
      </c>
      <c r="G2963" s="3">
        <v>0.49</v>
      </c>
      <c r="H2963" s="3">
        <v>0.03</v>
      </c>
      <c r="I2963" s="3">
        <v>0.52</v>
      </c>
      <c r="J2963" s="3">
        <v>4.38</v>
      </c>
      <c r="K2963" s="3">
        <v>0.64</v>
      </c>
      <c r="L2963" s="3">
        <v>0.02</v>
      </c>
      <c r="M2963" s="3">
        <v>0.66</v>
      </c>
      <c r="N2963" s="3">
        <v>0.28999999999999998</v>
      </c>
      <c r="O2963" s="3">
        <v>0</v>
      </c>
      <c r="P2963" s="3">
        <v>0.28999999999999998</v>
      </c>
      <c r="Q2963" s="3">
        <v>0</v>
      </c>
      <c r="R2963" s="3">
        <v>0</v>
      </c>
      <c r="S2963" s="3">
        <v>0</v>
      </c>
      <c r="T2963" s="3">
        <v>0.28999999999999998</v>
      </c>
      <c r="U2963" s="3">
        <v>0</v>
      </c>
      <c r="V2963" s="3">
        <v>0.28999999999999998</v>
      </c>
      <c r="W2963" s="3">
        <v>4.03</v>
      </c>
      <c r="X2963" s="3">
        <v>0.21</v>
      </c>
      <c r="Y2963" s="3">
        <v>0.06</v>
      </c>
      <c r="Z2963" s="3">
        <v>4.3</v>
      </c>
      <c r="AA2963" s="3">
        <v>0.81</v>
      </c>
      <c r="AB2963" s="3">
        <v>3.75</v>
      </c>
      <c r="AC2963" s="3">
        <v>4.5599999999999996</v>
      </c>
      <c r="AS2963" s="3">
        <v>0</v>
      </c>
      <c r="AT2963" s="3">
        <v>0</v>
      </c>
      <c r="AU2963" s="3">
        <v>0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3">
        <v>0</v>
      </c>
      <c r="BB2963" s="3">
        <v>0</v>
      </c>
      <c r="BC2963" s="3">
        <v>0</v>
      </c>
      <c r="BD2963" s="3">
        <v>0</v>
      </c>
      <c r="BE2963" s="3">
        <v>0</v>
      </c>
      <c r="BF2963" s="3">
        <v>0</v>
      </c>
      <c r="BG2963" s="3">
        <v>0</v>
      </c>
      <c r="BH2963" s="3">
        <v>0</v>
      </c>
      <c r="BI2963" s="3">
        <v>0</v>
      </c>
      <c r="BJ2963" s="3">
        <v>2.23</v>
      </c>
      <c r="BK2963" s="3">
        <v>0</v>
      </c>
      <c r="BL2963" s="3">
        <v>2.23</v>
      </c>
      <c r="BM2963" s="3">
        <v>3.8</v>
      </c>
      <c r="BN2963" s="3">
        <v>0</v>
      </c>
      <c r="BO2963" s="3">
        <v>3.8</v>
      </c>
      <c r="BP2963" s="3">
        <v>6.03</v>
      </c>
      <c r="BQ2963" s="3">
        <v>0</v>
      </c>
      <c r="BR2963" s="3">
        <v>6.03</v>
      </c>
      <c r="BT2963" s="1"/>
      <c r="BU2963" s="6"/>
    </row>
    <row r="2964" spans="1:73">
      <c r="A2964" s="1" t="s">
        <v>1208</v>
      </c>
      <c r="B2964" s="1" t="s">
        <v>1210</v>
      </c>
      <c r="C2964" s="1" t="s">
        <v>308</v>
      </c>
      <c r="D2964" s="2" t="s">
        <v>793</v>
      </c>
      <c r="E2964" s="3">
        <v>49.35</v>
      </c>
      <c r="F2964" s="3">
        <v>38.880000000000003</v>
      </c>
      <c r="G2964" s="3">
        <v>1.89</v>
      </c>
      <c r="H2964" s="3">
        <v>13.53</v>
      </c>
      <c r="I2964" s="3">
        <v>15.42</v>
      </c>
      <c r="J2964" s="3">
        <v>10.47</v>
      </c>
      <c r="K2964" s="3">
        <v>2.21</v>
      </c>
      <c r="L2964" s="3">
        <v>0</v>
      </c>
      <c r="M2964" s="3">
        <v>2.21</v>
      </c>
      <c r="N2964" s="3">
        <v>1.75</v>
      </c>
      <c r="O2964" s="3">
        <v>0</v>
      </c>
      <c r="P2964" s="3">
        <v>1.75</v>
      </c>
      <c r="Q2964" s="3">
        <v>0</v>
      </c>
      <c r="R2964" s="3">
        <v>0</v>
      </c>
      <c r="S2964" s="3">
        <v>0</v>
      </c>
      <c r="T2964" s="3">
        <v>1.75</v>
      </c>
      <c r="U2964" s="3">
        <v>0</v>
      </c>
      <c r="V2964" s="3">
        <v>1.75</v>
      </c>
      <c r="W2964" s="3">
        <v>176.14</v>
      </c>
      <c r="X2964" s="3">
        <v>8.32</v>
      </c>
      <c r="Y2964" s="3">
        <v>17.28</v>
      </c>
      <c r="Z2964" s="3">
        <v>201.74</v>
      </c>
      <c r="AA2964" s="3">
        <v>120.23</v>
      </c>
      <c r="AB2964" s="3">
        <v>317.5</v>
      </c>
      <c r="AC2964" s="3">
        <v>437.73</v>
      </c>
      <c r="AS2964" s="3">
        <v>0</v>
      </c>
      <c r="AT2964" s="3">
        <v>0</v>
      </c>
      <c r="AU2964" s="3">
        <v>0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3">
        <v>0</v>
      </c>
      <c r="BB2964" s="3">
        <v>0</v>
      </c>
      <c r="BC2964" s="3">
        <v>0</v>
      </c>
      <c r="BD2964" s="3">
        <v>0</v>
      </c>
      <c r="BE2964" s="3">
        <v>0</v>
      </c>
      <c r="BF2964" s="3">
        <v>0</v>
      </c>
      <c r="BG2964" s="3">
        <v>0</v>
      </c>
      <c r="BH2964" s="3">
        <v>0</v>
      </c>
      <c r="BI2964" s="3">
        <v>0</v>
      </c>
      <c r="BJ2964" s="3">
        <v>126.08</v>
      </c>
      <c r="BK2964" s="3">
        <v>0</v>
      </c>
      <c r="BL2964" s="3">
        <v>126.08</v>
      </c>
      <c r="BM2964" s="3">
        <v>331.03</v>
      </c>
      <c r="BN2964" s="3">
        <v>0</v>
      </c>
      <c r="BO2964" s="3">
        <v>331.03</v>
      </c>
      <c r="BP2964" s="3">
        <v>457.11</v>
      </c>
      <c r="BQ2964" s="3">
        <v>0</v>
      </c>
      <c r="BR2964" s="3">
        <v>457.11</v>
      </c>
      <c r="BT2964" s="1"/>
      <c r="BU2964" s="6"/>
    </row>
    <row r="2965" spans="1:73">
      <c r="A2965" s="1" t="s">
        <v>1208</v>
      </c>
      <c r="B2965" s="1" t="s">
        <v>1210</v>
      </c>
      <c r="C2965" s="1" t="s">
        <v>310</v>
      </c>
      <c r="D2965" s="2" t="s">
        <v>794</v>
      </c>
      <c r="E2965" s="3">
        <v>2.4</v>
      </c>
      <c r="F2965" s="3">
        <v>1.47</v>
      </c>
      <c r="G2965" s="3">
        <v>0.33</v>
      </c>
      <c r="H2965" s="3">
        <v>0</v>
      </c>
      <c r="I2965" s="3">
        <v>0.33</v>
      </c>
      <c r="J2965" s="3">
        <v>0.93</v>
      </c>
      <c r="K2965" s="3">
        <v>0.15</v>
      </c>
      <c r="L2965" s="3">
        <v>0</v>
      </c>
      <c r="M2965" s="3">
        <v>0.15</v>
      </c>
      <c r="N2965" s="3">
        <v>0.01</v>
      </c>
      <c r="O2965" s="3">
        <v>0</v>
      </c>
      <c r="P2965" s="3">
        <v>0.01</v>
      </c>
      <c r="Q2965" s="3">
        <v>0</v>
      </c>
      <c r="R2965" s="3">
        <v>0</v>
      </c>
      <c r="S2965" s="3">
        <v>0</v>
      </c>
      <c r="T2965" s="3">
        <v>0.01</v>
      </c>
      <c r="U2965" s="3">
        <v>0</v>
      </c>
      <c r="V2965" s="3">
        <v>0.01</v>
      </c>
      <c r="W2965" s="3">
        <v>0.64</v>
      </c>
      <c r="X2965" s="3">
        <v>0.03</v>
      </c>
      <c r="Y2965" s="3">
        <v>0</v>
      </c>
      <c r="Z2965" s="3">
        <v>0.67</v>
      </c>
      <c r="AA2965" s="3">
        <v>0.03</v>
      </c>
      <c r="AB2965" s="3">
        <v>0.52</v>
      </c>
      <c r="AC2965" s="3">
        <v>0.55000000000000004</v>
      </c>
      <c r="AS2965" s="3">
        <v>0</v>
      </c>
      <c r="AT2965" s="3">
        <v>0</v>
      </c>
      <c r="AU2965" s="3">
        <v>0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3">
        <v>0</v>
      </c>
      <c r="BB2965" s="3">
        <v>0</v>
      </c>
      <c r="BC2965" s="3">
        <v>0</v>
      </c>
      <c r="BD2965" s="3">
        <v>0</v>
      </c>
      <c r="BE2965" s="3">
        <v>0</v>
      </c>
      <c r="BF2965" s="3">
        <v>0</v>
      </c>
      <c r="BG2965" s="3">
        <v>0</v>
      </c>
      <c r="BH2965" s="3">
        <v>0</v>
      </c>
      <c r="BI2965" s="3">
        <v>0</v>
      </c>
      <c r="BJ2965" s="3">
        <v>0.52</v>
      </c>
      <c r="BK2965" s="3">
        <v>0</v>
      </c>
      <c r="BL2965" s="3">
        <v>0.52</v>
      </c>
      <c r="BM2965" s="3">
        <v>0.52</v>
      </c>
      <c r="BN2965" s="3">
        <v>0</v>
      </c>
      <c r="BO2965" s="3">
        <v>0.52</v>
      </c>
      <c r="BP2965" s="3">
        <v>1.04</v>
      </c>
      <c r="BQ2965" s="3">
        <v>0</v>
      </c>
      <c r="BR2965" s="3">
        <v>1.04</v>
      </c>
      <c r="BT2965" s="1"/>
      <c r="BU2965" s="6"/>
    </row>
    <row r="2966" spans="1:73">
      <c r="A2966" s="1" t="s">
        <v>1208</v>
      </c>
      <c r="B2966" s="1" t="s">
        <v>1210</v>
      </c>
      <c r="C2966" s="1" t="s">
        <v>312</v>
      </c>
      <c r="D2966" s="2" t="s">
        <v>795</v>
      </c>
      <c r="E2966" s="3">
        <v>74.7</v>
      </c>
      <c r="F2966" s="3">
        <v>49.56</v>
      </c>
      <c r="G2966" s="3">
        <v>20.99</v>
      </c>
      <c r="H2966" s="3">
        <v>0.56999999999999995</v>
      </c>
      <c r="I2966" s="3">
        <v>21.56</v>
      </c>
      <c r="J2966" s="3">
        <v>25.14</v>
      </c>
      <c r="K2966" s="3">
        <v>5.3</v>
      </c>
      <c r="L2966" s="3">
        <v>0</v>
      </c>
      <c r="M2966" s="3">
        <v>5.3</v>
      </c>
      <c r="N2966" s="3">
        <v>3.21</v>
      </c>
      <c r="O2966" s="3">
        <v>0</v>
      </c>
      <c r="P2966" s="3">
        <v>3.21</v>
      </c>
      <c r="Q2966" s="3">
        <v>0</v>
      </c>
      <c r="R2966" s="3">
        <v>0</v>
      </c>
      <c r="S2966" s="3">
        <v>0</v>
      </c>
      <c r="T2966" s="3">
        <v>3.21</v>
      </c>
      <c r="U2966" s="3">
        <v>0</v>
      </c>
      <c r="V2966" s="3">
        <v>3.21</v>
      </c>
      <c r="W2966" s="3">
        <v>310.76</v>
      </c>
      <c r="X2966" s="3">
        <v>11.18</v>
      </c>
      <c r="Y2966" s="3">
        <v>85.79</v>
      </c>
      <c r="Z2966" s="3">
        <v>407.73</v>
      </c>
      <c r="AA2966" s="3">
        <v>258.31</v>
      </c>
      <c r="AB2966" s="3">
        <v>674.51</v>
      </c>
      <c r="AC2966" s="3">
        <v>932.82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3">
        <v>0</v>
      </c>
      <c r="BB2966" s="3">
        <v>0</v>
      </c>
      <c r="BC2966" s="3">
        <v>0</v>
      </c>
      <c r="BD2966" s="3">
        <v>0</v>
      </c>
      <c r="BE2966" s="3">
        <v>0</v>
      </c>
      <c r="BF2966" s="3">
        <v>0</v>
      </c>
      <c r="BG2966" s="3">
        <v>0</v>
      </c>
      <c r="BH2966" s="3">
        <v>0</v>
      </c>
      <c r="BI2966" s="3">
        <v>0</v>
      </c>
      <c r="BJ2966" s="3">
        <v>287.81</v>
      </c>
      <c r="BK2966" s="3">
        <v>0</v>
      </c>
      <c r="BL2966" s="3">
        <v>287.81</v>
      </c>
      <c r="BM2966" s="3">
        <v>675.08</v>
      </c>
      <c r="BN2966" s="3">
        <v>0</v>
      </c>
      <c r="BO2966" s="3">
        <v>675.08</v>
      </c>
      <c r="BP2966" s="3">
        <v>962.89</v>
      </c>
      <c r="BQ2966" s="3">
        <v>0</v>
      </c>
      <c r="BR2966" s="3">
        <v>962.89</v>
      </c>
      <c r="BT2966" s="1"/>
      <c r="BU2966" s="6"/>
    </row>
    <row r="2967" spans="1:73">
      <c r="A2967" s="1" t="s">
        <v>1208</v>
      </c>
      <c r="B2967" s="1" t="s">
        <v>1210</v>
      </c>
      <c r="C2967" s="1" t="s">
        <v>314</v>
      </c>
      <c r="D2967" s="2" t="s">
        <v>1224</v>
      </c>
      <c r="E2967" s="3">
        <v>67.19</v>
      </c>
      <c r="F2967" s="3">
        <v>55.34</v>
      </c>
      <c r="G2967" s="3">
        <v>5.92</v>
      </c>
      <c r="H2967" s="3">
        <v>5.81</v>
      </c>
      <c r="I2967" s="3">
        <v>11.73</v>
      </c>
      <c r="J2967" s="3">
        <v>11.85</v>
      </c>
      <c r="K2967" s="3">
        <v>1.8</v>
      </c>
      <c r="L2967" s="3">
        <v>0</v>
      </c>
      <c r="M2967" s="3">
        <v>1.8</v>
      </c>
      <c r="N2967" s="3">
        <v>1.22</v>
      </c>
      <c r="O2967" s="3">
        <v>0</v>
      </c>
      <c r="P2967" s="3">
        <v>1.22</v>
      </c>
      <c r="Q2967" s="3">
        <v>0.01</v>
      </c>
      <c r="R2967" s="3">
        <v>7.52</v>
      </c>
      <c r="S2967" s="3">
        <v>7.53</v>
      </c>
      <c r="T2967" s="3">
        <v>1.23</v>
      </c>
      <c r="U2967" s="3">
        <v>7.52</v>
      </c>
      <c r="V2967" s="3">
        <v>8.75</v>
      </c>
      <c r="W2967" s="3">
        <v>2.95</v>
      </c>
      <c r="X2967" s="3">
        <v>0.14000000000000001</v>
      </c>
      <c r="Y2967" s="3">
        <v>0</v>
      </c>
      <c r="Z2967" s="3">
        <v>3.09</v>
      </c>
      <c r="AA2967" s="3">
        <v>2.08</v>
      </c>
      <c r="AB2967" s="3">
        <v>1.4</v>
      </c>
      <c r="AC2967" s="3">
        <v>3.48</v>
      </c>
      <c r="AS2967" s="3">
        <v>0</v>
      </c>
      <c r="AT2967" s="3">
        <v>0</v>
      </c>
      <c r="AU2967" s="3">
        <v>0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3">
        <v>0</v>
      </c>
      <c r="BB2967" s="3">
        <v>0</v>
      </c>
      <c r="BC2967" s="3">
        <v>0</v>
      </c>
      <c r="BD2967" s="3">
        <v>0</v>
      </c>
      <c r="BE2967" s="3">
        <v>0</v>
      </c>
      <c r="BF2967" s="3">
        <v>0</v>
      </c>
      <c r="BG2967" s="3">
        <v>0</v>
      </c>
      <c r="BH2967" s="3">
        <v>0</v>
      </c>
      <c r="BI2967" s="3">
        <v>0</v>
      </c>
      <c r="BJ2967" s="3">
        <v>11.02</v>
      </c>
      <c r="BK2967" s="3">
        <v>0</v>
      </c>
      <c r="BL2967" s="3">
        <v>11.02</v>
      </c>
      <c r="BM2967" s="3">
        <v>7.22</v>
      </c>
      <c r="BN2967" s="3">
        <v>7.52</v>
      </c>
      <c r="BO2967" s="3">
        <v>14.74</v>
      </c>
      <c r="BP2967" s="3">
        <v>18.239999999999998</v>
      </c>
      <c r="BQ2967" s="3">
        <v>7.52</v>
      </c>
      <c r="BR2967" s="3">
        <v>25.76</v>
      </c>
      <c r="BT2967" s="1"/>
      <c r="BU2967" s="6"/>
    </row>
    <row r="2968" spans="1:73">
      <c r="A2968" s="1" t="s">
        <v>1208</v>
      </c>
      <c r="B2968" s="1" t="s">
        <v>1210</v>
      </c>
      <c r="C2968" s="1" t="s">
        <v>316</v>
      </c>
      <c r="D2968" s="2" t="s">
        <v>1225</v>
      </c>
      <c r="E2968" s="3">
        <v>71.56</v>
      </c>
      <c r="F2968" s="3">
        <v>62.74</v>
      </c>
      <c r="G2968" s="3">
        <v>4.6900000000000004</v>
      </c>
      <c r="H2968" s="3">
        <v>2.23</v>
      </c>
      <c r="I2968" s="3">
        <v>6.92</v>
      </c>
      <c r="J2968" s="3">
        <v>8.82</v>
      </c>
      <c r="K2968" s="3">
        <v>1.03</v>
      </c>
      <c r="L2968" s="3">
        <v>0</v>
      </c>
      <c r="M2968" s="3">
        <v>1.03</v>
      </c>
      <c r="N2968" s="3">
        <v>0.01</v>
      </c>
      <c r="O2968" s="3">
        <v>0</v>
      </c>
      <c r="P2968" s="3">
        <v>0.01</v>
      </c>
      <c r="Q2968" s="3">
        <v>0</v>
      </c>
      <c r="R2968" s="3">
        <v>0</v>
      </c>
      <c r="S2968" s="3">
        <v>0</v>
      </c>
      <c r="T2968" s="3">
        <v>0.01</v>
      </c>
      <c r="U2968" s="3">
        <v>0</v>
      </c>
      <c r="V2968" s="3">
        <v>0.01</v>
      </c>
      <c r="W2968" s="3">
        <v>1.68</v>
      </c>
      <c r="X2968" s="3">
        <v>0.06</v>
      </c>
      <c r="Y2968" s="3">
        <v>0</v>
      </c>
      <c r="Z2968" s="3">
        <v>1.74</v>
      </c>
      <c r="AA2968" s="3">
        <v>0.96</v>
      </c>
      <c r="AB2968" s="3">
        <v>0.38</v>
      </c>
      <c r="AC2968" s="3">
        <v>1.34</v>
      </c>
      <c r="AS2968" s="3">
        <v>0</v>
      </c>
      <c r="AT2968" s="3">
        <v>0</v>
      </c>
      <c r="AU2968" s="3">
        <v>0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0</v>
      </c>
      <c r="BB2968" s="3">
        <v>0</v>
      </c>
      <c r="BC2968" s="3">
        <v>0</v>
      </c>
      <c r="BD2968" s="3">
        <v>0</v>
      </c>
      <c r="BE2968" s="3">
        <v>0</v>
      </c>
      <c r="BF2968" s="3">
        <v>0</v>
      </c>
      <c r="BG2968" s="3">
        <v>0</v>
      </c>
      <c r="BH2968" s="3">
        <v>0</v>
      </c>
      <c r="BI2968" s="3">
        <v>0</v>
      </c>
      <c r="BJ2968" s="3">
        <v>6.69</v>
      </c>
      <c r="BK2968" s="3">
        <v>0</v>
      </c>
      <c r="BL2968" s="3">
        <v>6.69</v>
      </c>
      <c r="BM2968" s="3">
        <v>2.61</v>
      </c>
      <c r="BN2968" s="3">
        <v>0</v>
      </c>
      <c r="BO2968" s="3">
        <v>2.61</v>
      </c>
      <c r="BP2968" s="3">
        <v>9.3000000000000007</v>
      </c>
      <c r="BQ2968" s="3">
        <v>0</v>
      </c>
      <c r="BR2968" s="3">
        <v>9.3000000000000007</v>
      </c>
      <c r="BT2968" s="1"/>
      <c r="BU2968" s="6"/>
    </row>
    <row r="2969" spans="1:73">
      <c r="A2969" s="1" t="s">
        <v>1208</v>
      </c>
      <c r="B2969" s="1" t="s">
        <v>1210</v>
      </c>
      <c r="C2969" s="1" t="s">
        <v>318</v>
      </c>
      <c r="D2969" s="2" t="s">
        <v>1226</v>
      </c>
      <c r="E2969" s="3">
        <v>25.95</v>
      </c>
      <c r="F2969" s="3">
        <v>19.510000000000002</v>
      </c>
      <c r="G2969" s="3">
        <v>1.37</v>
      </c>
      <c r="H2969" s="3">
        <v>1.27</v>
      </c>
      <c r="I2969" s="3">
        <v>2.64</v>
      </c>
      <c r="J2969" s="3">
        <v>6.44</v>
      </c>
      <c r="K2969" s="3">
        <v>0.66</v>
      </c>
      <c r="L2969" s="3">
        <v>0</v>
      </c>
      <c r="M2969" s="3">
        <v>0.66</v>
      </c>
      <c r="N2969" s="3">
        <v>0</v>
      </c>
      <c r="O2969" s="3">
        <v>0</v>
      </c>
      <c r="P2969" s="3">
        <v>0</v>
      </c>
      <c r="Q2969" s="3">
        <v>0</v>
      </c>
      <c r="R2969" s="3">
        <v>6.94</v>
      </c>
      <c r="S2969" s="3">
        <v>6.94</v>
      </c>
      <c r="T2969" s="3">
        <v>0</v>
      </c>
      <c r="U2969" s="3">
        <v>6.94</v>
      </c>
      <c r="V2969" s="3">
        <v>6.94</v>
      </c>
      <c r="W2969" s="3">
        <v>0.95</v>
      </c>
      <c r="X2969" s="3">
        <v>0.03</v>
      </c>
      <c r="Y2969" s="3">
        <v>0</v>
      </c>
      <c r="Z2969" s="3">
        <v>0.98</v>
      </c>
      <c r="AA2969" s="3">
        <v>0.99</v>
      </c>
      <c r="AB2969" s="3">
        <v>0.47</v>
      </c>
      <c r="AC2969" s="3">
        <v>1.46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0</v>
      </c>
      <c r="BB2969" s="3">
        <v>0</v>
      </c>
      <c r="BC2969" s="3">
        <v>0</v>
      </c>
      <c r="BD2969" s="3">
        <v>0</v>
      </c>
      <c r="BE2969" s="3">
        <v>0</v>
      </c>
      <c r="BF2969" s="3">
        <v>0</v>
      </c>
      <c r="BG2969" s="3">
        <v>0</v>
      </c>
      <c r="BH2969" s="3">
        <v>0</v>
      </c>
      <c r="BI2969" s="3">
        <v>0</v>
      </c>
      <c r="BJ2969" s="3">
        <v>3.02</v>
      </c>
      <c r="BK2969" s="3">
        <v>0</v>
      </c>
      <c r="BL2969" s="3">
        <v>3.02</v>
      </c>
      <c r="BM2969" s="3">
        <v>1.74</v>
      </c>
      <c r="BN2969" s="3">
        <v>6.94</v>
      </c>
      <c r="BO2969" s="3">
        <v>8.68</v>
      </c>
      <c r="BP2969" s="3">
        <v>4.76</v>
      </c>
      <c r="BQ2969" s="3">
        <v>6.94</v>
      </c>
      <c r="BR2969" s="3">
        <v>11.7</v>
      </c>
      <c r="BT2969" s="1"/>
      <c r="BU2969" s="6"/>
    </row>
    <row r="2970" spans="1:73">
      <c r="A2970" s="1" t="s">
        <v>1208</v>
      </c>
      <c r="B2970" s="1" t="s">
        <v>1210</v>
      </c>
      <c r="C2970" s="1" t="s">
        <v>320</v>
      </c>
      <c r="D2970" s="2" t="s">
        <v>1227</v>
      </c>
      <c r="E2970" s="3">
        <v>1737.03</v>
      </c>
      <c r="F2970" s="3">
        <v>1593.06</v>
      </c>
      <c r="G2970" s="3">
        <v>78.33</v>
      </c>
      <c r="H2970" s="3">
        <v>253.02</v>
      </c>
      <c r="I2970" s="3">
        <v>331.35</v>
      </c>
      <c r="J2970" s="3">
        <v>143.97</v>
      </c>
      <c r="K2970" s="3">
        <v>15.98</v>
      </c>
      <c r="L2970" s="3">
        <v>0</v>
      </c>
      <c r="M2970" s="3">
        <v>15.98</v>
      </c>
      <c r="N2970" s="3">
        <v>3.12</v>
      </c>
      <c r="O2970" s="3">
        <v>0</v>
      </c>
      <c r="P2970" s="3">
        <v>3.12</v>
      </c>
      <c r="Q2970" s="3">
        <v>2.66</v>
      </c>
      <c r="R2970" s="3">
        <v>0</v>
      </c>
      <c r="S2970" s="3">
        <v>2.66</v>
      </c>
      <c r="T2970" s="3">
        <v>5.78</v>
      </c>
      <c r="U2970" s="3">
        <v>0</v>
      </c>
      <c r="V2970" s="3">
        <v>5.78</v>
      </c>
      <c r="W2970" s="3">
        <v>6.58</v>
      </c>
      <c r="X2970" s="3">
        <v>0.14000000000000001</v>
      </c>
      <c r="Y2970" s="3">
        <v>0</v>
      </c>
      <c r="Z2970" s="3">
        <v>6.72</v>
      </c>
      <c r="AA2970" s="3">
        <v>3.72</v>
      </c>
      <c r="AB2970" s="3">
        <v>3.65</v>
      </c>
      <c r="AC2970" s="3">
        <v>7.37</v>
      </c>
      <c r="AS2970" s="3">
        <v>0</v>
      </c>
      <c r="AT2970" s="3">
        <v>0</v>
      </c>
      <c r="AU2970" s="3">
        <v>0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0</v>
      </c>
      <c r="BB2970" s="3">
        <v>0</v>
      </c>
      <c r="BC2970" s="3">
        <v>0</v>
      </c>
      <c r="BD2970" s="3">
        <v>0</v>
      </c>
      <c r="BE2970" s="3">
        <v>0</v>
      </c>
      <c r="BF2970" s="3">
        <v>0</v>
      </c>
      <c r="BG2970" s="3">
        <v>0</v>
      </c>
      <c r="BH2970" s="3">
        <v>0</v>
      </c>
      <c r="BI2970" s="3">
        <v>0</v>
      </c>
      <c r="BJ2970" s="3">
        <v>101.15</v>
      </c>
      <c r="BK2970" s="3">
        <v>0</v>
      </c>
      <c r="BL2970" s="3">
        <v>101.15</v>
      </c>
      <c r="BM2970" s="3">
        <v>259.33</v>
      </c>
      <c r="BN2970" s="3">
        <v>0</v>
      </c>
      <c r="BO2970" s="3">
        <v>259.33</v>
      </c>
      <c r="BP2970" s="3">
        <v>360.48</v>
      </c>
      <c r="BQ2970" s="3">
        <v>0</v>
      </c>
      <c r="BR2970" s="3">
        <v>360.48</v>
      </c>
      <c r="BT2970" s="1"/>
      <c r="BU2970" s="6"/>
    </row>
    <row r="2971" spans="1:73">
      <c r="A2971" s="1" t="s">
        <v>1208</v>
      </c>
      <c r="B2971" s="1" t="s">
        <v>1210</v>
      </c>
      <c r="C2971" s="1" t="s">
        <v>322</v>
      </c>
      <c r="D2971" s="2" t="s">
        <v>1228</v>
      </c>
      <c r="E2971" s="3">
        <v>231.97</v>
      </c>
      <c r="F2971" s="3">
        <v>190.56</v>
      </c>
      <c r="G2971" s="3">
        <v>17.72</v>
      </c>
      <c r="H2971" s="3">
        <v>5.76</v>
      </c>
      <c r="I2971" s="3">
        <v>23.48</v>
      </c>
      <c r="J2971" s="3">
        <v>41.41</v>
      </c>
      <c r="K2971" s="3">
        <v>4.43</v>
      </c>
      <c r="L2971" s="3">
        <v>0</v>
      </c>
      <c r="M2971" s="3">
        <v>4.43</v>
      </c>
      <c r="N2971" s="3">
        <v>0.02</v>
      </c>
      <c r="O2971" s="3">
        <v>0</v>
      </c>
      <c r="P2971" s="3">
        <v>0.02</v>
      </c>
      <c r="Q2971" s="3">
        <v>7.0000000000000007E-2</v>
      </c>
      <c r="R2971" s="3">
        <v>0</v>
      </c>
      <c r="S2971" s="3">
        <v>7.0000000000000007E-2</v>
      </c>
      <c r="T2971" s="3">
        <v>0.09</v>
      </c>
      <c r="U2971" s="3">
        <v>0</v>
      </c>
      <c r="V2971" s="3">
        <v>0.09</v>
      </c>
      <c r="W2971" s="3">
        <v>1.22</v>
      </c>
      <c r="X2971" s="3">
        <v>0.01</v>
      </c>
      <c r="Y2971" s="3">
        <v>0</v>
      </c>
      <c r="Z2971" s="3">
        <v>1.23</v>
      </c>
      <c r="AA2971" s="3">
        <v>0.42</v>
      </c>
      <c r="AB2971" s="3">
        <v>1.1599999999999999</v>
      </c>
      <c r="AC2971" s="3">
        <v>1.58</v>
      </c>
      <c r="AS2971" s="3">
        <v>0</v>
      </c>
      <c r="AT2971" s="3">
        <v>0</v>
      </c>
      <c r="AU2971" s="3">
        <v>0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0</v>
      </c>
      <c r="BC2971" s="3">
        <v>0</v>
      </c>
      <c r="BD2971" s="3">
        <v>0</v>
      </c>
      <c r="BE2971" s="3">
        <v>0</v>
      </c>
      <c r="BF2971" s="3">
        <v>0</v>
      </c>
      <c r="BG2971" s="3">
        <v>0</v>
      </c>
      <c r="BH2971" s="3">
        <v>0</v>
      </c>
      <c r="BI2971" s="3">
        <v>0</v>
      </c>
      <c r="BJ2971" s="3">
        <v>22.59</v>
      </c>
      <c r="BK2971" s="3">
        <v>0</v>
      </c>
      <c r="BL2971" s="3">
        <v>22.59</v>
      </c>
      <c r="BM2971" s="3">
        <v>6.99</v>
      </c>
      <c r="BN2971" s="3">
        <v>0</v>
      </c>
      <c r="BO2971" s="3">
        <v>6.99</v>
      </c>
      <c r="BP2971" s="3">
        <v>29.58</v>
      </c>
      <c r="BQ2971" s="3">
        <v>0</v>
      </c>
      <c r="BR2971" s="3">
        <v>29.58</v>
      </c>
      <c r="BT2971" s="1"/>
      <c r="BU2971" s="6"/>
    </row>
    <row r="2972" spans="1:73">
      <c r="A2972" s="1" t="s">
        <v>1208</v>
      </c>
      <c r="B2972" s="1" t="s">
        <v>1210</v>
      </c>
      <c r="C2972" s="1" t="s">
        <v>324</v>
      </c>
      <c r="D2972" s="2" t="s">
        <v>1229</v>
      </c>
      <c r="E2972" s="3">
        <v>33.36</v>
      </c>
      <c r="F2972" s="3">
        <v>21.7</v>
      </c>
      <c r="G2972" s="3">
        <v>5.59</v>
      </c>
      <c r="H2972" s="3">
        <v>1.01</v>
      </c>
      <c r="I2972" s="3">
        <v>6.6</v>
      </c>
      <c r="J2972" s="3">
        <v>11.66</v>
      </c>
      <c r="K2972" s="3">
        <v>1.39</v>
      </c>
      <c r="L2972" s="3">
        <v>0</v>
      </c>
      <c r="M2972" s="3">
        <v>1.39</v>
      </c>
      <c r="N2972" s="3">
        <v>1.41</v>
      </c>
      <c r="O2972" s="3">
        <v>0</v>
      </c>
      <c r="P2972" s="3">
        <v>1.41</v>
      </c>
      <c r="Q2972" s="3">
        <v>0</v>
      </c>
      <c r="R2972" s="3">
        <v>0</v>
      </c>
      <c r="S2972" s="3">
        <v>0</v>
      </c>
      <c r="T2972" s="3">
        <v>1.41</v>
      </c>
      <c r="U2972" s="3">
        <v>0</v>
      </c>
      <c r="V2972" s="3">
        <v>1.41</v>
      </c>
      <c r="W2972" s="3">
        <v>33.33</v>
      </c>
      <c r="X2972" s="3">
        <v>0</v>
      </c>
      <c r="Y2972" s="3">
        <v>36.01</v>
      </c>
      <c r="Z2972" s="3">
        <v>69.34</v>
      </c>
      <c r="AA2972" s="3">
        <v>0</v>
      </c>
      <c r="AB2972" s="3">
        <v>199.57</v>
      </c>
      <c r="AC2972" s="3">
        <v>199.57</v>
      </c>
      <c r="AS2972" s="3">
        <v>0</v>
      </c>
      <c r="AT2972" s="3">
        <v>0</v>
      </c>
      <c r="AU2972" s="3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0</v>
      </c>
      <c r="BB2972" s="3">
        <v>0</v>
      </c>
      <c r="BC2972" s="3">
        <v>0</v>
      </c>
      <c r="BD2972" s="3">
        <v>0</v>
      </c>
      <c r="BE2972" s="3">
        <v>0</v>
      </c>
      <c r="BF2972" s="3">
        <v>0</v>
      </c>
      <c r="BG2972" s="3">
        <v>0</v>
      </c>
      <c r="BH2972" s="3">
        <v>0</v>
      </c>
      <c r="BI2972" s="3">
        <v>0</v>
      </c>
      <c r="BJ2972" s="3">
        <v>8.39</v>
      </c>
      <c r="BK2972" s="3">
        <v>0</v>
      </c>
      <c r="BL2972" s="3">
        <v>8.39</v>
      </c>
      <c r="BM2972" s="3">
        <v>200.58</v>
      </c>
      <c r="BN2972" s="3">
        <v>0</v>
      </c>
      <c r="BO2972" s="3">
        <v>200.58</v>
      </c>
      <c r="BP2972" s="3">
        <v>208.97</v>
      </c>
      <c r="BQ2972" s="3">
        <v>0</v>
      </c>
      <c r="BR2972" s="3">
        <v>208.97</v>
      </c>
      <c r="BT2972" s="1"/>
      <c r="BU2972" s="6"/>
    </row>
    <row r="2973" spans="1:73">
      <c r="A2973" s="1" t="s">
        <v>1208</v>
      </c>
      <c r="B2973" s="1" t="s">
        <v>1210</v>
      </c>
      <c r="C2973" s="1" t="s">
        <v>326</v>
      </c>
      <c r="D2973" s="2" t="s">
        <v>1230</v>
      </c>
      <c r="E2973" s="3">
        <v>19.16</v>
      </c>
      <c r="F2973" s="3">
        <v>11.73</v>
      </c>
      <c r="G2973" s="3">
        <v>2.37</v>
      </c>
      <c r="H2973" s="3">
        <v>1.28</v>
      </c>
      <c r="I2973" s="3">
        <v>3.65</v>
      </c>
      <c r="J2973" s="3">
        <v>7.43</v>
      </c>
      <c r="K2973" s="3">
        <v>0.94</v>
      </c>
      <c r="L2973" s="3">
        <v>0</v>
      </c>
      <c r="M2973" s="3">
        <v>0.94</v>
      </c>
      <c r="N2973" s="3">
        <v>0</v>
      </c>
      <c r="O2973" s="3">
        <v>0</v>
      </c>
      <c r="P2973" s="3">
        <v>0</v>
      </c>
      <c r="Q2973" s="3">
        <v>2.78</v>
      </c>
      <c r="R2973" s="3">
        <v>0</v>
      </c>
      <c r="S2973" s="3">
        <v>2.78</v>
      </c>
      <c r="T2973" s="3">
        <v>2.78</v>
      </c>
      <c r="U2973" s="3">
        <v>0</v>
      </c>
      <c r="V2973" s="3">
        <v>2.78</v>
      </c>
      <c r="W2973" s="3">
        <v>16.559999999999999</v>
      </c>
      <c r="X2973" s="3">
        <v>0.76</v>
      </c>
      <c r="Y2973" s="3">
        <v>1.22</v>
      </c>
      <c r="Z2973" s="3">
        <v>18.54</v>
      </c>
      <c r="AA2973" s="3">
        <v>16.559999999999999</v>
      </c>
      <c r="AB2973" s="3">
        <v>10.15</v>
      </c>
      <c r="AC2973" s="3">
        <v>26.71</v>
      </c>
      <c r="AS2973" s="3">
        <v>0</v>
      </c>
      <c r="AT2973" s="3">
        <v>0</v>
      </c>
      <c r="AU2973" s="3">
        <v>0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3">
        <v>0</v>
      </c>
      <c r="BB2973" s="3">
        <v>0</v>
      </c>
      <c r="BC2973" s="3">
        <v>0</v>
      </c>
      <c r="BD2973" s="3">
        <v>0</v>
      </c>
      <c r="BE2973" s="3">
        <v>0</v>
      </c>
      <c r="BF2973" s="3">
        <v>0</v>
      </c>
      <c r="BG2973" s="3">
        <v>0</v>
      </c>
      <c r="BH2973" s="3">
        <v>0</v>
      </c>
      <c r="BI2973" s="3">
        <v>0</v>
      </c>
      <c r="BJ2973" s="3">
        <v>19.87</v>
      </c>
      <c r="BK2973" s="3">
        <v>0</v>
      </c>
      <c r="BL2973" s="3">
        <v>19.87</v>
      </c>
      <c r="BM2973" s="3">
        <v>14.21</v>
      </c>
      <c r="BN2973" s="3">
        <v>0</v>
      </c>
      <c r="BO2973" s="3">
        <v>14.21</v>
      </c>
      <c r="BP2973" s="3">
        <v>34.08</v>
      </c>
      <c r="BQ2973" s="3">
        <v>0</v>
      </c>
      <c r="BR2973" s="3">
        <v>34.08</v>
      </c>
      <c r="BT2973" s="1"/>
      <c r="BU2973" s="6"/>
    </row>
    <row r="2974" spans="1:73">
      <c r="A2974" s="1" t="s">
        <v>1208</v>
      </c>
      <c r="B2974" s="1" t="s">
        <v>1210</v>
      </c>
      <c r="C2974" s="1" t="s">
        <v>328</v>
      </c>
      <c r="D2974" s="2" t="s">
        <v>1231</v>
      </c>
      <c r="E2974" s="3">
        <v>68.599999999999994</v>
      </c>
      <c r="F2974" s="3">
        <v>34.479999999999997</v>
      </c>
      <c r="G2974" s="3">
        <v>3.98</v>
      </c>
      <c r="H2974" s="3">
        <v>3.07</v>
      </c>
      <c r="I2974" s="3">
        <v>7.05</v>
      </c>
      <c r="J2974" s="3">
        <v>34.119999999999997</v>
      </c>
      <c r="K2974" s="3">
        <v>3.41</v>
      </c>
      <c r="L2974" s="3">
        <v>0</v>
      </c>
      <c r="M2974" s="3">
        <v>3.41</v>
      </c>
      <c r="N2974" s="3">
        <v>3.07</v>
      </c>
      <c r="O2974" s="3">
        <v>0</v>
      </c>
      <c r="P2974" s="3">
        <v>3.07</v>
      </c>
      <c r="Q2974" s="3">
        <v>0</v>
      </c>
      <c r="R2974" s="3">
        <v>0</v>
      </c>
      <c r="S2974" s="3">
        <v>0</v>
      </c>
      <c r="T2974" s="3">
        <v>3.07</v>
      </c>
      <c r="U2974" s="3">
        <v>0</v>
      </c>
      <c r="V2974" s="3">
        <v>3.07</v>
      </c>
      <c r="W2974" s="3">
        <v>5.38</v>
      </c>
      <c r="X2974" s="3">
        <v>0.25</v>
      </c>
      <c r="Y2974" s="3">
        <v>0</v>
      </c>
      <c r="Z2974" s="3">
        <v>5.63</v>
      </c>
      <c r="AA2974" s="3">
        <v>3.18</v>
      </c>
      <c r="AB2974" s="3">
        <v>3.35</v>
      </c>
      <c r="AC2974" s="3">
        <v>6.53</v>
      </c>
      <c r="AS2974" s="3">
        <v>0</v>
      </c>
      <c r="AT2974" s="3">
        <v>4.79</v>
      </c>
      <c r="AU2974" s="3">
        <v>0</v>
      </c>
      <c r="AV2974" s="3">
        <v>4.79</v>
      </c>
      <c r="AW2974" s="3">
        <v>4.79</v>
      </c>
      <c r="AX2974" s="3">
        <v>0</v>
      </c>
      <c r="AY2974" s="3">
        <v>4.79</v>
      </c>
      <c r="AZ2974" s="3">
        <v>0</v>
      </c>
      <c r="BA2974" s="3">
        <v>0</v>
      </c>
      <c r="BB2974" s="3">
        <v>0</v>
      </c>
      <c r="BC2974" s="3">
        <v>0</v>
      </c>
      <c r="BD2974" s="3">
        <v>4.79</v>
      </c>
      <c r="BE2974" s="3">
        <v>0</v>
      </c>
      <c r="BF2974" s="3">
        <v>4.79</v>
      </c>
      <c r="BG2974" s="3">
        <v>4.79</v>
      </c>
      <c r="BH2974" s="3">
        <v>0</v>
      </c>
      <c r="BI2974" s="3">
        <v>4.79</v>
      </c>
      <c r="BJ2974" s="3">
        <v>13.64</v>
      </c>
      <c r="BK2974" s="3">
        <v>0</v>
      </c>
      <c r="BL2974" s="3">
        <v>13.64</v>
      </c>
      <c r="BM2974" s="3">
        <v>11.21</v>
      </c>
      <c r="BN2974" s="3">
        <v>0</v>
      </c>
      <c r="BO2974" s="3">
        <v>11.21</v>
      </c>
      <c r="BP2974" s="3">
        <v>24.85</v>
      </c>
      <c r="BQ2974" s="3">
        <v>0</v>
      </c>
      <c r="BR2974" s="3">
        <v>24.85</v>
      </c>
      <c r="BT2974" s="1"/>
      <c r="BU2974" s="6"/>
    </row>
    <row r="2975" spans="1:73">
      <c r="A2975" s="1" t="s">
        <v>1208</v>
      </c>
      <c r="B2975" s="1" t="s">
        <v>1210</v>
      </c>
      <c r="C2975" s="1" t="s">
        <v>330</v>
      </c>
      <c r="D2975" s="2" t="s">
        <v>1232</v>
      </c>
      <c r="E2975" s="3">
        <v>10.18</v>
      </c>
      <c r="F2975" s="3">
        <v>6.32</v>
      </c>
      <c r="G2975" s="3">
        <v>2.2400000000000002</v>
      </c>
      <c r="H2975" s="3">
        <v>0</v>
      </c>
      <c r="I2975" s="3">
        <v>2.2400000000000002</v>
      </c>
      <c r="J2975" s="3">
        <v>3.86</v>
      </c>
      <c r="K2975" s="3">
        <v>0.63</v>
      </c>
      <c r="L2975" s="3">
        <v>0</v>
      </c>
      <c r="M2975" s="3">
        <v>0.63</v>
      </c>
      <c r="N2975" s="3">
        <v>0.01</v>
      </c>
      <c r="O2975" s="3">
        <v>0</v>
      </c>
      <c r="P2975" s="3">
        <v>0.01</v>
      </c>
      <c r="Q2975" s="3">
        <v>0</v>
      </c>
      <c r="R2975" s="3">
        <v>0</v>
      </c>
      <c r="S2975" s="3">
        <v>0</v>
      </c>
      <c r="T2975" s="3">
        <v>0.01</v>
      </c>
      <c r="U2975" s="3">
        <v>0</v>
      </c>
      <c r="V2975" s="3">
        <v>0.01</v>
      </c>
      <c r="W2975" s="3">
        <v>41.86</v>
      </c>
      <c r="X2975" s="3">
        <v>2.1</v>
      </c>
      <c r="Y2975" s="3">
        <v>0</v>
      </c>
      <c r="Z2975" s="3">
        <v>43.96</v>
      </c>
      <c r="AA2975" s="3">
        <v>27.93</v>
      </c>
      <c r="AB2975" s="3">
        <v>8.27</v>
      </c>
      <c r="AC2975" s="3">
        <v>36.200000000000003</v>
      </c>
      <c r="AS2975" s="3">
        <v>0</v>
      </c>
      <c r="AT2975" s="3">
        <v>0</v>
      </c>
      <c r="AU2975" s="3">
        <v>0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3">
        <v>0</v>
      </c>
      <c r="BB2975" s="3">
        <v>0</v>
      </c>
      <c r="BC2975" s="3">
        <v>0</v>
      </c>
      <c r="BD2975" s="3">
        <v>0</v>
      </c>
      <c r="BE2975" s="3">
        <v>0</v>
      </c>
      <c r="BF2975" s="3">
        <v>0</v>
      </c>
      <c r="BG2975" s="3">
        <v>0</v>
      </c>
      <c r="BH2975" s="3">
        <v>0</v>
      </c>
      <c r="BI2975" s="3">
        <v>0</v>
      </c>
      <c r="BJ2975" s="3">
        <v>30.81</v>
      </c>
      <c r="BK2975" s="3">
        <v>0</v>
      </c>
      <c r="BL2975" s="3">
        <v>30.81</v>
      </c>
      <c r="BM2975" s="3">
        <v>8.27</v>
      </c>
      <c r="BN2975" s="3">
        <v>0</v>
      </c>
      <c r="BO2975" s="3">
        <v>8.27</v>
      </c>
      <c r="BP2975" s="3">
        <v>39.08</v>
      </c>
      <c r="BQ2975" s="3">
        <v>0</v>
      </c>
      <c r="BR2975" s="3">
        <v>39.08</v>
      </c>
      <c r="BT2975" s="1"/>
      <c r="BU2975" s="6"/>
    </row>
    <row r="2976" spans="1:73">
      <c r="A2976" s="1" t="s">
        <v>1208</v>
      </c>
      <c r="B2976" s="1" t="s">
        <v>1210</v>
      </c>
      <c r="C2976" s="1" t="s">
        <v>332</v>
      </c>
      <c r="D2976" s="2" t="s">
        <v>1233</v>
      </c>
      <c r="E2976" s="3">
        <v>49.41</v>
      </c>
      <c r="F2976" s="3">
        <v>32.47</v>
      </c>
      <c r="G2976" s="3">
        <v>3.8</v>
      </c>
      <c r="H2976" s="3">
        <v>0</v>
      </c>
      <c r="I2976" s="3">
        <v>3.8</v>
      </c>
      <c r="J2976" s="3">
        <v>16.940000000000001</v>
      </c>
      <c r="K2976" s="3">
        <v>1.86</v>
      </c>
      <c r="L2976" s="3">
        <v>0</v>
      </c>
      <c r="M2976" s="3">
        <v>1.86</v>
      </c>
      <c r="N2976" s="3">
        <v>0.41</v>
      </c>
      <c r="O2976" s="3">
        <v>0</v>
      </c>
      <c r="P2976" s="3">
        <v>0.41</v>
      </c>
      <c r="Q2976" s="3">
        <v>9.75</v>
      </c>
      <c r="R2976" s="3">
        <v>0</v>
      </c>
      <c r="S2976" s="3">
        <v>9.75</v>
      </c>
      <c r="T2976" s="3">
        <v>10.16</v>
      </c>
      <c r="U2976" s="3">
        <v>0</v>
      </c>
      <c r="V2976" s="3">
        <v>10.16</v>
      </c>
      <c r="W2976" s="3">
        <v>0.65</v>
      </c>
      <c r="X2976" s="3">
        <v>0.02</v>
      </c>
      <c r="Y2976" s="3">
        <v>0</v>
      </c>
      <c r="Z2976" s="3">
        <v>0.67</v>
      </c>
      <c r="AA2976" s="3">
        <v>0.41</v>
      </c>
      <c r="AB2976" s="3">
        <v>0.41</v>
      </c>
      <c r="AC2976" s="3">
        <v>0.82</v>
      </c>
      <c r="AS2976" s="3">
        <v>0</v>
      </c>
      <c r="AT2976" s="3">
        <v>0</v>
      </c>
      <c r="AU2976" s="3">
        <v>0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0</v>
      </c>
      <c r="BB2976" s="3">
        <v>0</v>
      </c>
      <c r="BC2976" s="3">
        <v>0</v>
      </c>
      <c r="BD2976" s="3">
        <v>0</v>
      </c>
      <c r="BE2976" s="3">
        <v>0</v>
      </c>
      <c r="BF2976" s="3">
        <v>0</v>
      </c>
      <c r="BG2976" s="3">
        <v>0</v>
      </c>
      <c r="BH2976" s="3">
        <v>0</v>
      </c>
      <c r="BI2976" s="3">
        <v>0</v>
      </c>
      <c r="BJ2976" s="3">
        <v>6.48</v>
      </c>
      <c r="BK2976" s="3">
        <v>0</v>
      </c>
      <c r="BL2976" s="3">
        <v>6.48</v>
      </c>
      <c r="BM2976" s="3">
        <v>10.16</v>
      </c>
      <c r="BN2976" s="3">
        <v>0</v>
      </c>
      <c r="BO2976" s="3">
        <v>10.16</v>
      </c>
      <c r="BP2976" s="3">
        <v>16.64</v>
      </c>
      <c r="BQ2976" s="3">
        <v>0</v>
      </c>
      <c r="BR2976" s="3">
        <v>16.64</v>
      </c>
      <c r="BT2976" s="1"/>
      <c r="BU2976" s="6"/>
    </row>
    <row r="2977" spans="1:73">
      <c r="A2977" s="1" t="s">
        <v>1208</v>
      </c>
      <c r="B2977" s="1" t="s">
        <v>1210</v>
      </c>
      <c r="C2977" s="1" t="s">
        <v>334</v>
      </c>
      <c r="D2977" s="2" t="s">
        <v>417</v>
      </c>
      <c r="E2977" s="3">
        <v>39.56</v>
      </c>
      <c r="F2977" s="3">
        <v>21.06</v>
      </c>
      <c r="G2977" s="3">
        <v>6.4</v>
      </c>
      <c r="H2977" s="3">
        <v>0.63</v>
      </c>
      <c r="I2977" s="3">
        <v>7.03</v>
      </c>
      <c r="J2977" s="3">
        <v>18.5</v>
      </c>
      <c r="K2977" s="3">
        <v>3.74</v>
      </c>
      <c r="L2977" s="3">
        <v>0</v>
      </c>
      <c r="M2977" s="3">
        <v>3.74</v>
      </c>
      <c r="N2977" s="3">
        <v>3.78</v>
      </c>
      <c r="O2977" s="3">
        <v>0</v>
      </c>
      <c r="P2977" s="3">
        <v>3.78</v>
      </c>
      <c r="Q2977" s="3">
        <v>0</v>
      </c>
      <c r="R2977" s="3">
        <v>0</v>
      </c>
      <c r="S2977" s="3">
        <v>0</v>
      </c>
      <c r="T2977" s="3">
        <v>3.78</v>
      </c>
      <c r="U2977" s="3">
        <v>0</v>
      </c>
      <c r="V2977" s="3">
        <v>3.78</v>
      </c>
      <c r="W2977" s="3">
        <v>41.03</v>
      </c>
      <c r="X2977" s="3">
        <v>2.09</v>
      </c>
      <c r="Y2977" s="3">
        <v>0.56999999999999995</v>
      </c>
      <c r="Z2977" s="3">
        <v>43.69</v>
      </c>
      <c r="AA2977" s="3">
        <v>19.850000000000001</v>
      </c>
      <c r="AB2977" s="3">
        <v>53.25</v>
      </c>
      <c r="AC2977" s="3">
        <v>73.099999999999994</v>
      </c>
      <c r="AS2977" s="3">
        <v>0</v>
      </c>
      <c r="AT2977" s="3">
        <v>0</v>
      </c>
      <c r="AU2977" s="3">
        <v>0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0</v>
      </c>
      <c r="BB2977" s="3">
        <v>0</v>
      </c>
      <c r="BC2977" s="3">
        <v>0</v>
      </c>
      <c r="BD2977" s="3">
        <v>0</v>
      </c>
      <c r="BE2977" s="3">
        <v>0</v>
      </c>
      <c r="BF2977" s="3">
        <v>0</v>
      </c>
      <c r="BG2977" s="3">
        <v>0</v>
      </c>
      <c r="BH2977" s="3">
        <v>0</v>
      </c>
      <c r="BI2977" s="3">
        <v>0</v>
      </c>
      <c r="BJ2977" s="3">
        <v>33.770000000000003</v>
      </c>
      <c r="BK2977" s="3">
        <v>0</v>
      </c>
      <c r="BL2977" s="3">
        <v>33.770000000000003</v>
      </c>
      <c r="BM2977" s="3">
        <v>53.88</v>
      </c>
      <c r="BN2977" s="3">
        <v>0</v>
      </c>
      <c r="BO2977" s="3">
        <v>53.88</v>
      </c>
      <c r="BP2977" s="3">
        <v>87.65</v>
      </c>
      <c r="BQ2977" s="3">
        <v>0</v>
      </c>
      <c r="BR2977" s="3">
        <v>87.65</v>
      </c>
      <c r="BT2977" s="1"/>
      <c r="BU2977" s="6"/>
    </row>
    <row r="2978" spans="1:73">
      <c r="A2978" s="1" t="s">
        <v>1208</v>
      </c>
      <c r="B2978" s="1" t="s">
        <v>1210</v>
      </c>
      <c r="C2978" s="1" t="s">
        <v>336</v>
      </c>
      <c r="D2978" s="2" t="s">
        <v>418</v>
      </c>
      <c r="E2978" s="3">
        <v>20.98</v>
      </c>
      <c r="F2978" s="3">
        <v>16.25</v>
      </c>
      <c r="G2978" s="3">
        <v>0.86</v>
      </c>
      <c r="H2978" s="3">
        <v>2.95</v>
      </c>
      <c r="I2978" s="3">
        <v>3.81</v>
      </c>
      <c r="J2978" s="3">
        <v>4.7300000000000004</v>
      </c>
      <c r="K2978" s="3">
        <v>0.83</v>
      </c>
      <c r="L2978" s="3">
        <v>0</v>
      </c>
      <c r="M2978" s="3">
        <v>0.83</v>
      </c>
      <c r="N2978" s="3">
        <v>0.2</v>
      </c>
      <c r="O2978" s="3">
        <v>0</v>
      </c>
      <c r="P2978" s="3">
        <v>0.2</v>
      </c>
      <c r="Q2978" s="3">
        <v>0.28000000000000003</v>
      </c>
      <c r="R2978" s="3">
        <v>0</v>
      </c>
      <c r="S2978" s="3">
        <v>0.28000000000000003</v>
      </c>
      <c r="T2978" s="3">
        <v>0.48</v>
      </c>
      <c r="U2978" s="3">
        <v>0</v>
      </c>
      <c r="V2978" s="3">
        <v>0.48</v>
      </c>
      <c r="W2978" s="3">
        <v>3.05</v>
      </c>
      <c r="X2978" s="3">
        <v>0.14000000000000001</v>
      </c>
      <c r="Y2978" s="3">
        <v>0</v>
      </c>
      <c r="Z2978" s="3">
        <v>3.19</v>
      </c>
      <c r="AA2978" s="3">
        <v>1.17</v>
      </c>
      <c r="AB2978" s="3">
        <v>2.25</v>
      </c>
      <c r="AC2978" s="3">
        <v>3.42</v>
      </c>
      <c r="AS2978" s="3">
        <v>0</v>
      </c>
      <c r="AT2978" s="3">
        <v>0</v>
      </c>
      <c r="AU2978" s="3">
        <v>0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0</v>
      </c>
      <c r="BB2978" s="3">
        <v>0</v>
      </c>
      <c r="BC2978" s="3">
        <v>0</v>
      </c>
      <c r="BD2978" s="3">
        <v>0</v>
      </c>
      <c r="BE2978" s="3">
        <v>0</v>
      </c>
      <c r="BF2978" s="3">
        <v>0</v>
      </c>
      <c r="BG2978" s="3">
        <v>0</v>
      </c>
      <c r="BH2978" s="3">
        <v>0</v>
      </c>
      <c r="BI2978" s="3">
        <v>0</v>
      </c>
      <c r="BJ2978" s="3">
        <v>3.06</v>
      </c>
      <c r="BK2978" s="3">
        <v>0</v>
      </c>
      <c r="BL2978" s="3">
        <v>3.06</v>
      </c>
      <c r="BM2978" s="3">
        <v>5.48</v>
      </c>
      <c r="BN2978" s="3">
        <v>0</v>
      </c>
      <c r="BO2978" s="3">
        <v>5.48</v>
      </c>
      <c r="BP2978" s="3">
        <v>8.5399999999999991</v>
      </c>
      <c r="BQ2978" s="3">
        <v>0</v>
      </c>
      <c r="BR2978" s="3">
        <v>8.5399999999999991</v>
      </c>
      <c r="BT2978" s="1"/>
      <c r="BU2978" s="6"/>
    </row>
    <row r="2979" spans="1:73">
      <c r="A2979" s="1" t="s">
        <v>1208</v>
      </c>
      <c r="B2979" s="1" t="s">
        <v>1210</v>
      </c>
      <c r="C2979" s="1" t="s">
        <v>338</v>
      </c>
      <c r="D2979" s="2" t="s">
        <v>419</v>
      </c>
      <c r="E2979" s="3">
        <v>11.73</v>
      </c>
      <c r="F2979" s="3">
        <v>5.39</v>
      </c>
      <c r="G2979" s="3">
        <v>0.59</v>
      </c>
      <c r="H2979" s="3">
        <v>0.13</v>
      </c>
      <c r="I2979" s="3">
        <v>0.72</v>
      </c>
      <c r="J2979" s="3">
        <v>6.34</v>
      </c>
      <c r="K2979" s="3">
        <v>0.7</v>
      </c>
      <c r="L2979" s="3">
        <v>0</v>
      </c>
      <c r="M2979" s="3">
        <v>0.7</v>
      </c>
      <c r="N2979" s="3">
        <v>0</v>
      </c>
      <c r="O2979" s="3">
        <v>0</v>
      </c>
      <c r="P2979" s="3">
        <v>0</v>
      </c>
      <c r="Q2979" s="3">
        <v>0.92</v>
      </c>
      <c r="R2979" s="3">
        <v>0</v>
      </c>
      <c r="S2979" s="3">
        <v>0.92</v>
      </c>
      <c r="T2979" s="3">
        <v>0.92</v>
      </c>
      <c r="U2979" s="3">
        <v>0</v>
      </c>
      <c r="V2979" s="3">
        <v>0.92</v>
      </c>
      <c r="W2979" s="3">
        <v>1.37</v>
      </c>
      <c r="X2979" s="3">
        <v>7.0000000000000007E-2</v>
      </c>
      <c r="Y2979" s="3">
        <v>0</v>
      </c>
      <c r="Z2979" s="3">
        <v>1.44</v>
      </c>
      <c r="AA2979" s="3">
        <v>0.28000000000000003</v>
      </c>
      <c r="AB2979" s="3">
        <v>0.46</v>
      </c>
      <c r="AC2979" s="3">
        <v>0.74</v>
      </c>
      <c r="AS2979" s="3">
        <v>0</v>
      </c>
      <c r="AT2979" s="3">
        <v>0</v>
      </c>
      <c r="AU2979" s="3">
        <v>0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0</v>
      </c>
      <c r="BB2979" s="3">
        <v>0</v>
      </c>
      <c r="BC2979" s="3">
        <v>0</v>
      </c>
      <c r="BD2979" s="3">
        <v>0</v>
      </c>
      <c r="BE2979" s="3">
        <v>0</v>
      </c>
      <c r="BF2979" s="3">
        <v>0</v>
      </c>
      <c r="BG2979" s="3">
        <v>0</v>
      </c>
      <c r="BH2979" s="3">
        <v>0</v>
      </c>
      <c r="BI2979" s="3">
        <v>0</v>
      </c>
      <c r="BJ2979" s="3">
        <v>1.57</v>
      </c>
      <c r="BK2979" s="3">
        <v>0</v>
      </c>
      <c r="BL2979" s="3">
        <v>1.57</v>
      </c>
      <c r="BM2979" s="3">
        <v>1.51</v>
      </c>
      <c r="BN2979" s="3">
        <v>0</v>
      </c>
      <c r="BO2979" s="3">
        <v>1.51</v>
      </c>
      <c r="BP2979" s="3">
        <v>3.08</v>
      </c>
      <c r="BQ2979" s="3">
        <v>0</v>
      </c>
      <c r="BR2979" s="3">
        <v>3.08</v>
      </c>
      <c r="BT2979" s="1"/>
      <c r="BU2979" s="6"/>
    </row>
    <row r="2980" spans="1:73">
      <c r="A2980" s="1" t="s">
        <v>1208</v>
      </c>
      <c r="B2980" s="1" t="s">
        <v>1210</v>
      </c>
      <c r="C2980" s="1" t="s">
        <v>340</v>
      </c>
      <c r="D2980" s="2" t="s">
        <v>420</v>
      </c>
      <c r="E2980" s="3">
        <v>700.82</v>
      </c>
      <c r="F2980" s="3">
        <v>674.85</v>
      </c>
      <c r="G2980" s="3">
        <v>53.98</v>
      </c>
      <c r="H2980" s="3">
        <v>65.760000000000005</v>
      </c>
      <c r="I2980" s="3">
        <v>119.74</v>
      </c>
      <c r="J2980" s="3">
        <v>25.97</v>
      </c>
      <c r="K2980" s="3">
        <v>3.06</v>
      </c>
      <c r="L2980" s="3">
        <v>0</v>
      </c>
      <c r="M2980" s="3">
        <v>3.06</v>
      </c>
      <c r="N2980" s="3">
        <v>12.92</v>
      </c>
      <c r="O2980" s="3">
        <v>0</v>
      </c>
      <c r="P2980" s="3">
        <v>12.92</v>
      </c>
      <c r="Q2980" s="3">
        <v>4.74</v>
      </c>
      <c r="R2980" s="3">
        <v>25.42</v>
      </c>
      <c r="S2980" s="3">
        <v>30.16</v>
      </c>
      <c r="T2980" s="3">
        <v>17.66</v>
      </c>
      <c r="U2980" s="3">
        <v>25.42</v>
      </c>
      <c r="V2980" s="3">
        <v>43.08</v>
      </c>
      <c r="W2980" s="3">
        <v>6.29</v>
      </c>
      <c r="X2980" s="3">
        <v>0.23</v>
      </c>
      <c r="Y2980" s="3">
        <v>0</v>
      </c>
      <c r="Z2980" s="3">
        <v>6.52</v>
      </c>
      <c r="AA2980" s="3">
        <v>5.4</v>
      </c>
      <c r="AB2980" s="3">
        <v>2.91</v>
      </c>
      <c r="AC2980" s="3">
        <v>8.31</v>
      </c>
      <c r="AS2980" s="3">
        <v>0</v>
      </c>
      <c r="AT2980" s="3">
        <v>52.98</v>
      </c>
      <c r="AU2980" s="3">
        <v>0</v>
      </c>
      <c r="AV2980" s="3">
        <v>52.98</v>
      </c>
      <c r="AW2980" s="3">
        <v>52.98</v>
      </c>
      <c r="AX2980" s="3">
        <v>0</v>
      </c>
      <c r="AY2980" s="3">
        <v>52.98</v>
      </c>
      <c r="AZ2980" s="3">
        <v>0</v>
      </c>
      <c r="BA2980" s="3">
        <v>0</v>
      </c>
      <c r="BB2980" s="3">
        <v>0</v>
      </c>
      <c r="BC2980" s="3">
        <v>0</v>
      </c>
      <c r="BD2980" s="3">
        <v>52.98</v>
      </c>
      <c r="BE2980" s="3">
        <v>0</v>
      </c>
      <c r="BF2980" s="3">
        <v>52.98</v>
      </c>
      <c r="BG2980" s="3">
        <v>52.98</v>
      </c>
      <c r="BH2980" s="3">
        <v>0</v>
      </c>
      <c r="BI2980" s="3">
        <v>52.98</v>
      </c>
      <c r="BJ2980" s="3">
        <v>75.36</v>
      </c>
      <c r="BK2980" s="3">
        <v>0</v>
      </c>
      <c r="BL2980" s="3">
        <v>75.36</v>
      </c>
      <c r="BM2980" s="3">
        <v>126.39</v>
      </c>
      <c r="BN2980" s="3">
        <v>25.42</v>
      </c>
      <c r="BO2980" s="3">
        <v>151.81</v>
      </c>
      <c r="BP2980" s="3">
        <v>201.75</v>
      </c>
      <c r="BQ2980" s="3">
        <v>25.42</v>
      </c>
      <c r="BR2980" s="3">
        <v>227.17</v>
      </c>
      <c r="BT2980" s="1"/>
      <c r="BU2980" s="6"/>
    </row>
    <row r="2981" spans="1:73">
      <c r="A2981" s="1" t="s">
        <v>1208</v>
      </c>
      <c r="B2981" s="1" t="s">
        <v>1210</v>
      </c>
      <c r="C2981" s="1" t="s">
        <v>342</v>
      </c>
      <c r="D2981" s="2" t="s">
        <v>421</v>
      </c>
      <c r="E2981" s="3">
        <v>14.08</v>
      </c>
      <c r="F2981" s="3">
        <v>7.28</v>
      </c>
      <c r="G2981" s="3">
        <v>0.31</v>
      </c>
      <c r="H2981" s="3">
        <v>0.61</v>
      </c>
      <c r="I2981" s="3">
        <v>0.92</v>
      </c>
      <c r="J2981" s="3">
        <v>6.8</v>
      </c>
      <c r="K2981" s="3">
        <v>0.78</v>
      </c>
      <c r="L2981" s="3">
        <v>0</v>
      </c>
      <c r="M2981" s="3">
        <v>0.78</v>
      </c>
      <c r="N2981" s="3">
        <v>0.39</v>
      </c>
      <c r="O2981" s="3">
        <v>0</v>
      </c>
      <c r="P2981" s="3">
        <v>0.39</v>
      </c>
      <c r="Q2981" s="3">
        <v>0</v>
      </c>
      <c r="R2981" s="3">
        <v>0</v>
      </c>
      <c r="S2981" s="3">
        <v>0</v>
      </c>
      <c r="T2981" s="3">
        <v>0.39</v>
      </c>
      <c r="U2981" s="3">
        <v>0</v>
      </c>
      <c r="V2981" s="3">
        <v>0.39</v>
      </c>
      <c r="W2981" s="3">
        <v>0.91</v>
      </c>
      <c r="X2981" s="3">
        <v>0.03</v>
      </c>
      <c r="Y2981" s="3">
        <v>0</v>
      </c>
      <c r="Z2981" s="3">
        <v>0.94</v>
      </c>
      <c r="AA2981" s="3">
        <v>0.03</v>
      </c>
      <c r="AB2981" s="3">
        <v>0.23</v>
      </c>
      <c r="AC2981" s="3">
        <v>0.26</v>
      </c>
      <c r="AS2981" s="3">
        <v>0</v>
      </c>
      <c r="AT2981" s="3">
        <v>0</v>
      </c>
      <c r="AU2981" s="3">
        <v>0</v>
      </c>
      <c r="AV2981" s="3">
        <v>0</v>
      </c>
      <c r="AW2981" s="3">
        <v>0</v>
      </c>
      <c r="AX2981" s="3">
        <v>0</v>
      </c>
      <c r="AY2981" s="3">
        <v>0</v>
      </c>
      <c r="AZ2981" s="3">
        <v>0</v>
      </c>
      <c r="BA2981" s="3">
        <v>0</v>
      </c>
      <c r="BB2981" s="3">
        <v>0</v>
      </c>
      <c r="BC2981" s="3">
        <v>0</v>
      </c>
      <c r="BD2981" s="3">
        <v>0</v>
      </c>
      <c r="BE2981" s="3">
        <v>0</v>
      </c>
      <c r="BF2981" s="3">
        <v>0</v>
      </c>
      <c r="BG2981" s="3">
        <v>0</v>
      </c>
      <c r="BH2981" s="3">
        <v>0</v>
      </c>
      <c r="BI2981" s="3">
        <v>0</v>
      </c>
      <c r="BJ2981" s="3">
        <v>1.51</v>
      </c>
      <c r="BK2981" s="3">
        <v>0</v>
      </c>
      <c r="BL2981" s="3">
        <v>1.51</v>
      </c>
      <c r="BM2981" s="3">
        <v>0.84</v>
      </c>
      <c r="BN2981" s="3">
        <v>0</v>
      </c>
      <c r="BO2981" s="3">
        <v>0.84</v>
      </c>
      <c r="BP2981" s="3">
        <v>2.35</v>
      </c>
      <c r="BQ2981" s="3">
        <v>0</v>
      </c>
      <c r="BR2981" s="3">
        <v>2.35</v>
      </c>
      <c r="BT2981" s="1"/>
      <c r="BU2981" s="6"/>
    </row>
    <row r="2982" spans="1:73">
      <c r="A2982" s="1" t="s">
        <v>1208</v>
      </c>
      <c r="B2982" s="1" t="s">
        <v>1210</v>
      </c>
      <c r="C2982" s="1" t="s">
        <v>344</v>
      </c>
      <c r="D2982" s="2" t="s">
        <v>422</v>
      </c>
      <c r="E2982" s="3">
        <v>102.98</v>
      </c>
      <c r="F2982" s="3">
        <v>69.11</v>
      </c>
      <c r="G2982" s="3">
        <v>1.1100000000000001</v>
      </c>
      <c r="H2982" s="3">
        <v>23.5</v>
      </c>
      <c r="I2982" s="3">
        <v>24.61</v>
      </c>
      <c r="J2982" s="3">
        <v>33.869999999999997</v>
      </c>
      <c r="K2982" s="3">
        <v>4.2300000000000004</v>
      </c>
      <c r="L2982" s="3">
        <v>0</v>
      </c>
      <c r="M2982" s="3">
        <v>4.2300000000000004</v>
      </c>
      <c r="N2982" s="3">
        <v>0.01</v>
      </c>
      <c r="O2982" s="3">
        <v>0</v>
      </c>
      <c r="P2982" s="3">
        <v>0.01</v>
      </c>
      <c r="Q2982" s="3">
        <v>0.02</v>
      </c>
      <c r="R2982" s="3">
        <v>0</v>
      </c>
      <c r="S2982" s="3">
        <v>0.02</v>
      </c>
      <c r="T2982" s="3">
        <v>0.03</v>
      </c>
      <c r="U2982" s="3">
        <v>0</v>
      </c>
      <c r="V2982" s="3">
        <v>0.03</v>
      </c>
      <c r="W2982" s="3">
        <v>8.9600000000000009</v>
      </c>
      <c r="X2982" s="3">
        <v>0.43</v>
      </c>
      <c r="Y2982" s="3">
        <v>0</v>
      </c>
      <c r="Z2982" s="3">
        <v>9.39</v>
      </c>
      <c r="AA2982" s="3">
        <v>6.85</v>
      </c>
      <c r="AB2982" s="3">
        <v>2.11</v>
      </c>
      <c r="AC2982" s="3">
        <v>8.9600000000000009</v>
      </c>
      <c r="AS2982" s="3">
        <v>0</v>
      </c>
      <c r="AT2982" s="3">
        <v>6.23</v>
      </c>
      <c r="AU2982" s="3">
        <v>0</v>
      </c>
      <c r="AV2982" s="3">
        <v>6.23</v>
      </c>
      <c r="AW2982" s="3">
        <v>6.23</v>
      </c>
      <c r="AX2982" s="3">
        <v>0</v>
      </c>
      <c r="AY2982" s="3">
        <v>6.23</v>
      </c>
      <c r="AZ2982" s="3">
        <v>0</v>
      </c>
      <c r="BA2982" s="3">
        <v>0</v>
      </c>
      <c r="BB2982" s="3">
        <v>0</v>
      </c>
      <c r="BC2982" s="3">
        <v>0</v>
      </c>
      <c r="BD2982" s="3">
        <v>6.23</v>
      </c>
      <c r="BE2982" s="3">
        <v>0</v>
      </c>
      <c r="BF2982" s="3">
        <v>6.23</v>
      </c>
      <c r="BG2982" s="3">
        <v>6.23</v>
      </c>
      <c r="BH2982" s="3">
        <v>0</v>
      </c>
      <c r="BI2982" s="3">
        <v>6.23</v>
      </c>
      <c r="BJ2982" s="3">
        <v>12.2</v>
      </c>
      <c r="BK2982" s="3">
        <v>0</v>
      </c>
      <c r="BL2982" s="3">
        <v>12.2</v>
      </c>
      <c r="BM2982" s="3">
        <v>31.86</v>
      </c>
      <c r="BN2982" s="3">
        <v>0</v>
      </c>
      <c r="BO2982" s="3">
        <v>31.86</v>
      </c>
      <c r="BP2982" s="3">
        <v>44.06</v>
      </c>
      <c r="BQ2982" s="3">
        <v>0</v>
      </c>
      <c r="BR2982" s="3">
        <v>44.06</v>
      </c>
      <c r="BT2982" s="1"/>
      <c r="BU2982" s="6"/>
    </row>
    <row r="2983" spans="1:73">
      <c r="A2983" s="1" t="s">
        <v>1208</v>
      </c>
      <c r="B2983" s="1" t="s">
        <v>1210</v>
      </c>
      <c r="C2983" s="1" t="s">
        <v>346</v>
      </c>
      <c r="D2983" s="2" t="s">
        <v>423</v>
      </c>
      <c r="E2983" s="3">
        <v>9.8699999999999992</v>
      </c>
      <c r="F2983" s="3">
        <v>5.73</v>
      </c>
      <c r="G2983" s="3">
        <v>0.37</v>
      </c>
      <c r="H2983" s="3">
        <v>0.8</v>
      </c>
      <c r="I2983" s="3">
        <v>1.17</v>
      </c>
      <c r="J2983" s="3">
        <v>4.1399999999999997</v>
      </c>
      <c r="K2983" s="3">
        <v>0.41</v>
      </c>
      <c r="L2983" s="3">
        <v>0</v>
      </c>
      <c r="M2983" s="3">
        <v>0.41</v>
      </c>
      <c r="N2983" s="3">
        <v>0</v>
      </c>
      <c r="O2983" s="3">
        <v>0</v>
      </c>
      <c r="P2983" s="3">
        <v>0</v>
      </c>
      <c r="Q2983" s="3">
        <v>11.28</v>
      </c>
      <c r="R2983" s="3">
        <v>0</v>
      </c>
      <c r="S2983" s="3">
        <v>11.28</v>
      </c>
      <c r="T2983" s="3">
        <v>11.28</v>
      </c>
      <c r="U2983" s="3">
        <v>0</v>
      </c>
      <c r="V2983" s="3">
        <v>11.28</v>
      </c>
      <c r="W2983" s="3">
        <v>0.44</v>
      </c>
      <c r="X2983" s="3">
        <v>0.01</v>
      </c>
      <c r="Y2983" s="3">
        <v>0</v>
      </c>
      <c r="Z2983" s="3">
        <v>0.45</v>
      </c>
      <c r="AA2983" s="3">
        <v>0</v>
      </c>
      <c r="AB2983" s="3">
        <v>0.5</v>
      </c>
      <c r="AC2983" s="3">
        <v>0.5</v>
      </c>
      <c r="AS2983" s="3">
        <v>0</v>
      </c>
      <c r="AT2983" s="3">
        <v>0</v>
      </c>
      <c r="AU2983" s="3">
        <v>0</v>
      </c>
      <c r="AV2983" s="3">
        <v>0</v>
      </c>
      <c r="AW2983" s="3">
        <v>0</v>
      </c>
      <c r="AX2983" s="3">
        <v>0</v>
      </c>
      <c r="AY2983" s="3">
        <v>0</v>
      </c>
      <c r="AZ2983" s="3">
        <v>0</v>
      </c>
      <c r="BA2983" s="3">
        <v>0</v>
      </c>
      <c r="BB2983" s="3">
        <v>0</v>
      </c>
      <c r="BC2983" s="3">
        <v>0</v>
      </c>
      <c r="BD2983" s="3">
        <v>0</v>
      </c>
      <c r="BE2983" s="3">
        <v>0</v>
      </c>
      <c r="BF2983" s="3">
        <v>0</v>
      </c>
      <c r="BG2983" s="3">
        <v>0</v>
      </c>
      <c r="BH2983" s="3">
        <v>0</v>
      </c>
      <c r="BI2983" s="3">
        <v>0</v>
      </c>
      <c r="BJ2983" s="3">
        <v>0.78</v>
      </c>
      <c r="BK2983" s="3">
        <v>0</v>
      </c>
      <c r="BL2983" s="3">
        <v>0.78</v>
      </c>
      <c r="BM2983" s="3">
        <v>12.58</v>
      </c>
      <c r="BN2983" s="3">
        <v>0</v>
      </c>
      <c r="BO2983" s="3">
        <v>12.58</v>
      </c>
      <c r="BP2983" s="3">
        <v>13.36</v>
      </c>
      <c r="BQ2983" s="3">
        <v>0</v>
      </c>
      <c r="BR2983" s="3">
        <v>13.36</v>
      </c>
      <c r="BT2983" s="1"/>
      <c r="BU2983" s="6"/>
    </row>
    <row r="2984" spans="1:73">
      <c r="A2984" s="1" t="s">
        <v>1208</v>
      </c>
      <c r="B2984" s="1" t="s">
        <v>1210</v>
      </c>
      <c r="C2984" s="1" t="s">
        <v>348</v>
      </c>
      <c r="D2984" s="2" t="s">
        <v>424</v>
      </c>
      <c r="E2984" s="3">
        <v>606.02</v>
      </c>
      <c r="F2984" s="3">
        <v>503.37</v>
      </c>
      <c r="G2984" s="3">
        <v>6.88</v>
      </c>
      <c r="H2984" s="3">
        <v>64.19</v>
      </c>
      <c r="I2984" s="3">
        <v>71.069999999999993</v>
      </c>
      <c r="J2984" s="3">
        <v>102.65</v>
      </c>
      <c r="K2984" s="3">
        <v>10.57</v>
      </c>
      <c r="L2984" s="3">
        <v>0</v>
      </c>
      <c r="M2984" s="3">
        <v>10.57</v>
      </c>
      <c r="N2984" s="3">
        <v>2.33</v>
      </c>
      <c r="O2984" s="3">
        <v>0</v>
      </c>
      <c r="P2984" s="3">
        <v>2.33</v>
      </c>
      <c r="Q2984" s="3">
        <v>55.89</v>
      </c>
      <c r="R2984" s="3">
        <v>0</v>
      </c>
      <c r="S2984" s="3">
        <v>55.89</v>
      </c>
      <c r="T2984" s="3">
        <v>58.22</v>
      </c>
      <c r="U2984" s="3">
        <v>0</v>
      </c>
      <c r="V2984" s="3">
        <v>58.22</v>
      </c>
      <c r="W2984" s="3">
        <v>5.16</v>
      </c>
      <c r="X2984" s="3">
        <v>0.19</v>
      </c>
      <c r="Y2984" s="3">
        <v>0</v>
      </c>
      <c r="Z2984" s="3">
        <v>5.35</v>
      </c>
      <c r="AA2984" s="3">
        <v>2.27</v>
      </c>
      <c r="AB2984" s="3">
        <v>2.35</v>
      </c>
      <c r="AC2984" s="3">
        <v>4.62</v>
      </c>
      <c r="AS2984" s="3">
        <v>0</v>
      </c>
      <c r="AT2984" s="3">
        <v>0</v>
      </c>
      <c r="AU2984" s="3">
        <v>0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3">
        <v>0</v>
      </c>
      <c r="BB2984" s="3">
        <v>0</v>
      </c>
      <c r="BC2984" s="3">
        <v>0</v>
      </c>
      <c r="BD2984" s="3">
        <v>0</v>
      </c>
      <c r="BE2984" s="3">
        <v>0</v>
      </c>
      <c r="BF2984" s="3">
        <v>0</v>
      </c>
      <c r="BG2984" s="3">
        <v>0</v>
      </c>
      <c r="BH2984" s="3">
        <v>0</v>
      </c>
      <c r="BI2984" s="3">
        <v>0</v>
      </c>
      <c r="BJ2984" s="3">
        <v>22.05</v>
      </c>
      <c r="BK2984" s="3">
        <v>0</v>
      </c>
      <c r="BL2984" s="3">
        <v>22.05</v>
      </c>
      <c r="BM2984" s="3">
        <v>122.43</v>
      </c>
      <c r="BN2984" s="3">
        <v>0</v>
      </c>
      <c r="BO2984" s="3">
        <v>122.43</v>
      </c>
      <c r="BP2984" s="3">
        <v>144.47999999999999</v>
      </c>
      <c r="BQ2984" s="3">
        <v>0</v>
      </c>
      <c r="BR2984" s="3">
        <v>144.47999999999999</v>
      </c>
      <c r="BT2984" s="1"/>
      <c r="BU2984" s="6"/>
    </row>
    <row r="2985" spans="1:73">
      <c r="A2985" s="1" t="s">
        <v>1208</v>
      </c>
      <c r="B2985" s="1" t="s">
        <v>1210</v>
      </c>
      <c r="C2985" s="1" t="s">
        <v>350</v>
      </c>
      <c r="D2985" s="2" t="s">
        <v>425</v>
      </c>
      <c r="E2985" s="3">
        <v>417.94</v>
      </c>
      <c r="F2985" s="3">
        <v>368.69</v>
      </c>
      <c r="G2985" s="3">
        <v>109.68</v>
      </c>
      <c r="H2985" s="3">
        <v>0.17</v>
      </c>
      <c r="I2985" s="3">
        <v>109.85</v>
      </c>
      <c r="J2985" s="3">
        <v>49.25</v>
      </c>
      <c r="K2985" s="3">
        <v>11.67</v>
      </c>
      <c r="L2985" s="3">
        <v>0</v>
      </c>
      <c r="M2985" s="3">
        <v>11.67</v>
      </c>
      <c r="N2985" s="3">
        <v>8.1999999999999993</v>
      </c>
      <c r="O2985" s="3">
        <v>0</v>
      </c>
      <c r="P2985" s="3">
        <v>8.1999999999999993</v>
      </c>
      <c r="Q2985" s="3">
        <v>34.97</v>
      </c>
      <c r="R2985" s="3">
        <v>0</v>
      </c>
      <c r="S2985" s="3">
        <v>34.97</v>
      </c>
      <c r="T2985" s="3">
        <v>43.17</v>
      </c>
      <c r="U2985" s="3">
        <v>0</v>
      </c>
      <c r="V2985" s="3">
        <v>43.17</v>
      </c>
      <c r="W2985" s="3">
        <v>10.55</v>
      </c>
      <c r="X2985" s="3">
        <v>0.47</v>
      </c>
      <c r="Y2985" s="3">
        <v>0</v>
      </c>
      <c r="Z2985" s="3">
        <v>11.02</v>
      </c>
      <c r="AA2985" s="3">
        <v>8.8000000000000007</v>
      </c>
      <c r="AB2985" s="3">
        <v>2.48</v>
      </c>
      <c r="AC2985" s="3">
        <v>11.28</v>
      </c>
      <c r="AS2985" s="3">
        <v>0.25</v>
      </c>
      <c r="AT2985" s="3">
        <v>0</v>
      </c>
      <c r="AU2985" s="3">
        <v>0</v>
      </c>
      <c r="AV2985" s="3">
        <v>0</v>
      </c>
      <c r="AW2985" s="3">
        <v>0.25</v>
      </c>
      <c r="AX2985" s="3">
        <v>0</v>
      </c>
      <c r="AY2985" s="3">
        <v>0.25</v>
      </c>
      <c r="AZ2985" s="3">
        <v>0</v>
      </c>
      <c r="BA2985" s="3">
        <v>0</v>
      </c>
      <c r="BB2985" s="3">
        <v>0</v>
      </c>
      <c r="BC2985" s="3">
        <v>0.25</v>
      </c>
      <c r="BD2985" s="3">
        <v>0</v>
      </c>
      <c r="BE2985" s="3">
        <v>0</v>
      </c>
      <c r="BF2985" s="3">
        <v>0</v>
      </c>
      <c r="BG2985" s="3">
        <v>0.25</v>
      </c>
      <c r="BH2985" s="3">
        <v>0</v>
      </c>
      <c r="BI2985" s="3">
        <v>0.25</v>
      </c>
      <c r="BJ2985" s="3">
        <v>138.6</v>
      </c>
      <c r="BK2985" s="3">
        <v>0</v>
      </c>
      <c r="BL2985" s="3">
        <v>138.6</v>
      </c>
      <c r="BM2985" s="3">
        <v>37.619999999999997</v>
      </c>
      <c r="BN2985" s="3">
        <v>0</v>
      </c>
      <c r="BO2985" s="3">
        <v>37.619999999999997</v>
      </c>
      <c r="BP2985" s="3">
        <v>176.22</v>
      </c>
      <c r="BQ2985" s="3">
        <v>0</v>
      </c>
      <c r="BR2985" s="3">
        <v>176.22</v>
      </c>
      <c r="BT2985" s="1"/>
      <c r="BU2985" s="6"/>
    </row>
    <row r="2986" spans="1:73">
      <c r="A2986" s="1" t="s">
        <v>1208</v>
      </c>
      <c r="B2986" s="1" t="s">
        <v>1210</v>
      </c>
      <c r="C2986" s="1" t="s">
        <v>352</v>
      </c>
      <c r="D2986" s="2" t="s">
        <v>426</v>
      </c>
      <c r="E2986" s="3">
        <v>40.07</v>
      </c>
      <c r="F2986" s="3">
        <v>23.4</v>
      </c>
      <c r="G2986" s="3">
        <v>4.8899999999999997</v>
      </c>
      <c r="H2986" s="3">
        <v>0</v>
      </c>
      <c r="I2986" s="3">
        <v>4.8899999999999997</v>
      </c>
      <c r="J2986" s="3">
        <v>16.670000000000002</v>
      </c>
      <c r="K2986" s="3">
        <v>1.85</v>
      </c>
      <c r="L2986" s="3">
        <v>0</v>
      </c>
      <c r="M2986" s="3">
        <v>1.85</v>
      </c>
      <c r="N2986" s="3">
        <v>0</v>
      </c>
      <c r="O2986" s="3">
        <v>0</v>
      </c>
      <c r="P2986" s="3">
        <v>0</v>
      </c>
      <c r="Q2986" s="3">
        <v>0.12</v>
      </c>
      <c r="R2986" s="3">
        <v>0</v>
      </c>
      <c r="S2986" s="3">
        <v>0.12</v>
      </c>
      <c r="T2986" s="3">
        <v>0.12</v>
      </c>
      <c r="U2986" s="3">
        <v>0</v>
      </c>
      <c r="V2986" s="3">
        <v>0.12</v>
      </c>
      <c r="W2986" s="3">
        <v>8.74</v>
      </c>
      <c r="X2986" s="3">
        <v>0.44</v>
      </c>
      <c r="Y2986" s="3">
        <v>0.06</v>
      </c>
      <c r="Z2986" s="3">
        <v>9.24</v>
      </c>
      <c r="AA2986" s="3">
        <v>1.54</v>
      </c>
      <c r="AB2986" s="3">
        <v>8.18</v>
      </c>
      <c r="AC2986" s="3">
        <v>9.7200000000000006</v>
      </c>
      <c r="AS2986" s="3">
        <v>0.67</v>
      </c>
      <c r="AT2986" s="3">
        <v>7.98</v>
      </c>
      <c r="AU2986" s="3">
        <v>0</v>
      </c>
      <c r="AV2986" s="3">
        <v>7.98</v>
      </c>
      <c r="AW2986" s="3">
        <v>8.65</v>
      </c>
      <c r="AX2986" s="3">
        <v>0</v>
      </c>
      <c r="AY2986" s="3">
        <v>8.65</v>
      </c>
      <c r="AZ2986" s="3">
        <v>0</v>
      </c>
      <c r="BA2986" s="3">
        <v>0</v>
      </c>
      <c r="BB2986" s="3">
        <v>0</v>
      </c>
      <c r="BC2986" s="3">
        <v>0.67</v>
      </c>
      <c r="BD2986" s="3">
        <v>7.98</v>
      </c>
      <c r="BE2986" s="3">
        <v>0</v>
      </c>
      <c r="BF2986" s="3">
        <v>7.98</v>
      </c>
      <c r="BG2986" s="3">
        <v>8.65</v>
      </c>
      <c r="BH2986" s="3">
        <v>0</v>
      </c>
      <c r="BI2986" s="3">
        <v>8.65</v>
      </c>
      <c r="BJ2986" s="3">
        <v>8.9499999999999993</v>
      </c>
      <c r="BK2986" s="3">
        <v>0</v>
      </c>
      <c r="BL2986" s="3">
        <v>8.9499999999999993</v>
      </c>
      <c r="BM2986" s="3">
        <v>16.28</v>
      </c>
      <c r="BN2986" s="3">
        <v>0</v>
      </c>
      <c r="BO2986" s="3">
        <v>16.28</v>
      </c>
      <c r="BP2986" s="3">
        <v>25.23</v>
      </c>
      <c r="BQ2986" s="3">
        <v>0</v>
      </c>
      <c r="BR2986" s="3">
        <v>25.23</v>
      </c>
      <c r="BT2986" s="1"/>
      <c r="BU2986" s="6"/>
    </row>
    <row r="2987" spans="1:73">
      <c r="A2987" s="1" t="s">
        <v>1208</v>
      </c>
      <c r="B2987" s="1" t="s">
        <v>1210</v>
      </c>
      <c r="C2987" s="1" t="s">
        <v>354</v>
      </c>
      <c r="D2987" s="2" t="s">
        <v>427</v>
      </c>
      <c r="E2987" s="3">
        <v>207.36</v>
      </c>
      <c r="F2987" s="3">
        <v>136.49</v>
      </c>
      <c r="G2987" s="3">
        <v>11.45</v>
      </c>
      <c r="H2987" s="3">
        <v>13.37</v>
      </c>
      <c r="I2987" s="3">
        <v>24.82</v>
      </c>
      <c r="J2987" s="3">
        <v>70.87</v>
      </c>
      <c r="K2987" s="3">
        <v>8.65</v>
      </c>
      <c r="L2987" s="3">
        <v>0</v>
      </c>
      <c r="M2987" s="3">
        <v>8.65</v>
      </c>
      <c r="N2987" s="3">
        <v>4.18</v>
      </c>
      <c r="O2987" s="3">
        <v>0</v>
      </c>
      <c r="P2987" s="3">
        <v>4.18</v>
      </c>
      <c r="Q2987" s="3">
        <v>0</v>
      </c>
      <c r="R2987" s="3">
        <v>0</v>
      </c>
      <c r="S2987" s="3">
        <v>0</v>
      </c>
      <c r="T2987" s="3">
        <v>4.18</v>
      </c>
      <c r="U2987" s="3">
        <v>0</v>
      </c>
      <c r="V2987" s="3">
        <v>4.18</v>
      </c>
      <c r="W2987" s="3">
        <v>5.51</v>
      </c>
      <c r="X2987" s="3">
        <v>0.24</v>
      </c>
      <c r="Y2987" s="3">
        <v>0</v>
      </c>
      <c r="Z2987" s="3">
        <v>5.75</v>
      </c>
      <c r="AA2987" s="3">
        <v>4.99</v>
      </c>
      <c r="AB2987" s="3">
        <v>2.25</v>
      </c>
      <c r="AC2987" s="3">
        <v>7.24</v>
      </c>
      <c r="AS2987" s="3">
        <v>0</v>
      </c>
      <c r="AT2987" s="3">
        <v>0</v>
      </c>
      <c r="AU2987" s="3">
        <v>0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3">
        <v>0</v>
      </c>
      <c r="BB2987" s="3">
        <v>0</v>
      </c>
      <c r="BC2987" s="3">
        <v>0</v>
      </c>
      <c r="BD2987" s="3">
        <v>0</v>
      </c>
      <c r="BE2987" s="3">
        <v>0</v>
      </c>
      <c r="BF2987" s="3">
        <v>0</v>
      </c>
      <c r="BG2987" s="3">
        <v>0</v>
      </c>
      <c r="BH2987" s="3">
        <v>0</v>
      </c>
      <c r="BI2987" s="3">
        <v>0</v>
      </c>
      <c r="BJ2987" s="3">
        <v>29.27</v>
      </c>
      <c r="BK2987" s="3">
        <v>0</v>
      </c>
      <c r="BL2987" s="3">
        <v>29.27</v>
      </c>
      <c r="BM2987" s="3">
        <v>15.62</v>
      </c>
      <c r="BN2987" s="3">
        <v>0</v>
      </c>
      <c r="BO2987" s="3">
        <v>15.62</v>
      </c>
      <c r="BP2987" s="3">
        <v>44.89</v>
      </c>
      <c r="BQ2987" s="3">
        <v>0</v>
      </c>
      <c r="BR2987" s="3">
        <v>44.89</v>
      </c>
      <c r="BT2987" s="1"/>
      <c r="BU2987" s="6"/>
    </row>
    <row r="2988" spans="1:73">
      <c r="A2988" s="1" t="s">
        <v>1208</v>
      </c>
      <c r="B2988" s="1" t="s">
        <v>1210</v>
      </c>
      <c r="C2988" s="1" t="s">
        <v>356</v>
      </c>
      <c r="D2988" s="2" t="s">
        <v>428</v>
      </c>
      <c r="E2988" s="3">
        <v>3.82</v>
      </c>
      <c r="F2988" s="3">
        <v>2.92</v>
      </c>
      <c r="G2988" s="3">
        <v>7.0000000000000007E-2</v>
      </c>
      <c r="H2988" s="3">
        <v>0.24</v>
      </c>
      <c r="I2988" s="3">
        <v>0.31</v>
      </c>
      <c r="J2988" s="3">
        <v>0.9</v>
      </c>
      <c r="K2988" s="3">
        <v>0.09</v>
      </c>
      <c r="L2988" s="3">
        <v>0</v>
      </c>
      <c r="M2988" s="3">
        <v>0.09</v>
      </c>
      <c r="N2988" s="3">
        <v>7.0000000000000007E-2</v>
      </c>
      <c r="O2988" s="3">
        <v>0</v>
      </c>
      <c r="P2988" s="3">
        <v>7.0000000000000007E-2</v>
      </c>
      <c r="Q2988" s="3">
        <v>0</v>
      </c>
      <c r="R2988" s="3">
        <v>0</v>
      </c>
      <c r="S2988" s="3">
        <v>0</v>
      </c>
      <c r="T2988" s="3">
        <v>7.0000000000000007E-2</v>
      </c>
      <c r="U2988" s="3">
        <v>0</v>
      </c>
      <c r="V2988" s="3">
        <v>7.0000000000000007E-2</v>
      </c>
      <c r="W2988" s="3">
        <v>0.19</v>
      </c>
      <c r="X2988" s="3">
        <v>0.01</v>
      </c>
      <c r="Y2988" s="3">
        <v>0</v>
      </c>
      <c r="Z2988" s="3">
        <v>0.2</v>
      </c>
      <c r="AA2988" s="3">
        <v>0.08</v>
      </c>
      <c r="AB2988" s="3">
        <v>0.17</v>
      </c>
      <c r="AC2988" s="3">
        <v>0.25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0</v>
      </c>
      <c r="AY2988" s="3">
        <v>0</v>
      </c>
      <c r="AZ2988" s="3">
        <v>0</v>
      </c>
      <c r="BA2988" s="3">
        <v>0</v>
      </c>
      <c r="BB2988" s="3">
        <v>0</v>
      </c>
      <c r="BC2988" s="3">
        <v>0</v>
      </c>
      <c r="BD2988" s="3">
        <v>0</v>
      </c>
      <c r="BE2988" s="3">
        <v>0</v>
      </c>
      <c r="BF2988" s="3">
        <v>0</v>
      </c>
      <c r="BG2988" s="3">
        <v>0</v>
      </c>
      <c r="BH2988" s="3">
        <v>0</v>
      </c>
      <c r="BI2988" s="3">
        <v>0</v>
      </c>
      <c r="BJ2988" s="3">
        <v>0.31</v>
      </c>
      <c r="BK2988" s="3">
        <v>0</v>
      </c>
      <c r="BL2988" s="3">
        <v>0.31</v>
      </c>
      <c r="BM2988" s="3">
        <v>0.41</v>
      </c>
      <c r="BN2988" s="3">
        <v>0</v>
      </c>
      <c r="BO2988" s="3">
        <v>0.41</v>
      </c>
      <c r="BP2988" s="3">
        <v>0.72</v>
      </c>
      <c r="BQ2988" s="3">
        <v>0</v>
      </c>
      <c r="BR2988" s="3">
        <v>0.72</v>
      </c>
      <c r="BT2988" s="1"/>
      <c r="BU2988" s="6"/>
    </row>
    <row r="2989" spans="1:73">
      <c r="A2989" s="1" t="s">
        <v>1208</v>
      </c>
      <c r="B2989" s="1" t="s">
        <v>1210</v>
      </c>
      <c r="C2989" s="1" t="s">
        <v>358</v>
      </c>
      <c r="D2989" s="2" t="s">
        <v>429</v>
      </c>
      <c r="E2989" s="3">
        <v>55.18</v>
      </c>
      <c r="F2989" s="3">
        <v>46.52</v>
      </c>
      <c r="G2989" s="3">
        <v>2.46</v>
      </c>
      <c r="H2989" s="3">
        <v>9.7200000000000006</v>
      </c>
      <c r="I2989" s="3">
        <v>12.18</v>
      </c>
      <c r="J2989" s="3">
        <v>8.66</v>
      </c>
      <c r="K2989" s="3">
        <v>1.06</v>
      </c>
      <c r="L2989" s="3">
        <v>0</v>
      </c>
      <c r="M2989" s="3">
        <v>1.06</v>
      </c>
      <c r="N2989" s="3">
        <v>0.82</v>
      </c>
      <c r="O2989" s="3">
        <v>0</v>
      </c>
      <c r="P2989" s="3">
        <v>0.82</v>
      </c>
      <c r="Q2989" s="3">
        <v>15.48</v>
      </c>
      <c r="R2989" s="3">
        <v>0</v>
      </c>
      <c r="S2989" s="3">
        <v>15.48</v>
      </c>
      <c r="T2989" s="3">
        <v>16.3</v>
      </c>
      <c r="U2989" s="3">
        <v>0</v>
      </c>
      <c r="V2989" s="3">
        <v>16.3</v>
      </c>
      <c r="W2989" s="3">
        <v>84.49</v>
      </c>
      <c r="X2989" s="3">
        <v>4.26</v>
      </c>
      <c r="Y2989" s="3">
        <v>0</v>
      </c>
      <c r="Z2989" s="3">
        <v>88.75</v>
      </c>
      <c r="AA2989" s="3">
        <v>42.29</v>
      </c>
      <c r="AB2989" s="3">
        <v>82.21</v>
      </c>
      <c r="AC2989" s="3">
        <v>124.5</v>
      </c>
      <c r="AS2989" s="3">
        <v>0</v>
      </c>
      <c r="AT2989" s="3">
        <v>0</v>
      </c>
      <c r="AU2989" s="3">
        <v>0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0</v>
      </c>
      <c r="BB2989" s="3">
        <v>0</v>
      </c>
      <c r="BC2989" s="3">
        <v>0</v>
      </c>
      <c r="BD2989" s="3">
        <v>0</v>
      </c>
      <c r="BE2989" s="3">
        <v>0</v>
      </c>
      <c r="BF2989" s="3">
        <v>0</v>
      </c>
      <c r="BG2989" s="3">
        <v>0</v>
      </c>
      <c r="BH2989" s="3">
        <v>0</v>
      </c>
      <c r="BI2989" s="3">
        <v>0</v>
      </c>
      <c r="BJ2989" s="3">
        <v>46.63</v>
      </c>
      <c r="BK2989" s="3">
        <v>0</v>
      </c>
      <c r="BL2989" s="3">
        <v>46.63</v>
      </c>
      <c r="BM2989" s="3">
        <v>107.41</v>
      </c>
      <c r="BN2989" s="3">
        <v>0</v>
      </c>
      <c r="BO2989" s="3">
        <v>107.41</v>
      </c>
      <c r="BP2989" s="3">
        <v>154.04</v>
      </c>
      <c r="BQ2989" s="3">
        <v>0</v>
      </c>
      <c r="BR2989" s="3">
        <v>154.04</v>
      </c>
      <c r="BT2989" s="1"/>
      <c r="BU2989" s="6"/>
    </row>
    <row r="2990" spans="1:73">
      <c r="A2990" s="1" t="s">
        <v>1208</v>
      </c>
      <c r="B2990" s="1" t="s">
        <v>1210</v>
      </c>
      <c r="C2990" s="1" t="s">
        <v>360</v>
      </c>
      <c r="D2990" s="2" t="s">
        <v>430</v>
      </c>
      <c r="E2990" s="3">
        <v>166.81</v>
      </c>
      <c r="F2990" s="3">
        <v>131.38999999999999</v>
      </c>
      <c r="G2990" s="3">
        <v>4.6399999999999997</v>
      </c>
      <c r="H2990" s="3">
        <v>45.11</v>
      </c>
      <c r="I2990" s="3">
        <v>49.75</v>
      </c>
      <c r="J2990" s="3">
        <v>35.42</v>
      </c>
      <c r="K2990" s="3">
        <v>3.93</v>
      </c>
      <c r="L2990" s="3">
        <v>0</v>
      </c>
      <c r="M2990" s="3">
        <v>3.93</v>
      </c>
      <c r="N2990" s="3">
        <v>0</v>
      </c>
      <c r="O2990" s="3">
        <v>0</v>
      </c>
      <c r="P2990" s="3">
        <v>0</v>
      </c>
      <c r="Q2990" s="3">
        <v>7.33</v>
      </c>
      <c r="R2990" s="3">
        <v>0</v>
      </c>
      <c r="S2990" s="3">
        <v>7.33</v>
      </c>
      <c r="T2990" s="3">
        <v>7.33</v>
      </c>
      <c r="U2990" s="3">
        <v>0</v>
      </c>
      <c r="V2990" s="3">
        <v>7.33</v>
      </c>
      <c r="W2990" s="3">
        <v>23.61</v>
      </c>
      <c r="X2990" s="3">
        <v>1.1299999999999999</v>
      </c>
      <c r="Y2990" s="3">
        <v>0</v>
      </c>
      <c r="Z2990" s="3">
        <v>24.74</v>
      </c>
      <c r="AA2990" s="3">
        <v>18.79</v>
      </c>
      <c r="AB2990" s="3">
        <v>6.12</v>
      </c>
      <c r="AC2990" s="3">
        <v>24.91</v>
      </c>
      <c r="AS2990" s="3">
        <v>0</v>
      </c>
      <c r="AT2990" s="3">
        <v>2.17</v>
      </c>
      <c r="AU2990" s="3">
        <v>0</v>
      </c>
      <c r="AV2990" s="3">
        <v>2.17</v>
      </c>
      <c r="AW2990" s="3">
        <v>2.17</v>
      </c>
      <c r="AX2990" s="3">
        <v>0</v>
      </c>
      <c r="AY2990" s="3">
        <v>2.17</v>
      </c>
      <c r="AZ2990" s="3">
        <v>0</v>
      </c>
      <c r="BA2990" s="3">
        <v>0</v>
      </c>
      <c r="BB2990" s="3">
        <v>0</v>
      </c>
      <c r="BC2990" s="3">
        <v>0</v>
      </c>
      <c r="BD2990" s="3">
        <v>2.17</v>
      </c>
      <c r="BE2990" s="3">
        <v>0</v>
      </c>
      <c r="BF2990" s="3">
        <v>2.17</v>
      </c>
      <c r="BG2990" s="3">
        <v>2.17</v>
      </c>
      <c r="BH2990" s="3">
        <v>0</v>
      </c>
      <c r="BI2990" s="3">
        <v>2.17</v>
      </c>
      <c r="BJ2990" s="3">
        <v>27.36</v>
      </c>
      <c r="BK2990" s="3">
        <v>0</v>
      </c>
      <c r="BL2990" s="3">
        <v>27.36</v>
      </c>
      <c r="BM2990" s="3">
        <v>60.73</v>
      </c>
      <c r="BN2990" s="3">
        <v>0</v>
      </c>
      <c r="BO2990" s="3">
        <v>60.73</v>
      </c>
      <c r="BP2990" s="3">
        <v>88.09</v>
      </c>
      <c r="BQ2990" s="3">
        <v>0</v>
      </c>
      <c r="BR2990" s="3">
        <v>88.09</v>
      </c>
      <c r="BT2990" s="1"/>
      <c r="BU2990" s="6"/>
    </row>
    <row r="2991" spans="1:73">
      <c r="A2991" s="1" t="s">
        <v>1208</v>
      </c>
      <c r="B2991" s="1" t="s">
        <v>1210</v>
      </c>
      <c r="C2991" s="1" t="s">
        <v>362</v>
      </c>
      <c r="D2991" s="2" t="s">
        <v>431</v>
      </c>
      <c r="E2991" s="3">
        <v>40.74</v>
      </c>
      <c r="F2991" s="3">
        <v>35.21</v>
      </c>
      <c r="G2991" s="3">
        <v>5.32</v>
      </c>
      <c r="H2991" s="3">
        <v>0</v>
      </c>
      <c r="I2991" s="3">
        <v>5.32</v>
      </c>
      <c r="J2991" s="3">
        <v>5.53</v>
      </c>
      <c r="K2991" s="3">
        <v>0.9</v>
      </c>
      <c r="L2991" s="3">
        <v>0</v>
      </c>
      <c r="M2991" s="3">
        <v>0.9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4.9000000000000004</v>
      </c>
      <c r="X2991" s="3">
        <v>0.24</v>
      </c>
      <c r="Y2991" s="3">
        <v>0</v>
      </c>
      <c r="Z2991" s="3">
        <v>5.14</v>
      </c>
      <c r="AA2991" s="3">
        <v>0.64</v>
      </c>
      <c r="AB2991" s="3">
        <v>2.29</v>
      </c>
      <c r="AC2991" s="3">
        <v>2.93</v>
      </c>
      <c r="AS2991" s="3">
        <v>0</v>
      </c>
      <c r="AT2991" s="3">
        <v>0</v>
      </c>
      <c r="AU2991" s="3">
        <v>0</v>
      </c>
      <c r="AV2991" s="3">
        <v>0</v>
      </c>
      <c r="AW2991" s="3">
        <v>0</v>
      </c>
      <c r="AX2991" s="3">
        <v>0</v>
      </c>
      <c r="AY2991" s="3">
        <v>0</v>
      </c>
      <c r="AZ2991" s="3">
        <v>0</v>
      </c>
      <c r="BA2991" s="3">
        <v>0</v>
      </c>
      <c r="BB2991" s="3">
        <v>0</v>
      </c>
      <c r="BC2991" s="3">
        <v>0</v>
      </c>
      <c r="BD2991" s="3">
        <v>0</v>
      </c>
      <c r="BE2991" s="3">
        <v>0</v>
      </c>
      <c r="BF2991" s="3">
        <v>0</v>
      </c>
      <c r="BG2991" s="3">
        <v>0</v>
      </c>
      <c r="BH2991" s="3">
        <v>0</v>
      </c>
      <c r="BI2991" s="3">
        <v>0</v>
      </c>
      <c r="BJ2991" s="3">
        <v>6.86</v>
      </c>
      <c r="BK2991" s="3">
        <v>0</v>
      </c>
      <c r="BL2991" s="3">
        <v>6.86</v>
      </c>
      <c r="BM2991" s="3">
        <v>2.29</v>
      </c>
      <c r="BN2991" s="3">
        <v>0</v>
      </c>
      <c r="BO2991" s="3">
        <v>2.29</v>
      </c>
      <c r="BP2991" s="3">
        <v>9.15</v>
      </c>
      <c r="BQ2991" s="3">
        <v>0</v>
      </c>
      <c r="BR2991" s="3">
        <v>9.15</v>
      </c>
      <c r="BT2991" s="1"/>
      <c r="BU2991" s="6"/>
    </row>
    <row r="2992" spans="1:73">
      <c r="A2992" s="1" t="s">
        <v>1208</v>
      </c>
      <c r="B2992" s="1" t="s">
        <v>1210</v>
      </c>
      <c r="C2992" s="1" t="s">
        <v>364</v>
      </c>
      <c r="D2992" s="2" t="s">
        <v>432</v>
      </c>
      <c r="E2992" s="3">
        <v>222.58</v>
      </c>
      <c r="F2992" s="3">
        <v>133.21</v>
      </c>
      <c r="G2992" s="3">
        <v>17.22</v>
      </c>
      <c r="H2992" s="3">
        <v>18.75</v>
      </c>
      <c r="I2992" s="3">
        <v>35.97</v>
      </c>
      <c r="J2992" s="3">
        <v>89.37</v>
      </c>
      <c r="K2992" s="3">
        <v>12.69</v>
      </c>
      <c r="L2992" s="3">
        <v>0</v>
      </c>
      <c r="M2992" s="3">
        <v>12.69</v>
      </c>
      <c r="N2992" s="3">
        <v>6.51</v>
      </c>
      <c r="O2992" s="3">
        <v>0</v>
      </c>
      <c r="P2992" s="3">
        <v>6.51</v>
      </c>
      <c r="Q2992" s="3">
        <v>0</v>
      </c>
      <c r="R2992" s="3">
        <v>0</v>
      </c>
      <c r="S2992" s="3">
        <v>0</v>
      </c>
      <c r="T2992" s="3">
        <v>6.51</v>
      </c>
      <c r="U2992" s="3">
        <v>0</v>
      </c>
      <c r="V2992" s="3">
        <v>6.51</v>
      </c>
      <c r="W2992" s="3">
        <v>176.76</v>
      </c>
      <c r="X2992" s="3">
        <v>5.22</v>
      </c>
      <c r="Y2992" s="3">
        <v>71.72</v>
      </c>
      <c r="Z2992" s="3">
        <v>253.7</v>
      </c>
      <c r="AA2992" s="3">
        <v>62.15</v>
      </c>
      <c r="AB2992" s="3">
        <v>509.23</v>
      </c>
      <c r="AC2992" s="3">
        <v>571.38</v>
      </c>
      <c r="AS2992" s="3">
        <v>0</v>
      </c>
      <c r="AT2992" s="3">
        <v>0</v>
      </c>
      <c r="AU2992" s="3">
        <v>0</v>
      </c>
      <c r="AV2992" s="3">
        <v>0</v>
      </c>
      <c r="AW2992" s="3">
        <v>0</v>
      </c>
      <c r="AX2992" s="3">
        <v>0</v>
      </c>
      <c r="AY2992" s="3">
        <v>0</v>
      </c>
      <c r="AZ2992" s="3">
        <v>0</v>
      </c>
      <c r="BA2992" s="3">
        <v>0</v>
      </c>
      <c r="BB2992" s="3">
        <v>0</v>
      </c>
      <c r="BC2992" s="3">
        <v>0</v>
      </c>
      <c r="BD2992" s="3">
        <v>0</v>
      </c>
      <c r="BE2992" s="3">
        <v>0</v>
      </c>
      <c r="BF2992" s="3">
        <v>0</v>
      </c>
      <c r="BG2992" s="3">
        <v>0</v>
      </c>
      <c r="BH2992" s="3">
        <v>0</v>
      </c>
      <c r="BI2992" s="3">
        <v>0</v>
      </c>
      <c r="BJ2992" s="3">
        <v>98.57</v>
      </c>
      <c r="BK2992" s="3">
        <v>0</v>
      </c>
      <c r="BL2992" s="3">
        <v>98.57</v>
      </c>
      <c r="BM2992" s="3">
        <v>527.98</v>
      </c>
      <c r="BN2992" s="3">
        <v>0</v>
      </c>
      <c r="BO2992" s="3">
        <v>527.98</v>
      </c>
      <c r="BP2992" s="3">
        <v>626.54999999999995</v>
      </c>
      <c r="BQ2992" s="3">
        <v>0</v>
      </c>
      <c r="BR2992" s="3">
        <v>626.54999999999995</v>
      </c>
      <c r="BT2992" s="1"/>
      <c r="BU2992" s="6"/>
    </row>
    <row r="2993" spans="1:73">
      <c r="A2993" s="1" t="s">
        <v>433</v>
      </c>
      <c r="B2993" s="1" t="s">
        <v>435</v>
      </c>
      <c r="C2993" s="1" t="s">
        <v>288</v>
      </c>
      <c r="D2993" s="2" t="s">
        <v>434</v>
      </c>
      <c r="E2993" s="3">
        <v>15.56</v>
      </c>
      <c r="F2993" s="3">
        <v>10.41</v>
      </c>
      <c r="G2993" s="3">
        <v>0.08</v>
      </c>
      <c r="H2993" s="3">
        <v>1.1399999999999999</v>
      </c>
      <c r="I2993" s="3">
        <v>1.22</v>
      </c>
      <c r="J2993" s="3">
        <v>5.15</v>
      </c>
      <c r="N2993" s="3">
        <v>0</v>
      </c>
      <c r="O2993" s="3">
        <v>0</v>
      </c>
      <c r="P2993" s="3">
        <v>0</v>
      </c>
      <c r="Q2993" s="3">
        <v>0.25</v>
      </c>
      <c r="R2993" s="3">
        <v>0</v>
      </c>
      <c r="S2993" s="3">
        <v>0.25</v>
      </c>
      <c r="T2993" s="3">
        <v>0.25</v>
      </c>
      <c r="U2993" s="3">
        <v>0</v>
      </c>
      <c r="V2993" s="3">
        <v>0.25</v>
      </c>
      <c r="W2993" s="3">
        <v>0.01</v>
      </c>
      <c r="X2993" s="3">
        <v>0</v>
      </c>
      <c r="Y2993" s="3">
        <v>0</v>
      </c>
      <c r="Z2993" s="3">
        <v>0.01</v>
      </c>
      <c r="AA2993" s="3">
        <v>0</v>
      </c>
      <c r="AB2993" s="3">
        <v>0</v>
      </c>
      <c r="AC2993" s="3">
        <v>0</v>
      </c>
      <c r="AS2993" s="3">
        <v>0</v>
      </c>
      <c r="AT2993" s="3">
        <v>0</v>
      </c>
      <c r="AU2993" s="3">
        <v>0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0</v>
      </c>
      <c r="BB2993" s="3">
        <v>0</v>
      </c>
      <c r="BC2993" s="3">
        <v>0</v>
      </c>
      <c r="BD2993" s="3">
        <v>0</v>
      </c>
      <c r="BE2993" s="3">
        <v>0</v>
      </c>
      <c r="BF2993" s="3">
        <v>0</v>
      </c>
      <c r="BG2993" s="3">
        <v>0</v>
      </c>
      <c r="BH2993" s="3">
        <v>0</v>
      </c>
      <c r="BI2993" s="3">
        <v>0</v>
      </c>
      <c r="BK2993" s="3">
        <v>0</v>
      </c>
      <c r="BN2993" s="3">
        <v>0</v>
      </c>
      <c r="BQ2993" s="3">
        <v>0</v>
      </c>
      <c r="BT2993" s="1"/>
      <c r="BU2993" s="6"/>
    </row>
    <row r="2994" spans="1:73">
      <c r="A2994" s="1" t="s">
        <v>433</v>
      </c>
      <c r="B2994" s="1" t="s">
        <v>435</v>
      </c>
      <c r="C2994" s="1" t="s">
        <v>290</v>
      </c>
      <c r="D2994" s="2" t="s">
        <v>436</v>
      </c>
      <c r="E2994" s="3">
        <v>75.91</v>
      </c>
      <c r="F2994" s="3">
        <v>49.65</v>
      </c>
      <c r="G2994" s="3">
        <v>5.38</v>
      </c>
      <c r="H2994" s="3">
        <v>3.58</v>
      </c>
      <c r="I2994" s="3">
        <v>8.9600000000000009</v>
      </c>
      <c r="J2994" s="3">
        <v>26.26</v>
      </c>
      <c r="N2994" s="3">
        <v>0.09</v>
      </c>
      <c r="O2994" s="3">
        <v>0</v>
      </c>
      <c r="P2994" s="3">
        <v>0.09</v>
      </c>
      <c r="Q2994" s="3">
        <v>8.67</v>
      </c>
      <c r="R2994" s="3">
        <v>0</v>
      </c>
      <c r="S2994" s="3">
        <v>8.67</v>
      </c>
      <c r="T2994" s="3">
        <v>8.76</v>
      </c>
      <c r="U2994" s="3">
        <v>0</v>
      </c>
      <c r="V2994" s="3">
        <v>8.76</v>
      </c>
      <c r="W2994" s="3">
        <v>0.05</v>
      </c>
      <c r="X2994" s="3">
        <v>0</v>
      </c>
      <c r="Y2994" s="3">
        <v>0.02</v>
      </c>
      <c r="Z2994" s="3">
        <v>7.0000000000000007E-2</v>
      </c>
      <c r="AA2994" s="3">
        <v>0</v>
      </c>
      <c r="AB2994" s="3">
        <v>0</v>
      </c>
      <c r="AC2994" s="3">
        <v>0</v>
      </c>
      <c r="AS2994" s="3">
        <v>0</v>
      </c>
      <c r="AT2994" s="3">
        <v>0</v>
      </c>
      <c r="AU2994" s="3">
        <v>0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3">
        <v>0</v>
      </c>
      <c r="BB2994" s="3">
        <v>0</v>
      </c>
      <c r="BC2994" s="3">
        <v>0</v>
      </c>
      <c r="BD2994" s="3">
        <v>0</v>
      </c>
      <c r="BE2994" s="3">
        <v>0</v>
      </c>
      <c r="BF2994" s="3">
        <v>0</v>
      </c>
      <c r="BG2994" s="3">
        <v>0</v>
      </c>
      <c r="BH2994" s="3">
        <v>0</v>
      </c>
      <c r="BI2994" s="3">
        <v>0</v>
      </c>
      <c r="BK2994" s="3">
        <v>0</v>
      </c>
      <c r="BN2994" s="3">
        <v>0</v>
      </c>
      <c r="BQ2994" s="3">
        <v>0</v>
      </c>
      <c r="BT2994" s="1"/>
      <c r="BU2994" s="6"/>
    </row>
    <row r="2995" spans="1:73">
      <c r="A2995" s="1" t="s">
        <v>433</v>
      </c>
      <c r="B2995" s="1" t="s">
        <v>435</v>
      </c>
      <c r="C2995" s="1" t="s">
        <v>292</v>
      </c>
      <c r="D2995" s="2" t="s">
        <v>437</v>
      </c>
      <c r="E2995" s="3">
        <v>25.54</v>
      </c>
      <c r="F2995" s="3">
        <v>12.46</v>
      </c>
      <c r="G2995" s="3">
        <v>0.17</v>
      </c>
      <c r="H2995" s="3">
        <v>1.05</v>
      </c>
      <c r="I2995" s="3">
        <v>1.22</v>
      </c>
      <c r="J2995" s="3">
        <v>13.08</v>
      </c>
      <c r="N2995" s="3">
        <v>0</v>
      </c>
      <c r="O2995" s="3">
        <v>0</v>
      </c>
      <c r="P2995" s="3">
        <v>0</v>
      </c>
      <c r="Q2995" s="3">
        <v>0.22</v>
      </c>
      <c r="R2995" s="3">
        <v>0</v>
      </c>
      <c r="S2995" s="3">
        <v>0.22</v>
      </c>
      <c r="T2995" s="3">
        <v>0.22</v>
      </c>
      <c r="U2995" s="3">
        <v>0</v>
      </c>
      <c r="V2995" s="3">
        <v>0.22</v>
      </c>
      <c r="W2995" s="3">
        <v>0.02</v>
      </c>
      <c r="X2995" s="3">
        <v>0</v>
      </c>
      <c r="Y2995" s="3">
        <v>0.01</v>
      </c>
      <c r="Z2995" s="3">
        <v>0.03</v>
      </c>
      <c r="AA2995" s="3">
        <v>0</v>
      </c>
      <c r="AB2995" s="3">
        <v>0</v>
      </c>
      <c r="AC2995" s="3">
        <v>0</v>
      </c>
      <c r="AS2995" s="3">
        <v>0</v>
      </c>
      <c r="AT2995" s="3">
        <v>0</v>
      </c>
      <c r="AU2995" s="3">
        <v>0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0</v>
      </c>
      <c r="BB2995" s="3">
        <v>0</v>
      </c>
      <c r="BC2995" s="3">
        <v>0</v>
      </c>
      <c r="BD2995" s="3">
        <v>0</v>
      </c>
      <c r="BE2995" s="3">
        <v>0</v>
      </c>
      <c r="BF2995" s="3">
        <v>0</v>
      </c>
      <c r="BG2995" s="3">
        <v>0</v>
      </c>
      <c r="BH2995" s="3">
        <v>0</v>
      </c>
      <c r="BI2995" s="3">
        <v>0</v>
      </c>
      <c r="BK2995" s="3">
        <v>0</v>
      </c>
      <c r="BN2995" s="3">
        <v>0</v>
      </c>
      <c r="BQ2995" s="3">
        <v>0</v>
      </c>
      <c r="BT2995" s="1"/>
      <c r="BU2995" s="6"/>
    </row>
    <row r="2996" spans="1:73">
      <c r="A2996" s="1" t="s">
        <v>433</v>
      </c>
      <c r="B2996" s="1" t="s">
        <v>435</v>
      </c>
      <c r="C2996" s="1" t="s">
        <v>294</v>
      </c>
      <c r="D2996" s="2" t="s">
        <v>438</v>
      </c>
      <c r="E2996" s="3">
        <v>14.7</v>
      </c>
      <c r="F2996" s="3">
        <v>6.45</v>
      </c>
      <c r="G2996" s="3">
        <v>0</v>
      </c>
      <c r="H2996" s="3">
        <v>0.97</v>
      </c>
      <c r="I2996" s="3">
        <v>0.97</v>
      </c>
      <c r="J2996" s="3">
        <v>8.25</v>
      </c>
      <c r="N2996" s="3">
        <v>0.05</v>
      </c>
      <c r="O2996" s="3">
        <v>0</v>
      </c>
      <c r="P2996" s="3">
        <v>0.05</v>
      </c>
      <c r="Q2996" s="3">
        <v>5.0199999999999996</v>
      </c>
      <c r="R2996" s="3">
        <v>0</v>
      </c>
      <c r="S2996" s="3">
        <v>5.0199999999999996</v>
      </c>
      <c r="T2996" s="3">
        <v>5.07</v>
      </c>
      <c r="U2996" s="3">
        <v>0</v>
      </c>
      <c r="V2996" s="3">
        <v>5.07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  <c r="AS2996" s="3">
        <v>0</v>
      </c>
      <c r="AT2996" s="3">
        <v>0</v>
      </c>
      <c r="AU2996" s="3">
        <v>0</v>
      </c>
      <c r="AV2996" s="3">
        <v>0</v>
      </c>
      <c r="AW2996" s="3">
        <v>0</v>
      </c>
      <c r="AX2996" s="3">
        <v>0</v>
      </c>
      <c r="AY2996" s="3">
        <v>0</v>
      </c>
      <c r="AZ2996" s="3">
        <v>0</v>
      </c>
      <c r="BA2996" s="3">
        <v>0</v>
      </c>
      <c r="BB2996" s="3">
        <v>0</v>
      </c>
      <c r="BC2996" s="3">
        <v>0</v>
      </c>
      <c r="BD2996" s="3">
        <v>0</v>
      </c>
      <c r="BE2996" s="3">
        <v>0</v>
      </c>
      <c r="BF2996" s="3">
        <v>0</v>
      </c>
      <c r="BG2996" s="3">
        <v>0</v>
      </c>
      <c r="BH2996" s="3">
        <v>0</v>
      </c>
      <c r="BI2996" s="3">
        <v>0</v>
      </c>
      <c r="BK2996" s="3">
        <v>0</v>
      </c>
      <c r="BN2996" s="3">
        <v>0</v>
      </c>
      <c r="BQ2996" s="3">
        <v>0</v>
      </c>
      <c r="BT2996" s="1"/>
      <c r="BU2996" s="6"/>
    </row>
    <row r="2997" spans="1:73">
      <c r="A2997" s="1" t="s">
        <v>433</v>
      </c>
      <c r="B2997" s="1" t="s">
        <v>435</v>
      </c>
      <c r="C2997" s="1" t="s">
        <v>296</v>
      </c>
      <c r="D2997" s="2" t="s">
        <v>439</v>
      </c>
      <c r="E2997" s="3">
        <v>25.45</v>
      </c>
      <c r="F2997" s="3">
        <v>23.06</v>
      </c>
      <c r="G2997" s="3">
        <v>4.6500000000000004</v>
      </c>
      <c r="H2997" s="3">
        <v>0.21</v>
      </c>
      <c r="I2997" s="3">
        <v>4.8600000000000003</v>
      </c>
      <c r="J2997" s="3">
        <v>2.39</v>
      </c>
      <c r="N2997" s="3">
        <v>0.45</v>
      </c>
      <c r="O2997" s="3">
        <v>0</v>
      </c>
      <c r="P2997" s="3">
        <v>0.45</v>
      </c>
      <c r="Q2997" s="3">
        <v>45.04</v>
      </c>
      <c r="R2997" s="3">
        <v>0</v>
      </c>
      <c r="S2997" s="3">
        <v>45.04</v>
      </c>
      <c r="T2997" s="3">
        <v>45.49</v>
      </c>
      <c r="U2997" s="3">
        <v>0</v>
      </c>
      <c r="V2997" s="3">
        <v>45.49</v>
      </c>
      <c r="W2997" s="3">
        <v>0.05</v>
      </c>
      <c r="X2997" s="3">
        <v>0</v>
      </c>
      <c r="Y2997" s="3">
        <v>0.02</v>
      </c>
      <c r="Z2997" s="3">
        <v>7.0000000000000007E-2</v>
      </c>
      <c r="AA2997" s="3">
        <v>0</v>
      </c>
      <c r="AB2997" s="3">
        <v>0</v>
      </c>
      <c r="AC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0</v>
      </c>
      <c r="AX2997" s="3">
        <v>0</v>
      </c>
      <c r="AY2997" s="3">
        <v>0</v>
      </c>
      <c r="AZ2997" s="3">
        <v>0</v>
      </c>
      <c r="BA2997" s="3">
        <v>0</v>
      </c>
      <c r="BB2997" s="3">
        <v>0</v>
      </c>
      <c r="BC2997" s="3">
        <v>0</v>
      </c>
      <c r="BD2997" s="3">
        <v>0</v>
      </c>
      <c r="BE2997" s="3">
        <v>0</v>
      </c>
      <c r="BF2997" s="3">
        <v>0</v>
      </c>
      <c r="BG2997" s="3">
        <v>0</v>
      </c>
      <c r="BH2997" s="3">
        <v>0</v>
      </c>
      <c r="BI2997" s="3">
        <v>0</v>
      </c>
      <c r="BK2997" s="3">
        <v>0</v>
      </c>
      <c r="BN2997" s="3">
        <v>0</v>
      </c>
      <c r="BQ2997" s="3">
        <v>0</v>
      </c>
      <c r="BT2997" s="1"/>
      <c r="BU2997" s="6"/>
    </row>
    <row r="2998" spans="1:73">
      <c r="A2998" s="1" t="s">
        <v>433</v>
      </c>
      <c r="B2998" s="1" t="s">
        <v>435</v>
      </c>
      <c r="C2998" s="1" t="s">
        <v>298</v>
      </c>
      <c r="D2998" s="2" t="s">
        <v>440</v>
      </c>
      <c r="E2998" s="3">
        <v>96.78</v>
      </c>
      <c r="F2998" s="3">
        <v>87.78</v>
      </c>
      <c r="G2998" s="3">
        <v>0</v>
      </c>
      <c r="H2998" s="3">
        <v>15.88</v>
      </c>
      <c r="I2998" s="3">
        <v>15.88</v>
      </c>
      <c r="J2998" s="3">
        <v>9</v>
      </c>
      <c r="N2998" s="3">
        <v>0.54</v>
      </c>
      <c r="O2998" s="3">
        <v>0</v>
      </c>
      <c r="P2998" s="3">
        <v>0.54</v>
      </c>
      <c r="Q2998" s="3">
        <v>53.66</v>
      </c>
      <c r="R2998" s="3">
        <v>0</v>
      </c>
      <c r="S2998" s="3">
        <v>53.66</v>
      </c>
      <c r="T2998" s="3">
        <v>54.2</v>
      </c>
      <c r="U2998" s="3">
        <v>0</v>
      </c>
      <c r="V2998" s="3">
        <v>54.2</v>
      </c>
      <c r="W2998" s="3">
        <v>0.1</v>
      </c>
      <c r="X2998" s="3">
        <v>0</v>
      </c>
      <c r="Y2998" s="3">
        <v>0.04</v>
      </c>
      <c r="Z2998" s="3">
        <v>0.14000000000000001</v>
      </c>
      <c r="AA2998" s="3">
        <v>0</v>
      </c>
      <c r="AB2998" s="3">
        <v>0</v>
      </c>
      <c r="AC2998" s="3">
        <v>0</v>
      </c>
      <c r="AS2998" s="3">
        <v>0</v>
      </c>
      <c r="AT2998" s="3">
        <v>0</v>
      </c>
      <c r="AU2998" s="3">
        <v>0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0</v>
      </c>
      <c r="BB2998" s="3">
        <v>0</v>
      </c>
      <c r="BC2998" s="3">
        <v>0</v>
      </c>
      <c r="BD2998" s="3">
        <v>0</v>
      </c>
      <c r="BE2998" s="3">
        <v>0</v>
      </c>
      <c r="BF2998" s="3">
        <v>0</v>
      </c>
      <c r="BG2998" s="3">
        <v>0</v>
      </c>
      <c r="BH2998" s="3">
        <v>0</v>
      </c>
      <c r="BI2998" s="3">
        <v>0</v>
      </c>
      <c r="BK2998" s="3">
        <v>0</v>
      </c>
      <c r="BN2998" s="3">
        <v>0</v>
      </c>
      <c r="BQ2998" s="3">
        <v>0</v>
      </c>
      <c r="BT2998" s="1"/>
      <c r="BU2998" s="6"/>
    </row>
    <row r="2999" spans="1:73">
      <c r="A2999" s="1" t="s">
        <v>433</v>
      </c>
      <c r="B2999" s="1" t="s">
        <v>435</v>
      </c>
      <c r="C2999" s="1" t="s">
        <v>300</v>
      </c>
      <c r="D2999" s="2" t="s">
        <v>441</v>
      </c>
      <c r="E2999" s="3">
        <v>7.58</v>
      </c>
      <c r="F2999" s="3">
        <v>2.29</v>
      </c>
      <c r="G2999" s="3">
        <v>0</v>
      </c>
      <c r="H2999" s="3">
        <v>0.3</v>
      </c>
      <c r="I2999" s="3">
        <v>0.3</v>
      </c>
      <c r="J2999" s="3">
        <v>5.29</v>
      </c>
      <c r="N2999" s="3">
        <v>0</v>
      </c>
      <c r="O2999" s="3">
        <v>0</v>
      </c>
      <c r="P2999" s="3">
        <v>0</v>
      </c>
      <c r="Q2999" s="3">
        <v>0.13</v>
      </c>
      <c r="R2999" s="3">
        <v>0</v>
      </c>
      <c r="S2999" s="3">
        <v>0.13</v>
      </c>
      <c r="T2999" s="3">
        <v>0.13</v>
      </c>
      <c r="U2999" s="3">
        <v>0</v>
      </c>
      <c r="V2999" s="3">
        <v>0.13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S2999" s="3">
        <v>0</v>
      </c>
      <c r="AT2999" s="3">
        <v>0</v>
      </c>
      <c r="AU2999" s="3">
        <v>0</v>
      </c>
      <c r="AV2999" s="3">
        <v>0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0</v>
      </c>
      <c r="BD2999" s="3">
        <v>0</v>
      </c>
      <c r="BE2999" s="3">
        <v>0</v>
      </c>
      <c r="BF2999" s="3">
        <v>0</v>
      </c>
      <c r="BG2999" s="3">
        <v>0</v>
      </c>
      <c r="BH2999" s="3">
        <v>0</v>
      </c>
      <c r="BI2999" s="3">
        <v>0</v>
      </c>
      <c r="BK2999" s="3">
        <v>0</v>
      </c>
      <c r="BN2999" s="3">
        <v>0</v>
      </c>
      <c r="BQ2999" s="3">
        <v>0</v>
      </c>
      <c r="BT2999" s="1"/>
      <c r="BU2999" s="6"/>
    </row>
    <row r="3000" spans="1:73">
      <c r="A3000" s="1" t="s">
        <v>433</v>
      </c>
      <c r="B3000" s="1" t="s">
        <v>435</v>
      </c>
      <c r="C3000" s="1" t="s">
        <v>302</v>
      </c>
      <c r="D3000" s="2" t="s">
        <v>442</v>
      </c>
      <c r="E3000" s="3">
        <v>10.33</v>
      </c>
      <c r="F3000" s="3">
        <v>2.74</v>
      </c>
      <c r="G3000" s="3">
        <v>0</v>
      </c>
      <c r="H3000" s="3">
        <v>0.42</v>
      </c>
      <c r="I3000" s="3">
        <v>0.42</v>
      </c>
      <c r="J3000" s="3">
        <v>7.59</v>
      </c>
      <c r="N3000" s="3">
        <v>0</v>
      </c>
      <c r="O3000" s="3">
        <v>0</v>
      </c>
      <c r="P3000" s="3">
        <v>0</v>
      </c>
      <c r="Q3000" s="3">
        <v>0.09</v>
      </c>
      <c r="R3000" s="3">
        <v>0</v>
      </c>
      <c r="S3000" s="3">
        <v>0.09</v>
      </c>
      <c r="T3000" s="3">
        <v>0.09</v>
      </c>
      <c r="U3000" s="3">
        <v>0</v>
      </c>
      <c r="V3000" s="3">
        <v>0.09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0</v>
      </c>
      <c r="AX3000" s="3">
        <v>0</v>
      </c>
      <c r="AY3000" s="3">
        <v>0</v>
      </c>
      <c r="AZ3000" s="3">
        <v>0</v>
      </c>
      <c r="BA3000" s="3">
        <v>0</v>
      </c>
      <c r="BB3000" s="3">
        <v>0</v>
      </c>
      <c r="BC3000" s="3">
        <v>0</v>
      </c>
      <c r="BD3000" s="3">
        <v>0</v>
      </c>
      <c r="BE3000" s="3">
        <v>0</v>
      </c>
      <c r="BF3000" s="3">
        <v>0</v>
      </c>
      <c r="BG3000" s="3">
        <v>0</v>
      </c>
      <c r="BH3000" s="3">
        <v>0</v>
      </c>
      <c r="BI3000" s="3">
        <v>0</v>
      </c>
      <c r="BK3000" s="3">
        <v>0</v>
      </c>
      <c r="BN3000" s="3">
        <v>0</v>
      </c>
      <c r="BQ3000" s="3">
        <v>0</v>
      </c>
      <c r="BT3000" s="1"/>
      <c r="BU3000" s="6"/>
    </row>
    <row r="3001" spans="1:73">
      <c r="A3001" s="1" t="s">
        <v>433</v>
      </c>
      <c r="B3001" s="1" t="s">
        <v>435</v>
      </c>
      <c r="C3001" s="1" t="s">
        <v>304</v>
      </c>
      <c r="D3001" s="2" t="s">
        <v>443</v>
      </c>
      <c r="E3001" s="3">
        <v>7.4</v>
      </c>
      <c r="F3001" s="3">
        <v>1.32</v>
      </c>
      <c r="G3001" s="3">
        <v>0</v>
      </c>
      <c r="H3001" s="3">
        <v>0.12</v>
      </c>
      <c r="I3001" s="3">
        <v>0.12</v>
      </c>
      <c r="J3001" s="3">
        <v>6.08</v>
      </c>
      <c r="N3001" s="3">
        <v>0</v>
      </c>
      <c r="O3001" s="3">
        <v>0</v>
      </c>
      <c r="P3001" s="3">
        <v>0</v>
      </c>
      <c r="Q3001" s="3">
        <v>0.1</v>
      </c>
      <c r="R3001" s="3">
        <v>0</v>
      </c>
      <c r="S3001" s="3">
        <v>0.1</v>
      </c>
      <c r="T3001" s="3">
        <v>0.1</v>
      </c>
      <c r="U3001" s="3">
        <v>0</v>
      </c>
      <c r="V3001" s="3">
        <v>0.1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  <c r="AS3001" s="3">
        <v>0</v>
      </c>
      <c r="AT3001" s="3">
        <v>0</v>
      </c>
      <c r="AU3001" s="3">
        <v>0</v>
      </c>
      <c r="AV3001" s="3">
        <v>0</v>
      </c>
      <c r="AW3001" s="3">
        <v>0</v>
      </c>
      <c r="AX3001" s="3">
        <v>0</v>
      </c>
      <c r="AY3001" s="3">
        <v>0</v>
      </c>
      <c r="AZ3001" s="3">
        <v>0</v>
      </c>
      <c r="BA3001" s="3">
        <v>0</v>
      </c>
      <c r="BB3001" s="3">
        <v>0</v>
      </c>
      <c r="BC3001" s="3">
        <v>0</v>
      </c>
      <c r="BD3001" s="3">
        <v>0</v>
      </c>
      <c r="BE3001" s="3">
        <v>0</v>
      </c>
      <c r="BF3001" s="3">
        <v>0</v>
      </c>
      <c r="BG3001" s="3">
        <v>0</v>
      </c>
      <c r="BH3001" s="3">
        <v>0</v>
      </c>
      <c r="BI3001" s="3">
        <v>0</v>
      </c>
      <c r="BK3001" s="3">
        <v>0</v>
      </c>
      <c r="BN3001" s="3">
        <v>0</v>
      </c>
      <c r="BQ3001" s="3">
        <v>0</v>
      </c>
      <c r="BT3001" s="1"/>
      <c r="BU3001" s="6"/>
    </row>
    <row r="3002" spans="1:73">
      <c r="A3002" s="1" t="s">
        <v>433</v>
      </c>
      <c r="B3002" s="1" t="s">
        <v>435</v>
      </c>
      <c r="C3002" s="1" t="s">
        <v>306</v>
      </c>
      <c r="D3002" s="2" t="s">
        <v>444</v>
      </c>
      <c r="E3002" s="3">
        <v>47.58</v>
      </c>
      <c r="F3002" s="3">
        <v>37.44</v>
      </c>
      <c r="G3002" s="3">
        <v>1.21</v>
      </c>
      <c r="H3002" s="3">
        <v>3.8</v>
      </c>
      <c r="I3002" s="3">
        <v>5.01</v>
      </c>
      <c r="J3002" s="3">
        <v>10.14</v>
      </c>
      <c r="N3002" s="3">
        <v>0.09</v>
      </c>
      <c r="O3002" s="3">
        <v>0</v>
      </c>
      <c r="P3002" s="3">
        <v>0.09</v>
      </c>
      <c r="Q3002" s="3">
        <v>8.5</v>
      </c>
      <c r="R3002" s="3">
        <v>0</v>
      </c>
      <c r="S3002" s="3">
        <v>8.5</v>
      </c>
      <c r="T3002" s="3">
        <v>8.59</v>
      </c>
      <c r="U3002" s="3">
        <v>0</v>
      </c>
      <c r="V3002" s="3">
        <v>8.59</v>
      </c>
      <c r="W3002" s="3">
        <v>0.03</v>
      </c>
      <c r="X3002" s="3">
        <v>0</v>
      </c>
      <c r="Y3002" s="3">
        <v>0.02</v>
      </c>
      <c r="Z3002" s="3">
        <v>0.05</v>
      </c>
      <c r="AA3002" s="3">
        <v>0</v>
      </c>
      <c r="AB3002" s="3">
        <v>0</v>
      </c>
      <c r="AC3002" s="3">
        <v>0</v>
      </c>
      <c r="AS3002" s="3">
        <v>0</v>
      </c>
      <c r="AT3002" s="3">
        <v>33.450000000000003</v>
      </c>
      <c r="AU3002" s="3">
        <v>0</v>
      </c>
      <c r="AV3002" s="3">
        <v>33.450000000000003</v>
      </c>
      <c r="AW3002" s="3">
        <v>33.450000000000003</v>
      </c>
      <c r="AX3002" s="3">
        <v>0</v>
      </c>
      <c r="AY3002" s="3">
        <v>33.450000000000003</v>
      </c>
      <c r="AZ3002" s="3">
        <v>33.450000000000003</v>
      </c>
      <c r="BA3002" s="3">
        <v>0</v>
      </c>
      <c r="BB3002" s="3">
        <v>33.450000000000003</v>
      </c>
      <c r="BC3002" s="3">
        <v>0</v>
      </c>
      <c r="BD3002" s="3">
        <v>0</v>
      </c>
      <c r="BE3002" s="3">
        <v>0</v>
      </c>
      <c r="BF3002" s="3">
        <v>0</v>
      </c>
      <c r="BG3002" s="3">
        <v>0</v>
      </c>
      <c r="BH3002" s="3">
        <v>0</v>
      </c>
      <c r="BI3002" s="3">
        <v>0</v>
      </c>
      <c r="BK3002" s="3">
        <v>0</v>
      </c>
      <c r="BN3002" s="3">
        <v>0</v>
      </c>
      <c r="BQ3002" s="3">
        <v>0</v>
      </c>
      <c r="BT3002" s="1"/>
      <c r="BU3002" s="6"/>
    </row>
    <row r="3003" spans="1:73">
      <c r="A3003" s="1" t="s">
        <v>433</v>
      </c>
      <c r="B3003" s="1" t="s">
        <v>435</v>
      </c>
      <c r="C3003" s="1" t="s">
        <v>308</v>
      </c>
      <c r="D3003" s="2" t="s">
        <v>445</v>
      </c>
      <c r="E3003" s="3">
        <v>7.16</v>
      </c>
      <c r="F3003" s="3">
        <v>1.85</v>
      </c>
      <c r="G3003" s="3">
        <v>0</v>
      </c>
      <c r="H3003" s="3">
        <v>0.28000000000000003</v>
      </c>
      <c r="I3003" s="3">
        <v>0.28000000000000003</v>
      </c>
      <c r="J3003" s="3">
        <v>5.31</v>
      </c>
      <c r="N3003" s="3">
        <v>0.04</v>
      </c>
      <c r="O3003" s="3">
        <v>0</v>
      </c>
      <c r="P3003" s="3">
        <v>0.04</v>
      </c>
      <c r="Q3003" s="3">
        <v>3.87</v>
      </c>
      <c r="R3003" s="3">
        <v>0</v>
      </c>
      <c r="S3003" s="3">
        <v>3.87</v>
      </c>
      <c r="T3003" s="3">
        <v>3.91</v>
      </c>
      <c r="U3003" s="3">
        <v>0</v>
      </c>
      <c r="V3003" s="3">
        <v>3.91</v>
      </c>
      <c r="W3003" s="3">
        <v>0.02</v>
      </c>
      <c r="X3003" s="3">
        <v>0</v>
      </c>
      <c r="Y3003" s="3">
        <v>0.01</v>
      </c>
      <c r="Z3003" s="3">
        <v>0.03</v>
      </c>
      <c r="AA3003" s="3">
        <v>0</v>
      </c>
      <c r="AB3003" s="3">
        <v>0</v>
      </c>
      <c r="AC3003" s="3">
        <v>0</v>
      </c>
      <c r="AS3003" s="3">
        <v>0</v>
      </c>
      <c r="AT3003" s="3">
        <v>0</v>
      </c>
      <c r="AU3003" s="3">
        <v>0</v>
      </c>
      <c r="AV3003" s="3">
        <v>0</v>
      </c>
      <c r="AW3003" s="3">
        <v>0</v>
      </c>
      <c r="AX3003" s="3">
        <v>0</v>
      </c>
      <c r="AY3003" s="3">
        <v>0</v>
      </c>
      <c r="AZ3003" s="3">
        <v>0</v>
      </c>
      <c r="BA3003" s="3">
        <v>0</v>
      </c>
      <c r="BB3003" s="3">
        <v>0</v>
      </c>
      <c r="BC3003" s="3">
        <v>0</v>
      </c>
      <c r="BD3003" s="3">
        <v>0</v>
      </c>
      <c r="BE3003" s="3">
        <v>0</v>
      </c>
      <c r="BF3003" s="3">
        <v>0</v>
      </c>
      <c r="BG3003" s="3">
        <v>0</v>
      </c>
      <c r="BH3003" s="3">
        <v>0</v>
      </c>
      <c r="BI3003" s="3">
        <v>0</v>
      </c>
      <c r="BK3003" s="3">
        <v>0</v>
      </c>
      <c r="BN3003" s="3">
        <v>0</v>
      </c>
      <c r="BQ3003" s="3">
        <v>0</v>
      </c>
      <c r="BT3003" s="1"/>
      <c r="BU3003" s="6"/>
    </row>
    <row r="3004" spans="1:73">
      <c r="A3004" s="1" t="s">
        <v>433</v>
      </c>
      <c r="B3004" s="1" t="s">
        <v>435</v>
      </c>
      <c r="C3004" s="1" t="s">
        <v>310</v>
      </c>
      <c r="D3004" s="2" t="s">
        <v>446</v>
      </c>
      <c r="E3004" s="3">
        <v>11.3</v>
      </c>
      <c r="F3004" s="3">
        <v>7.71</v>
      </c>
      <c r="G3004" s="3">
        <v>0</v>
      </c>
      <c r="H3004" s="3">
        <v>1.08</v>
      </c>
      <c r="I3004" s="3">
        <v>1.08</v>
      </c>
      <c r="J3004" s="3">
        <v>3.59</v>
      </c>
      <c r="N3004" s="3">
        <v>0.05</v>
      </c>
      <c r="O3004" s="3">
        <v>0</v>
      </c>
      <c r="P3004" s="3">
        <v>0.05</v>
      </c>
      <c r="Q3004" s="3">
        <v>5.12</v>
      </c>
      <c r="R3004" s="3">
        <v>0</v>
      </c>
      <c r="S3004" s="3">
        <v>5.12</v>
      </c>
      <c r="T3004" s="3">
        <v>5.17</v>
      </c>
      <c r="U3004" s="3">
        <v>0</v>
      </c>
      <c r="V3004" s="3">
        <v>5.17</v>
      </c>
      <c r="W3004" s="3">
        <v>0.01</v>
      </c>
      <c r="X3004" s="3">
        <v>0</v>
      </c>
      <c r="Y3004" s="3">
        <v>0</v>
      </c>
      <c r="Z3004" s="3">
        <v>0.01</v>
      </c>
      <c r="AA3004" s="3">
        <v>0</v>
      </c>
      <c r="AB3004" s="3">
        <v>0</v>
      </c>
      <c r="AC3004" s="3">
        <v>0</v>
      </c>
      <c r="AS3004" s="3">
        <v>0</v>
      </c>
      <c r="AT3004" s="3">
        <v>1147.95</v>
      </c>
      <c r="AU3004" s="3">
        <v>0</v>
      </c>
      <c r="AV3004" s="3">
        <v>1147.95</v>
      </c>
      <c r="AW3004" s="3">
        <v>1147.95</v>
      </c>
      <c r="AX3004" s="3">
        <v>0</v>
      </c>
      <c r="AY3004" s="3">
        <v>1147.95</v>
      </c>
      <c r="AZ3004" s="3">
        <v>1147.95</v>
      </c>
      <c r="BA3004" s="3">
        <v>0</v>
      </c>
      <c r="BB3004" s="3">
        <v>1147.95</v>
      </c>
      <c r="BC3004" s="3">
        <v>0</v>
      </c>
      <c r="BD3004" s="3">
        <v>0</v>
      </c>
      <c r="BE3004" s="3">
        <v>0</v>
      </c>
      <c r="BF3004" s="3">
        <v>0</v>
      </c>
      <c r="BG3004" s="3">
        <v>0</v>
      </c>
      <c r="BH3004" s="3">
        <v>0</v>
      </c>
      <c r="BI3004" s="3">
        <v>0</v>
      </c>
      <c r="BK3004" s="3">
        <v>0</v>
      </c>
      <c r="BN3004" s="3">
        <v>0</v>
      </c>
      <c r="BQ3004" s="3">
        <v>0</v>
      </c>
      <c r="BT3004" s="1"/>
      <c r="BU3004" s="6"/>
    </row>
    <row r="3005" spans="1:73">
      <c r="A3005" s="1" t="s">
        <v>433</v>
      </c>
      <c r="B3005" s="1" t="s">
        <v>435</v>
      </c>
      <c r="C3005" s="1" t="s">
        <v>312</v>
      </c>
      <c r="D3005" s="2" t="s">
        <v>447</v>
      </c>
      <c r="E3005" s="3">
        <v>34.450000000000003</v>
      </c>
      <c r="F3005" s="3">
        <v>18.98</v>
      </c>
      <c r="G3005" s="3">
        <v>1.92</v>
      </c>
      <c r="H3005" s="3">
        <v>1.89</v>
      </c>
      <c r="I3005" s="3">
        <v>3.81</v>
      </c>
      <c r="J3005" s="3">
        <v>15.47</v>
      </c>
      <c r="N3005" s="3">
        <v>0.03</v>
      </c>
      <c r="O3005" s="3">
        <v>0</v>
      </c>
      <c r="P3005" s="3">
        <v>0.03</v>
      </c>
      <c r="Q3005" s="3">
        <v>3.13</v>
      </c>
      <c r="R3005" s="3">
        <v>0</v>
      </c>
      <c r="S3005" s="3">
        <v>3.13</v>
      </c>
      <c r="T3005" s="3">
        <v>3.16</v>
      </c>
      <c r="U3005" s="3">
        <v>0</v>
      </c>
      <c r="V3005" s="3">
        <v>3.16</v>
      </c>
      <c r="W3005" s="3">
        <v>0.13</v>
      </c>
      <c r="X3005" s="3">
        <v>0</v>
      </c>
      <c r="Y3005" s="3">
        <v>0.06</v>
      </c>
      <c r="Z3005" s="3">
        <v>0.19</v>
      </c>
      <c r="AA3005" s="3">
        <v>0</v>
      </c>
      <c r="AB3005" s="3">
        <v>0</v>
      </c>
      <c r="AC3005" s="3">
        <v>0</v>
      </c>
      <c r="AS3005" s="3">
        <v>0</v>
      </c>
      <c r="AT3005" s="3">
        <v>0</v>
      </c>
      <c r="AU3005" s="3">
        <v>0</v>
      </c>
      <c r="AV3005" s="3">
        <v>0</v>
      </c>
      <c r="AW3005" s="3">
        <v>0</v>
      </c>
      <c r="AX3005" s="3">
        <v>0</v>
      </c>
      <c r="AY3005" s="3">
        <v>0</v>
      </c>
      <c r="AZ3005" s="3">
        <v>0</v>
      </c>
      <c r="BA3005" s="3">
        <v>0</v>
      </c>
      <c r="BB3005" s="3">
        <v>0</v>
      </c>
      <c r="BC3005" s="3">
        <v>0</v>
      </c>
      <c r="BD3005" s="3">
        <v>0</v>
      </c>
      <c r="BE3005" s="3">
        <v>0</v>
      </c>
      <c r="BF3005" s="3">
        <v>0</v>
      </c>
      <c r="BG3005" s="3">
        <v>0</v>
      </c>
      <c r="BH3005" s="3">
        <v>0</v>
      </c>
      <c r="BI3005" s="3">
        <v>0</v>
      </c>
      <c r="BK3005" s="3">
        <v>0</v>
      </c>
      <c r="BN3005" s="3">
        <v>0</v>
      </c>
      <c r="BQ3005" s="3">
        <v>0</v>
      </c>
      <c r="BT3005" s="1"/>
      <c r="BU3005" s="6"/>
    </row>
    <row r="3006" spans="1:73">
      <c r="A3006" s="1" t="s">
        <v>433</v>
      </c>
      <c r="B3006" s="1" t="s">
        <v>435</v>
      </c>
      <c r="C3006" s="1" t="s">
        <v>314</v>
      </c>
      <c r="D3006" s="2" t="s">
        <v>448</v>
      </c>
      <c r="E3006" s="3">
        <v>20.2</v>
      </c>
      <c r="F3006" s="3">
        <v>5.84</v>
      </c>
      <c r="G3006" s="3">
        <v>0.16</v>
      </c>
      <c r="H3006" s="3">
        <v>0.41</v>
      </c>
      <c r="I3006" s="3">
        <v>0.56999999999999995</v>
      </c>
      <c r="J3006" s="3">
        <v>14.36</v>
      </c>
      <c r="N3006" s="3">
        <v>0.01</v>
      </c>
      <c r="O3006" s="3">
        <v>0</v>
      </c>
      <c r="P3006" s="3">
        <v>0.01</v>
      </c>
      <c r="Q3006" s="3">
        <v>1.24</v>
      </c>
      <c r="R3006" s="3">
        <v>0</v>
      </c>
      <c r="S3006" s="3">
        <v>1.24</v>
      </c>
      <c r="T3006" s="3">
        <v>1.25</v>
      </c>
      <c r="U3006" s="3">
        <v>0</v>
      </c>
      <c r="V3006" s="3">
        <v>1.25</v>
      </c>
      <c r="W3006" s="3">
        <v>0.01</v>
      </c>
      <c r="X3006" s="3">
        <v>0</v>
      </c>
      <c r="Y3006" s="3">
        <v>0.01</v>
      </c>
      <c r="Z3006" s="3">
        <v>0.02</v>
      </c>
      <c r="AA3006" s="3">
        <v>0</v>
      </c>
      <c r="AB3006" s="3">
        <v>0</v>
      </c>
      <c r="AC3006" s="3">
        <v>0</v>
      </c>
      <c r="AS3006" s="3">
        <v>0</v>
      </c>
      <c r="AT3006" s="3">
        <v>0</v>
      </c>
      <c r="AU3006" s="3">
        <v>0</v>
      </c>
      <c r="AV3006" s="3">
        <v>0</v>
      </c>
      <c r="AW3006" s="3">
        <v>0</v>
      </c>
      <c r="AX3006" s="3">
        <v>0</v>
      </c>
      <c r="AY3006" s="3">
        <v>0</v>
      </c>
      <c r="AZ3006" s="3">
        <v>0</v>
      </c>
      <c r="BA3006" s="3">
        <v>0</v>
      </c>
      <c r="BB3006" s="3">
        <v>0</v>
      </c>
      <c r="BC3006" s="3">
        <v>0</v>
      </c>
      <c r="BD3006" s="3">
        <v>0</v>
      </c>
      <c r="BE3006" s="3">
        <v>0</v>
      </c>
      <c r="BF3006" s="3">
        <v>0</v>
      </c>
      <c r="BG3006" s="3">
        <v>0</v>
      </c>
      <c r="BH3006" s="3">
        <v>0</v>
      </c>
      <c r="BI3006" s="3">
        <v>0</v>
      </c>
      <c r="BK3006" s="3">
        <v>0</v>
      </c>
      <c r="BN3006" s="3">
        <v>0</v>
      </c>
      <c r="BQ3006" s="3">
        <v>0</v>
      </c>
      <c r="BT3006" s="1"/>
      <c r="BU3006" s="6"/>
    </row>
    <row r="3007" spans="1:73">
      <c r="A3007" s="1" t="s">
        <v>433</v>
      </c>
      <c r="B3007" s="1" t="s">
        <v>435</v>
      </c>
      <c r="C3007" s="1" t="s">
        <v>316</v>
      </c>
      <c r="D3007" s="2" t="s">
        <v>449</v>
      </c>
      <c r="E3007" s="3">
        <v>32.67</v>
      </c>
      <c r="F3007" s="3">
        <v>29.63</v>
      </c>
      <c r="G3007" s="3">
        <v>1.8</v>
      </c>
      <c r="H3007" s="3">
        <v>0.41</v>
      </c>
      <c r="I3007" s="3">
        <v>2.21</v>
      </c>
      <c r="J3007" s="3">
        <v>3.04</v>
      </c>
      <c r="N3007" s="3">
        <v>1.47</v>
      </c>
      <c r="O3007" s="3">
        <v>0</v>
      </c>
      <c r="P3007" s="3">
        <v>1.47</v>
      </c>
      <c r="Q3007" s="3">
        <v>145.47</v>
      </c>
      <c r="R3007" s="3">
        <v>0</v>
      </c>
      <c r="S3007" s="3">
        <v>145.47</v>
      </c>
      <c r="T3007" s="3">
        <v>146.94</v>
      </c>
      <c r="U3007" s="3">
        <v>0</v>
      </c>
      <c r="V3007" s="3">
        <v>146.94</v>
      </c>
      <c r="W3007" s="3">
        <v>0.08</v>
      </c>
      <c r="X3007" s="3">
        <v>0</v>
      </c>
      <c r="Y3007" s="3">
        <v>0.03</v>
      </c>
      <c r="Z3007" s="3">
        <v>0.11</v>
      </c>
      <c r="AA3007" s="3">
        <v>0</v>
      </c>
      <c r="AB3007" s="3">
        <v>0</v>
      </c>
      <c r="AC3007" s="3">
        <v>0</v>
      </c>
      <c r="AS3007" s="3">
        <v>0</v>
      </c>
      <c r="AT3007" s="3">
        <v>0.05</v>
      </c>
      <c r="AU3007" s="3">
        <v>0</v>
      </c>
      <c r="AV3007" s="3">
        <v>0.05</v>
      </c>
      <c r="AW3007" s="3">
        <v>0.05</v>
      </c>
      <c r="AX3007" s="3">
        <v>0</v>
      </c>
      <c r="AY3007" s="3">
        <v>0.05</v>
      </c>
      <c r="AZ3007" s="3">
        <v>0.05</v>
      </c>
      <c r="BA3007" s="3">
        <v>0</v>
      </c>
      <c r="BB3007" s="3">
        <v>0.05</v>
      </c>
      <c r="BC3007" s="3">
        <v>0</v>
      </c>
      <c r="BD3007" s="3">
        <v>0</v>
      </c>
      <c r="BE3007" s="3">
        <v>0</v>
      </c>
      <c r="BF3007" s="3">
        <v>0</v>
      </c>
      <c r="BG3007" s="3">
        <v>0</v>
      </c>
      <c r="BH3007" s="3">
        <v>0</v>
      </c>
      <c r="BI3007" s="3">
        <v>0</v>
      </c>
      <c r="BK3007" s="3">
        <v>0</v>
      </c>
      <c r="BN3007" s="3">
        <v>0</v>
      </c>
      <c r="BQ3007" s="3">
        <v>0</v>
      </c>
      <c r="BT3007" s="1"/>
      <c r="BU3007" s="6"/>
    </row>
    <row r="3008" spans="1:73">
      <c r="A3008" s="1" t="s">
        <v>433</v>
      </c>
      <c r="B3008" s="1" t="s">
        <v>435</v>
      </c>
      <c r="C3008" s="1" t="s">
        <v>318</v>
      </c>
      <c r="D3008" s="2" t="s">
        <v>450</v>
      </c>
      <c r="E3008" s="3">
        <v>12.67</v>
      </c>
      <c r="F3008" s="3">
        <v>4.1100000000000003</v>
      </c>
      <c r="G3008" s="3">
        <v>0.13</v>
      </c>
      <c r="H3008" s="3">
        <v>2.88</v>
      </c>
      <c r="I3008" s="3">
        <v>3.01</v>
      </c>
      <c r="J3008" s="3">
        <v>8.56</v>
      </c>
      <c r="N3008" s="3">
        <v>0.11</v>
      </c>
      <c r="O3008" s="3">
        <v>0</v>
      </c>
      <c r="P3008" s="3">
        <v>0.11</v>
      </c>
      <c r="Q3008" s="3">
        <v>11.01</v>
      </c>
      <c r="R3008" s="3">
        <v>0</v>
      </c>
      <c r="S3008" s="3">
        <v>11.01</v>
      </c>
      <c r="T3008" s="3">
        <v>11.12</v>
      </c>
      <c r="U3008" s="3">
        <v>0</v>
      </c>
      <c r="V3008" s="3">
        <v>11.12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S3008" s="3">
        <v>0</v>
      </c>
      <c r="AT3008" s="3">
        <v>0</v>
      </c>
      <c r="AU3008" s="3">
        <v>0</v>
      </c>
      <c r="AV3008" s="3">
        <v>0</v>
      </c>
      <c r="AW3008" s="3">
        <v>0</v>
      </c>
      <c r="AX3008" s="3">
        <v>0</v>
      </c>
      <c r="AY3008" s="3">
        <v>0</v>
      </c>
      <c r="AZ3008" s="3">
        <v>0</v>
      </c>
      <c r="BA3008" s="3">
        <v>0</v>
      </c>
      <c r="BB3008" s="3">
        <v>0</v>
      </c>
      <c r="BC3008" s="3">
        <v>0</v>
      </c>
      <c r="BD3008" s="3">
        <v>0</v>
      </c>
      <c r="BE3008" s="3">
        <v>0</v>
      </c>
      <c r="BF3008" s="3">
        <v>0</v>
      </c>
      <c r="BG3008" s="3">
        <v>0</v>
      </c>
      <c r="BH3008" s="3">
        <v>0</v>
      </c>
      <c r="BI3008" s="3">
        <v>0</v>
      </c>
      <c r="BK3008" s="3">
        <v>0</v>
      </c>
      <c r="BN3008" s="3">
        <v>0</v>
      </c>
      <c r="BQ3008" s="3">
        <v>0</v>
      </c>
      <c r="BT3008" s="1"/>
      <c r="BU3008" s="6"/>
    </row>
    <row r="3009" spans="1:73">
      <c r="A3009" s="1" t="s">
        <v>433</v>
      </c>
      <c r="B3009" s="1" t="s">
        <v>435</v>
      </c>
      <c r="C3009" s="1" t="s">
        <v>320</v>
      </c>
      <c r="D3009" s="2" t="s">
        <v>451</v>
      </c>
      <c r="E3009" s="3">
        <v>68.650000000000006</v>
      </c>
      <c r="F3009" s="3">
        <v>60.62</v>
      </c>
      <c r="G3009" s="3">
        <v>0</v>
      </c>
      <c r="H3009" s="3">
        <v>9.09</v>
      </c>
      <c r="I3009" s="3">
        <v>9.09</v>
      </c>
      <c r="J3009" s="3">
        <v>8.0300000000000082</v>
      </c>
      <c r="N3009" s="3">
        <v>0.09</v>
      </c>
      <c r="O3009" s="3">
        <v>0</v>
      </c>
      <c r="P3009" s="3">
        <v>0.09</v>
      </c>
      <c r="Q3009" s="3">
        <v>8.5399999999999991</v>
      </c>
      <c r="R3009" s="3">
        <v>0</v>
      </c>
      <c r="S3009" s="3">
        <v>8.5399999999999991</v>
      </c>
      <c r="T3009" s="3">
        <v>8.6300000000000008</v>
      </c>
      <c r="U3009" s="3">
        <v>0</v>
      </c>
      <c r="V3009" s="3">
        <v>8.6300000000000008</v>
      </c>
      <c r="W3009" s="3">
        <v>0.14000000000000001</v>
      </c>
      <c r="X3009" s="3">
        <v>0</v>
      </c>
      <c r="Y3009" s="3">
        <v>0.06</v>
      </c>
      <c r="Z3009" s="3">
        <v>0.2</v>
      </c>
      <c r="AA3009" s="3">
        <v>0</v>
      </c>
      <c r="AB3009" s="3">
        <v>0</v>
      </c>
      <c r="AC3009" s="3">
        <v>0</v>
      </c>
      <c r="AS3009" s="3">
        <v>0</v>
      </c>
      <c r="AT3009" s="3">
        <v>40.86</v>
      </c>
      <c r="AU3009" s="3">
        <v>0</v>
      </c>
      <c r="AV3009" s="3">
        <v>40.86</v>
      </c>
      <c r="AW3009" s="3">
        <v>40.86</v>
      </c>
      <c r="AX3009" s="3">
        <v>0</v>
      </c>
      <c r="AY3009" s="3">
        <v>40.86</v>
      </c>
      <c r="AZ3009" s="3">
        <v>0</v>
      </c>
      <c r="BA3009" s="3">
        <v>0</v>
      </c>
      <c r="BB3009" s="3">
        <v>0</v>
      </c>
      <c r="BC3009" s="3">
        <v>0</v>
      </c>
      <c r="BD3009" s="3">
        <v>40.86</v>
      </c>
      <c r="BE3009" s="3">
        <v>0</v>
      </c>
      <c r="BF3009" s="3">
        <v>40.86</v>
      </c>
      <c r="BG3009" s="3">
        <v>40.86</v>
      </c>
      <c r="BH3009" s="3">
        <v>0</v>
      </c>
      <c r="BI3009" s="3">
        <v>40.86</v>
      </c>
      <c r="BK3009" s="3">
        <v>0</v>
      </c>
      <c r="BN3009" s="3">
        <v>0</v>
      </c>
      <c r="BQ3009" s="3">
        <v>0</v>
      </c>
      <c r="BT3009" s="1"/>
      <c r="BU3009" s="6"/>
    </row>
    <row r="3010" spans="1:73">
      <c r="A3010" s="1" t="s">
        <v>433</v>
      </c>
      <c r="B3010" s="1" t="s">
        <v>435</v>
      </c>
      <c r="C3010" s="1" t="s">
        <v>322</v>
      </c>
      <c r="D3010" s="2" t="s">
        <v>452</v>
      </c>
      <c r="E3010" s="3">
        <v>28</v>
      </c>
      <c r="F3010" s="3">
        <v>14.87</v>
      </c>
      <c r="G3010" s="3">
        <v>0.83</v>
      </c>
      <c r="H3010" s="3">
        <v>0.8</v>
      </c>
      <c r="I3010" s="3">
        <v>1.63</v>
      </c>
      <c r="J3010" s="3">
        <v>13.13</v>
      </c>
      <c r="N3010" s="3">
        <v>0.44</v>
      </c>
      <c r="O3010" s="3">
        <v>0</v>
      </c>
      <c r="P3010" s="3">
        <v>0.44</v>
      </c>
      <c r="Q3010" s="3">
        <v>43.17</v>
      </c>
      <c r="R3010" s="3">
        <v>0</v>
      </c>
      <c r="S3010" s="3">
        <v>43.17</v>
      </c>
      <c r="T3010" s="3">
        <v>43.61</v>
      </c>
      <c r="U3010" s="3">
        <v>0</v>
      </c>
      <c r="V3010" s="3">
        <v>43.61</v>
      </c>
      <c r="W3010" s="3">
        <v>0.01</v>
      </c>
      <c r="X3010" s="3">
        <v>0</v>
      </c>
      <c r="Y3010" s="3">
        <v>0.01</v>
      </c>
      <c r="Z3010" s="3">
        <v>0.02</v>
      </c>
      <c r="AA3010" s="3">
        <v>0</v>
      </c>
      <c r="AB3010" s="3">
        <v>0</v>
      </c>
      <c r="AC3010" s="3">
        <v>0</v>
      </c>
      <c r="AS3010" s="3">
        <v>0</v>
      </c>
      <c r="AT3010" s="3">
        <v>0</v>
      </c>
      <c r="AU3010" s="3">
        <v>0</v>
      </c>
      <c r="AV3010" s="3">
        <v>0</v>
      </c>
      <c r="AW3010" s="3">
        <v>0</v>
      </c>
      <c r="AX3010" s="3">
        <v>0</v>
      </c>
      <c r="AY3010" s="3">
        <v>0</v>
      </c>
      <c r="AZ3010" s="3">
        <v>0</v>
      </c>
      <c r="BA3010" s="3">
        <v>0</v>
      </c>
      <c r="BB3010" s="3">
        <v>0</v>
      </c>
      <c r="BC3010" s="3">
        <v>0</v>
      </c>
      <c r="BD3010" s="3">
        <v>0</v>
      </c>
      <c r="BE3010" s="3">
        <v>0</v>
      </c>
      <c r="BF3010" s="3">
        <v>0</v>
      </c>
      <c r="BG3010" s="3">
        <v>0</v>
      </c>
      <c r="BH3010" s="3">
        <v>0</v>
      </c>
      <c r="BI3010" s="3">
        <v>0</v>
      </c>
      <c r="BK3010" s="3">
        <v>0</v>
      </c>
      <c r="BN3010" s="3">
        <v>0</v>
      </c>
      <c r="BQ3010" s="3">
        <v>0</v>
      </c>
      <c r="BT3010" s="1"/>
      <c r="BU3010" s="6"/>
    </row>
    <row r="3011" spans="1:73">
      <c r="A3011" s="1" t="s">
        <v>433</v>
      </c>
      <c r="B3011" s="1" t="s">
        <v>435</v>
      </c>
      <c r="C3011" s="1" t="s">
        <v>324</v>
      </c>
      <c r="D3011" s="2" t="s">
        <v>453</v>
      </c>
      <c r="E3011" s="3">
        <v>42.19</v>
      </c>
      <c r="F3011" s="3">
        <v>21.35</v>
      </c>
      <c r="G3011" s="3">
        <v>1.9</v>
      </c>
      <c r="H3011" s="3">
        <v>0.31</v>
      </c>
      <c r="I3011" s="3">
        <v>2.21</v>
      </c>
      <c r="J3011" s="3">
        <v>20.84</v>
      </c>
      <c r="N3011" s="3">
        <v>0.08</v>
      </c>
      <c r="O3011" s="3">
        <v>0</v>
      </c>
      <c r="P3011" s="3">
        <v>0.08</v>
      </c>
      <c r="Q3011" s="3">
        <v>7.92</v>
      </c>
      <c r="R3011" s="3">
        <v>0</v>
      </c>
      <c r="S3011" s="3">
        <v>7.92</v>
      </c>
      <c r="T3011" s="3">
        <v>8</v>
      </c>
      <c r="U3011" s="3">
        <v>0</v>
      </c>
      <c r="V3011" s="3">
        <v>8</v>
      </c>
      <c r="W3011" s="3">
        <v>0.13</v>
      </c>
      <c r="X3011" s="3">
        <v>0</v>
      </c>
      <c r="Y3011" s="3">
        <v>0.06</v>
      </c>
      <c r="Z3011" s="3">
        <v>0.19</v>
      </c>
      <c r="AA3011" s="3">
        <v>0.01</v>
      </c>
      <c r="AB3011" s="3">
        <v>0.01</v>
      </c>
      <c r="AC3011" s="3">
        <v>0.02</v>
      </c>
      <c r="AS3011" s="3">
        <v>0</v>
      </c>
      <c r="AT3011" s="3">
        <v>0</v>
      </c>
      <c r="AU3011" s="3">
        <v>0</v>
      </c>
      <c r="AV3011" s="3">
        <v>0</v>
      </c>
      <c r="AW3011" s="3">
        <v>0</v>
      </c>
      <c r="AX3011" s="3">
        <v>0</v>
      </c>
      <c r="AY3011" s="3">
        <v>0</v>
      </c>
      <c r="AZ3011" s="3">
        <v>0</v>
      </c>
      <c r="BA3011" s="3">
        <v>0</v>
      </c>
      <c r="BB3011" s="3">
        <v>0</v>
      </c>
      <c r="BC3011" s="3">
        <v>0</v>
      </c>
      <c r="BD3011" s="3">
        <v>0</v>
      </c>
      <c r="BE3011" s="3">
        <v>0</v>
      </c>
      <c r="BF3011" s="3">
        <v>0</v>
      </c>
      <c r="BG3011" s="3">
        <v>0</v>
      </c>
      <c r="BH3011" s="3">
        <v>0</v>
      </c>
      <c r="BI3011" s="3">
        <v>0</v>
      </c>
      <c r="BK3011" s="3">
        <v>0</v>
      </c>
      <c r="BN3011" s="3">
        <v>0</v>
      </c>
      <c r="BQ3011" s="3">
        <v>0</v>
      </c>
      <c r="BT3011" s="1"/>
      <c r="BU3011" s="6"/>
    </row>
    <row r="3012" spans="1:73">
      <c r="A3012" s="1" t="s">
        <v>433</v>
      </c>
      <c r="B3012" s="1" t="s">
        <v>435</v>
      </c>
      <c r="C3012" s="1" t="s">
        <v>326</v>
      </c>
      <c r="D3012" s="2" t="s">
        <v>454</v>
      </c>
      <c r="E3012" s="3">
        <v>200.07</v>
      </c>
      <c r="F3012" s="3">
        <v>182.46</v>
      </c>
      <c r="G3012" s="3">
        <v>0.01</v>
      </c>
      <c r="H3012" s="3">
        <v>32.909999999999997</v>
      </c>
      <c r="I3012" s="3">
        <v>32.92</v>
      </c>
      <c r="J3012" s="3">
        <v>17.61</v>
      </c>
      <c r="N3012" s="3">
        <v>1.38</v>
      </c>
      <c r="O3012" s="3">
        <v>0</v>
      </c>
      <c r="P3012" s="3">
        <v>1.38</v>
      </c>
      <c r="Q3012" s="3">
        <v>136.16</v>
      </c>
      <c r="R3012" s="3">
        <v>0</v>
      </c>
      <c r="S3012" s="3">
        <v>136.16</v>
      </c>
      <c r="T3012" s="3">
        <v>137.54</v>
      </c>
      <c r="U3012" s="3">
        <v>0</v>
      </c>
      <c r="V3012" s="3">
        <v>137.54</v>
      </c>
      <c r="W3012" s="3">
        <v>0.17</v>
      </c>
      <c r="X3012" s="3">
        <v>0</v>
      </c>
      <c r="Y3012" s="3">
        <v>0.08</v>
      </c>
      <c r="Z3012" s="3">
        <v>0.25</v>
      </c>
      <c r="AA3012" s="3">
        <v>0</v>
      </c>
      <c r="AB3012" s="3">
        <v>0</v>
      </c>
      <c r="AC3012" s="3">
        <v>0</v>
      </c>
      <c r="AS3012" s="3">
        <v>0</v>
      </c>
      <c r="AT3012" s="3">
        <v>432.32</v>
      </c>
      <c r="AU3012" s="3">
        <v>0</v>
      </c>
      <c r="AV3012" s="3">
        <v>432.32</v>
      </c>
      <c r="AW3012" s="3">
        <v>432.32</v>
      </c>
      <c r="AX3012" s="3">
        <v>0</v>
      </c>
      <c r="AY3012" s="3">
        <v>432.32</v>
      </c>
      <c r="AZ3012" s="3">
        <v>432.32</v>
      </c>
      <c r="BA3012" s="3">
        <v>0</v>
      </c>
      <c r="BB3012" s="3">
        <v>432.32</v>
      </c>
      <c r="BC3012" s="3">
        <v>0</v>
      </c>
      <c r="BD3012" s="3">
        <v>0</v>
      </c>
      <c r="BE3012" s="3">
        <v>0</v>
      </c>
      <c r="BF3012" s="3">
        <v>0</v>
      </c>
      <c r="BG3012" s="3">
        <v>0</v>
      </c>
      <c r="BH3012" s="3">
        <v>0</v>
      </c>
      <c r="BI3012" s="3">
        <v>0</v>
      </c>
      <c r="BK3012" s="3">
        <v>0</v>
      </c>
      <c r="BN3012" s="3">
        <v>0</v>
      </c>
      <c r="BQ3012" s="3">
        <v>0</v>
      </c>
      <c r="BT3012" s="1"/>
      <c r="BU3012" s="6"/>
    </row>
    <row r="3013" spans="1:73">
      <c r="A3013" s="1" t="s">
        <v>433</v>
      </c>
      <c r="B3013" s="1" t="s">
        <v>435</v>
      </c>
      <c r="C3013" s="1" t="s">
        <v>328</v>
      </c>
      <c r="D3013" s="2" t="s">
        <v>455</v>
      </c>
      <c r="E3013" s="3">
        <v>16.920000000000002</v>
      </c>
      <c r="F3013" s="3">
        <v>10.119999999999999</v>
      </c>
      <c r="G3013" s="3">
        <v>0</v>
      </c>
      <c r="H3013" s="3">
        <v>1.32</v>
      </c>
      <c r="I3013" s="3">
        <v>1.32</v>
      </c>
      <c r="J3013" s="3">
        <v>6.8</v>
      </c>
      <c r="N3013" s="3">
        <v>0.03</v>
      </c>
      <c r="O3013" s="3">
        <v>0</v>
      </c>
      <c r="P3013" s="3">
        <v>0.03</v>
      </c>
      <c r="Q3013" s="3">
        <v>3.06</v>
      </c>
      <c r="R3013" s="3">
        <v>0</v>
      </c>
      <c r="S3013" s="3">
        <v>3.06</v>
      </c>
      <c r="T3013" s="3">
        <v>3.09</v>
      </c>
      <c r="U3013" s="3">
        <v>0</v>
      </c>
      <c r="V3013" s="3">
        <v>3.09</v>
      </c>
      <c r="W3013" s="3">
        <v>0.01</v>
      </c>
      <c r="X3013" s="3">
        <v>0</v>
      </c>
      <c r="Y3013" s="3">
        <v>0</v>
      </c>
      <c r="Z3013" s="3">
        <v>0.01</v>
      </c>
      <c r="AA3013" s="3">
        <v>0</v>
      </c>
      <c r="AB3013" s="3">
        <v>0</v>
      </c>
      <c r="AC3013" s="3">
        <v>0</v>
      </c>
      <c r="AS3013" s="3">
        <v>0</v>
      </c>
      <c r="AT3013" s="3">
        <v>0</v>
      </c>
      <c r="AU3013" s="3">
        <v>0</v>
      </c>
      <c r="AV3013" s="3">
        <v>0</v>
      </c>
      <c r="AW3013" s="3">
        <v>0</v>
      </c>
      <c r="AX3013" s="3">
        <v>0</v>
      </c>
      <c r="AY3013" s="3">
        <v>0</v>
      </c>
      <c r="AZ3013" s="3">
        <v>0</v>
      </c>
      <c r="BA3013" s="3">
        <v>0</v>
      </c>
      <c r="BB3013" s="3">
        <v>0</v>
      </c>
      <c r="BC3013" s="3">
        <v>0</v>
      </c>
      <c r="BD3013" s="3">
        <v>0</v>
      </c>
      <c r="BE3013" s="3">
        <v>0</v>
      </c>
      <c r="BF3013" s="3">
        <v>0</v>
      </c>
      <c r="BG3013" s="3">
        <v>0</v>
      </c>
      <c r="BH3013" s="3">
        <v>0</v>
      </c>
      <c r="BI3013" s="3">
        <v>0</v>
      </c>
      <c r="BK3013" s="3">
        <v>0</v>
      </c>
      <c r="BN3013" s="3">
        <v>0</v>
      </c>
      <c r="BQ3013" s="3">
        <v>0</v>
      </c>
      <c r="BT3013" s="1"/>
      <c r="BU3013" s="6"/>
    </row>
    <row r="3014" spans="1:73">
      <c r="A3014" s="1" t="s">
        <v>433</v>
      </c>
      <c r="B3014" s="1" t="s">
        <v>435</v>
      </c>
      <c r="C3014" s="1" t="s">
        <v>330</v>
      </c>
      <c r="D3014" s="2" t="s">
        <v>456</v>
      </c>
      <c r="E3014" s="3">
        <v>22.11</v>
      </c>
      <c r="F3014" s="3">
        <v>8.44</v>
      </c>
      <c r="G3014" s="3">
        <v>0.16</v>
      </c>
      <c r="H3014" s="3">
        <v>0.74</v>
      </c>
      <c r="I3014" s="3">
        <v>0.9</v>
      </c>
      <c r="J3014" s="3">
        <v>13.67</v>
      </c>
      <c r="N3014" s="3">
        <v>0</v>
      </c>
      <c r="O3014" s="3">
        <v>0</v>
      </c>
      <c r="P3014" s="3">
        <v>0</v>
      </c>
      <c r="Q3014" s="3">
        <v>0.03</v>
      </c>
      <c r="R3014" s="3">
        <v>0</v>
      </c>
      <c r="S3014" s="3">
        <v>0.03</v>
      </c>
      <c r="T3014" s="3">
        <v>0.03</v>
      </c>
      <c r="U3014" s="3">
        <v>0</v>
      </c>
      <c r="V3014" s="3">
        <v>0.03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S3014" s="3">
        <v>0</v>
      </c>
      <c r="AT3014" s="3">
        <v>0</v>
      </c>
      <c r="AU3014" s="3">
        <v>0</v>
      </c>
      <c r="AV3014" s="3">
        <v>0</v>
      </c>
      <c r="AW3014" s="3">
        <v>0</v>
      </c>
      <c r="AX3014" s="3">
        <v>0</v>
      </c>
      <c r="AY3014" s="3">
        <v>0</v>
      </c>
      <c r="AZ3014" s="3">
        <v>0</v>
      </c>
      <c r="BA3014" s="3">
        <v>0</v>
      </c>
      <c r="BB3014" s="3">
        <v>0</v>
      </c>
      <c r="BC3014" s="3">
        <v>0</v>
      </c>
      <c r="BD3014" s="3">
        <v>0</v>
      </c>
      <c r="BE3014" s="3">
        <v>0</v>
      </c>
      <c r="BF3014" s="3">
        <v>0</v>
      </c>
      <c r="BG3014" s="3">
        <v>0</v>
      </c>
      <c r="BH3014" s="3">
        <v>0</v>
      </c>
      <c r="BI3014" s="3">
        <v>0</v>
      </c>
      <c r="BK3014" s="3">
        <v>0</v>
      </c>
      <c r="BN3014" s="3">
        <v>0</v>
      </c>
      <c r="BQ3014" s="3">
        <v>0</v>
      </c>
      <c r="BT3014" s="1"/>
      <c r="BU3014" s="6"/>
    </row>
    <row r="3015" spans="1:73">
      <c r="A3015" s="1" t="s">
        <v>433</v>
      </c>
      <c r="B3015" s="1" t="s">
        <v>435</v>
      </c>
      <c r="C3015" s="1" t="s">
        <v>332</v>
      </c>
      <c r="D3015" s="2" t="s">
        <v>457</v>
      </c>
      <c r="E3015" s="3">
        <v>37.71</v>
      </c>
      <c r="F3015" s="3">
        <v>26.1</v>
      </c>
      <c r="G3015" s="3">
        <v>1.17</v>
      </c>
      <c r="H3015" s="3">
        <v>2.41</v>
      </c>
      <c r="I3015" s="3">
        <v>3.58</v>
      </c>
      <c r="J3015" s="3">
        <v>11.61</v>
      </c>
      <c r="N3015" s="3">
        <v>0.01</v>
      </c>
      <c r="O3015" s="3">
        <v>0</v>
      </c>
      <c r="P3015" s="3">
        <v>0.01</v>
      </c>
      <c r="Q3015" s="3">
        <v>0.63</v>
      </c>
      <c r="R3015" s="3">
        <v>0</v>
      </c>
      <c r="S3015" s="3">
        <v>0.63</v>
      </c>
      <c r="T3015" s="3">
        <v>0.64</v>
      </c>
      <c r="U3015" s="3">
        <v>0</v>
      </c>
      <c r="V3015" s="3">
        <v>0.64</v>
      </c>
      <c r="W3015" s="3">
        <v>0.02</v>
      </c>
      <c r="X3015" s="3">
        <v>0</v>
      </c>
      <c r="Y3015" s="3">
        <v>0.01</v>
      </c>
      <c r="Z3015" s="3">
        <v>0.03</v>
      </c>
      <c r="AA3015" s="3">
        <v>0</v>
      </c>
      <c r="AB3015" s="3">
        <v>0</v>
      </c>
      <c r="AC3015" s="3">
        <v>0</v>
      </c>
      <c r="AS3015" s="3">
        <v>0</v>
      </c>
      <c r="AT3015" s="3">
        <v>0</v>
      </c>
      <c r="AU3015" s="3">
        <v>0</v>
      </c>
      <c r="AV3015" s="3">
        <v>0</v>
      </c>
      <c r="AW3015" s="3">
        <v>0</v>
      </c>
      <c r="AX3015" s="3">
        <v>0</v>
      </c>
      <c r="AY3015" s="3">
        <v>0</v>
      </c>
      <c r="AZ3015" s="3">
        <v>0</v>
      </c>
      <c r="BA3015" s="3">
        <v>0</v>
      </c>
      <c r="BB3015" s="3">
        <v>0</v>
      </c>
      <c r="BC3015" s="3">
        <v>0</v>
      </c>
      <c r="BD3015" s="3">
        <v>0</v>
      </c>
      <c r="BE3015" s="3">
        <v>0</v>
      </c>
      <c r="BF3015" s="3">
        <v>0</v>
      </c>
      <c r="BG3015" s="3">
        <v>0</v>
      </c>
      <c r="BH3015" s="3">
        <v>0</v>
      </c>
      <c r="BI3015" s="3">
        <v>0</v>
      </c>
      <c r="BK3015" s="3">
        <v>0</v>
      </c>
      <c r="BN3015" s="3">
        <v>0</v>
      </c>
      <c r="BQ3015" s="3">
        <v>0</v>
      </c>
      <c r="BT3015" s="1"/>
      <c r="BU3015" s="6"/>
    </row>
    <row r="3016" spans="1:73">
      <c r="A3016" s="1" t="s">
        <v>433</v>
      </c>
      <c r="B3016" s="1" t="s">
        <v>435</v>
      </c>
      <c r="C3016" s="1" t="s">
        <v>334</v>
      </c>
      <c r="D3016" s="2" t="s">
        <v>458</v>
      </c>
      <c r="E3016" s="3">
        <v>27.33</v>
      </c>
      <c r="F3016" s="3">
        <v>16.149999999999999</v>
      </c>
      <c r="G3016" s="3">
        <v>3.92</v>
      </c>
      <c r="H3016" s="3">
        <v>0</v>
      </c>
      <c r="I3016" s="3">
        <v>3.92</v>
      </c>
      <c r="J3016" s="3">
        <v>11.18</v>
      </c>
      <c r="N3016" s="3">
        <v>0.01</v>
      </c>
      <c r="O3016" s="3">
        <v>0</v>
      </c>
      <c r="P3016" s="3">
        <v>0.01</v>
      </c>
      <c r="Q3016" s="3">
        <v>1.25</v>
      </c>
      <c r="R3016" s="3">
        <v>0</v>
      </c>
      <c r="S3016" s="3">
        <v>1.25</v>
      </c>
      <c r="T3016" s="3">
        <v>1.26</v>
      </c>
      <c r="U3016" s="3">
        <v>0</v>
      </c>
      <c r="V3016" s="3">
        <v>1.26</v>
      </c>
      <c r="W3016" s="3">
        <v>0.01</v>
      </c>
      <c r="X3016" s="3">
        <v>0</v>
      </c>
      <c r="Y3016" s="3">
        <v>0</v>
      </c>
      <c r="Z3016" s="3">
        <v>0.01</v>
      </c>
      <c r="AA3016" s="3">
        <v>0</v>
      </c>
      <c r="AB3016" s="3">
        <v>0</v>
      </c>
      <c r="AC3016" s="3">
        <v>0</v>
      </c>
      <c r="AS3016" s="3">
        <v>0</v>
      </c>
      <c r="AT3016" s="3">
        <v>0</v>
      </c>
      <c r="AU3016" s="3">
        <v>0</v>
      </c>
      <c r="AV3016" s="3">
        <v>0</v>
      </c>
      <c r="AW3016" s="3">
        <v>0</v>
      </c>
      <c r="AX3016" s="3">
        <v>0</v>
      </c>
      <c r="AY3016" s="3">
        <v>0</v>
      </c>
      <c r="AZ3016" s="3">
        <v>0</v>
      </c>
      <c r="BA3016" s="3">
        <v>0</v>
      </c>
      <c r="BB3016" s="3">
        <v>0</v>
      </c>
      <c r="BC3016" s="3">
        <v>0</v>
      </c>
      <c r="BD3016" s="3">
        <v>0</v>
      </c>
      <c r="BE3016" s="3">
        <v>0</v>
      </c>
      <c r="BF3016" s="3">
        <v>0</v>
      </c>
      <c r="BG3016" s="3">
        <v>0</v>
      </c>
      <c r="BH3016" s="3">
        <v>0</v>
      </c>
      <c r="BI3016" s="3">
        <v>0</v>
      </c>
      <c r="BK3016" s="3">
        <v>0</v>
      </c>
      <c r="BN3016" s="3">
        <v>0</v>
      </c>
      <c r="BQ3016" s="3">
        <v>0</v>
      </c>
      <c r="BT3016" s="1"/>
      <c r="BU3016" s="6"/>
    </row>
    <row r="3017" spans="1:73">
      <c r="A3017" s="1" t="s">
        <v>433</v>
      </c>
      <c r="B3017" s="1" t="s">
        <v>435</v>
      </c>
      <c r="C3017" s="1" t="s">
        <v>336</v>
      </c>
      <c r="D3017" s="2" t="s">
        <v>459</v>
      </c>
      <c r="E3017" s="3">
        <v>56.6</v>
      </c>
      <c r="F3017" s="3">
        <v>52.92</v>
      </c>
      <c r="G3017" s="3">
        <v>7.0000000000000007E-2</v>
      </c>
      <c r="H3017" s="3">
        <v>7.15</v>
      </c>
      <c r="I3017" s="3">
        <v>7.22</v>
      </c>
      <c r="J3017" s="3">
        <v>3.68</v>
      </c>
      <c r="N3017" s="3">
        <v>0.09</v>
      </c>
      <c r="O3017" s="3">
        <v>0</v>
      </c>
      <c r="P3017" s="3">
        <v>0.09</v>
      </c>
      <c r="Q3017" s="3">
        <v>9.14</v>
      </c>
      <c r="R3017" s="3">
        <v>0</v>
      </c>
      <c r="S3017" s="3">
        <v>9.14</v>
      </c>
      <c r="T3017" s="3">
        <v>9.23</v>
      </c>
      <c r="U3017" s="3">
        <v>0</v>
      </c>
      <c r="V3017" s="3">
        <v>9.23</v>
      </c>
      <c r="W3017" s="3">
        <v>0.08</v>
      </c>
      <c r="X3017" s="3">
        <v>0</v>
      </c>
      <c r="Y3017" s="3">
        <v>0.03</v>
      </c>
      <c r="Z3017" s="3">
        <v>0.11</v>
      </c>
      <c r="AA3017" s="3">
        <v>0</v>
      </c>
      <c r="AB3017" s="3">
        <v>0</v>
      </c>
      <c r="AC3017" s="3">
        <v>0</v>
      </c>
      <c r="AS3017" s="3">
        <v>0</v>
      </c>
      <c r="AT3017" s="3">
        <v>79.5</v>
      </c>
      <c r="AU3017" s="3">
        <v>0</v>
      </c>
      <c r="AV3017" s="3">
        <v>79.5</v>
      </c>
      <c r="AW3017" s="3">
        <v>79.5</v>
      </c>
      <c r="AX3017" s="3">
        <v>0</v>
      </c>
      <c r="AY3017" s="3">
        <v>79.5</v>
      </c>
      <c r="AZ3017" s="3">
        <v>77.58</v>
      </c>
      <c r="BA3017" s="3">
        <v>0</v>
      </c>
      <c r="BB3017" s="3">
        <v>77.58</v>
      </c>
      <c r="BC3017" s="3">
        <v>0</v>
      </c>
      <c r="BD3017" s="3">
        <v>1.92</v>
      </c>
      <c r="BE3017" s="3">
        <v>0</v>
      </c>
      <c r="BF3017" s="3">
        <v>1.92</v>
      </c>
      <c r="BG3017" s="3">
        <v>1.92</v>
      </c>
      <c r="BH3017" s="3">
        <v>0</v>
      </c>
      <c r="BI3017" s="3">
        <v>1.92</v>
      </c>
      <c r="BK3017" s="3">
        <v>0</v>
      </c>
      <c r="BN3017" s="3">
        <v>0</v>
      </c>
      <c r="BQ3017" s="3">
        <v>0</v>
      </c>
      <c r="BT3017" s="1"/>
      <c r="BU3017" s="6"/>
    </row>
    <row r="3018" spans="1:73">
      <c r="A3018" s="1" t="s">
        <v>433</v>
      </c>
      <c r="B3018" s="1" t="s">
        <v>435</v>
      </c>
      <c r="C3018" s="1" t="s">
        <v>338</v>
      </c>
      <c r="D3018" s="2" t="s">
        <v>460</v>
      </c>
      <c r="E3018" s="3">
        <v>35.520000000000003</v>
      </c>
      <c r="F3018" s="3">
        <v>29.9</v>
      </c>
      <c r="G3018" s="3">
        <v>3.06</v>
      </c>
      <c r="H3018" s="3">
        <v>0.16</v>
      </c>
      <c r="I3018" s="3">
        <v>3.22</v>
      </c>
      <c r="J3018" s="3">
        <v>5.62</v>
      </c>
      <c r="N3018" s="3">
        <v>0.62</v>
      </c>
      <c r="O3018" s="3">
        <v>0</v>
      </c>
      <c r="P3018" s="3">
        <v>0.62</v>
      </c>
      <c r="Q3018" s="3">
        <v>61.01</v>
      </c>
      <c r="R3018" s="3">
        <v>0</v>
      </c>
      <c r="S3018" s="3">
        <v>61.01</v>
      </c>
      <c r="T3018" s="3">
        <v>61.63</v>
      </c>
      <c r="U3018" s="3">
        <v>0</v>
      </c>
      <c r="V3018" s="3">
        <v>61.63</v>
      </c>
      <c r="W3018" s="3">
        <v>0.04</v>
      </c>
      <c r="X3018" s="3">
        <v>0</v>
      </c>
      <c r="Y3018" s="3">
        <v>0.02</v>
      </c>
      <c r="Z3018" s="3">
        <v>0.06</v>
      </c>
      <c r="AA3018" s="3">
        <v>0</v>
      </c>
      <c r="AB3018" s="3">
        <v>0</v>
      </c>
      <c r="AC3018" s="3">
        <v>0</v>
      </c>
      <c r="AS3018" s="3">
        <v>0</v>
      </c>
      <c r="AT3018" s="3">
        <v>726.87</v>
      </c>
      <c r="AU3018" s="3">
        <v>0</v>
      </c>
      <c r="AV3018" s="3">
        <v>726.87</v>
      </c>
      <c r="AW3018" s="3">
        <v>726.87</v>
      </c>
      <c r="AX3018" s="3">
        <v>0</v>
      </c>
      <c r="AY3018" s="3">
        <v>726.87</v>
      </c>
      <c r="AZ3018" s="3">
        <v>696.43</v>
      </c>
      <c r="BA3018" s="3">
        <v>0</v>
      </c>
      <c r="BB3018" s="3">
        <v>696.43</v>
      </c>
      <c r="BC3018" s="3">
        <v>0</v>
      </c>
      <c r="BD3018" s="3">
        <v>30.44</v>
      </c>
      <c r="BE3018" s="3">
        <v>0</v>
      </c>
      <c r="BF3018" s="3">
        <v>30.44</v>
      </c>
      <c r="BG3018" s="3">
        <v>30.44</v>
      </c>
      <c r="BH3018" s="3">
        <v>0</v>
      </c>
      <c r="BI3018" s="3">
        <v>30.44</v>
      </c>
      <c r="BK3018" s="3">
        <v>0</v>
      </c>
      <c r="BN3018" s="3">
        <v>0</v>
      </c>
      <c r="BQ3018" s="3">
        <v>0</v>
      </c>
      <c r="BT3018" s="1"/>
      <c r="BU3018" s="6"/>
    </row>
    <row r="3019" spans="1:73">
      <c r="A3019" s="1" t="s">
        <v>433</v>
      </c>
      <c r="B3019" s="1" t="s">
        <v>435</v>
      </c>
      <c r="C3019" s="1" t="s">
        <v>340</v>
      </c>
      <c r="D3019" s="2" t="s">
        <v>461</v>
      </c>
      <c r="E3019" s="3">
        <v>25.96</v>
      </c>
      <c r="F3019" s="3">
        <v>19.03</v>
      </c>
      <c r="G3019" s="3">
        <v>1.97</v>
      </c>
      <c r="H3019" s="3">
        <v>0</v>
      </c>
      <c r="I3019" s="3">
        <v>1.97</v>
      </c>
      <c r="J3019" s="3">
        <v>6.93</v>
      </c>
      <c r="N3019" s="3">
        <v>0.24</v>
      </c>
      <c r="O3019" s="3">
        <v>0</v>
      </c>
      <c r="P3019" s="3">
        <v>0.24</v>
      </c>
      <c r="Q3019" s="3">
        <v>24.26</v>
      </c>
      <c r="R3019" s="3">
        <v>0</v>
      </c>
      <c r="S3019" s="3">
        <v>24.26</v>
      </c>
      <c r="T3019" s="3">
        <v>24.5</v>
      </c>
      <c r="U3019" s="3">
        <v>0</v>
      </c>
      <c r="V3019" s="3">
        <v>24.5</v>
      </c>
      <c r="W3019" s="3">
        <v>0.04</v>
      </c>
      <c r="X3019" s="3">
        <v>0</v>
      </c>
      <c r="Y3019" s="3">
        <v>0.02</v>
      </c>
      <c r="Z3019" s="3">
        <v>0.06</v>
      </c>
      <c r="AA3019" s="3">
        <v>0</v>
      </c>
      <c r="AB3019" s="3">
        <v>0</v>
      </c>
      <c r="AC3019" s="3">
        <v>0</v>
      </c>
      <c r="AS3019" s="3">
        <v>0</v>
      </c>
      <c r="AT3019" s="3">
        <v>1073.68</v>
      </c>
      <c r="AU3019" s="3">
        <v>0</v>
      </c>
      <c r="AV3019" s="3">
        <v>1073.68</v>
      </c>
      <c r="AW3019" s="3">
        <v>1073.68</v>
      </c>
      <c r="AX3019" s="3">
        <v>0</v>
      </c>
      <c r="AY3019" s="3">
        <v>1073.68</v>
      </c>
      <c r="AZ3019" s="3">
        <v>1058.06</v>
      </c>
      <c r="BA3019" s="3">
        <v>0</v>
      </c>
      <c r="BB3019" s="3">
        <v>1058.06</v>
      </c>
      <c r="BC3019" s="3">
        <v>0</v>
      </c>
      <c r="BD3019" s="3">
        <v>15.62</v>
      </c>
      <c r="BE3019" s="3">
        <v>0</v>
      </c>
      <c r="BF3019" s="3">
        <v>15.62</v>
      </c>
      <c r="BG3019" s="3">
        <v>15.62</v>
      </c>
      <c r="BH3019" s="3">
        <v>0</v>
      </c>
      <c r="BI3019" s="3">
        <v>15.62</v>
      </c>
      <c r="BK3019" s="3">
        <v>0</v>
      </c>
      <c r="BN3019" s="3">
        <v>0</v>
      </c>
      <c r="BQ3019" s="3">
        <v>0</v>
      </c>
      <c r="BT3019" s="1"/>
      <c r="BU3019" s="6"/>
    </row>
    <row r="3020" spans="1:73">
      <c r="A3020" s="1" t="s">
        <v>433</v>
      </c>
      <c r="B3020" s="1" t="s">
        <v>435</v>
      </c>
      <c r="C3020" s="1" t="s">
        <v>342</v>
      </c>
      <c r="D3020" s="2" t="s">
        <v>462</v>
      </c>
      <c r="E3020" s="3">
        <v>62.98</v>
      </c>
      <c r="F3020" s="3">
        <v>45.98</v>
      </c>
      <c r="G3020" s="3">
        <v>0.03</v>
      </c>
      <c r="H3020" s="3">
        <v>4.67</v>
      </c>
      <c r="I3020" s="3">
        <v>4.7</v>
      </c>
      <c r="J3020" s="3">
        <v>17</v>
      </c>
      <c r="N3020" s="3">
        <v>0.08</v>
      </c>
      <c r="O3020" s="3">
        <v>0</v>
      </c>
      <c r="P3020" s="3">
        <v>0.08</v>
      </c>
      <c r="Q3020" s="3">
        <v>7.43</v>
      </c>
      <c r="R3020" s="3">
        <v>0</v>
      </c>
      <c r="S3020" s="3">
        <v>7.43</v>
      </c>
      <c r="T3020" s="3">
        <v>7.51</v>
      </c>
      <c r="U3020" s="3">
        <v>0</v>
      </c>
      <c r="V3020" s="3">
        <v>7.51</v>
      </c>
      <c r="W3020" s="3">
        <v>0.02</v>
      </c>
      <c r="X3020" s="3">
        <v>0</v>
      </c>
      <c r="Y3020" s="3">
        <v>0.01</v>
      </c>
      <c r="Z3020" s="3">
        <v>0.03</v>
      </c>
      <c r="AA3020" s="3">
        <v>0</v>
      </c>
      <c r="AB3020" s="3">
        <v>0</v>
      </c>
      <c r="AC3020" s="3">
        <v>0</v>
      </c>
      <c r="AS3020" s="3">
        <v>0</v>
      </c>
      <c r="AT3020" s="3">
        <v>0</v>
      </c>
      <c r="AU3020" s="3">
        <v>0</v>
      </c>
      <c r="AV3020" s="3">
        <v>0</v>
      </c>
      <c r="AW3020" s="3">
        <v>0</v>
      </c>
      <c r="AX3020" s="3">
        <v>0</v>
      </c>
      <c r="AY3020" s="3">
        <v>0</v>
      </c>
      <c r="AZ3020" s="3">
        <v>0</v>
      </c>
      <c r="BA3020" s="3">
        <v>0</v>
      </c>
      <c r="BB3020" s="3">
        <v>0</v>
      </c>
      <c r="BC3020" s="3">
        <v>0</v>
      </c>
      <c r="BD3020" s="3">
        <v>0</v>
      </c>
      <c r="BE3020" s="3">
        <v>0</v>
      </c>
      <c r="BF3020" s="3">
        <v>0</v>
      </c>
      <c r="BG3020" s="3">
        <v>0</v>
      </c>
      <c r="BH3020" s="3">
        <v>0</v>
      </c>
      <c r="BI3020" s="3">
        <v>0</v>
      </c>
      <c r="BK3020" s="3">
        <v>0</v>
      </c>
      <c r="BN3020" s="3">
        <v>0</v>
      </c>
      <c r="BQ3020" s="3">
        <v>0</v>
      </c>
      <c r="BT3020" s="1"/>
      <c r="BU3020" s="6"/>
    </row>
    <row r="3021" spans="1:73">
      <c r="A3021" s="1" t="s">
        <v>433</v>
      </c>
      <c r="B3021" s="1" t="s">
        <v>435</v>
      </c>
      <c r="C3021" s="1" t="s">
        <v>344</v>
      </c>
      <c r="D3021" s="2" t="s">
        <v>463</v>
      </c>
      <c r="E3021" s="3">
        <v>27.08</v>
      </c>
      <c r="F3021" s="3">
        <v>17.850000000000001</v>
      </c>
      <c r="G3021" s="3">
        <v>0.11</v>
      </c>
      <c r="H3021" s="3">
        <v>1.62</v>
      </c>
      <c r="I3021" s="3">
        <v>1.73</v>
      </c>
      <c r="J3021" s="3">
        <v>9.23</v>
      </c>
      <c r="N3021" s="3">
        <v>0.03</v>
      </c>
      <c r="O3021" s="3">
        <v>0</v>
      </c>
      <c r="P3021" s="3">
        <v>0.03</v>
      </c>
      <c r="Q3021" s="3">
        <v>3.26</v>
      </c>
      <c r="R3021" s="3">
        <v>0</v>
      </c>
      <c r="S3021" s="3">
        <v>3.26</v>
      </c>
      <c r="T3021" s="3">
        <v>3.29</v>
      </c>
      <c r="U3021" s="3">
        <v>0</v>
      </c>
      <c r="V3021" s="3">
        <v>3.29</v>
      </c>
      <c r="W3021" s="3">
        <v>0.02</v>
      </c>
      <c r="X3021" s="3">
        <v>0</v>
      </c>
      <c r="Y3021" s="3">
        <v>0.01</v>
      </c>
      <c r="Z3021" s="3">
        <v>0.03</v>
      </c>
      <c r="AA3021" s="3">
        <v>0</v>
      </c>
      <c r="AB3021" s="3">
        <v>0</v>
      </c>
      <c r="AC3021" s="3">
        <v>0</v>
      </c>
      <c r="AS3021" s="3">
        <v>0</v>
      </c>
      <c r="AT3021" s="3">
        <v>0</v>
      </c>
      <c r="AU3021" s="3">
        <v>0</v>
      </c>
      <c r="AV3021" s="3">
        <v>0</v>
      </c>
      <c r="AW3021" s="3">
        <v>0</v>
      </c>
      <c r="AX3021" s="3">
        <v>0</v>
      </c>
      <c r="AY3021" s="3">
        <v>0</v>
      </c>
      <c r="AZ3021" s="3">
        <v>0</v>
      </c>
      <c r="BA3021" s="3">
        <v>0</v>
      </c>
      <c r="BB3021" s="3">
        <v>0</v>
      </c>
      <c r="BC3021" s="3">
        <v>0</v>
      </c>
      <c r="BD3021" s="3">
        <v>0</v>
      </c>
      <c r="BE3021" s="3">
        <v>0</v>
      </c>
      <c r="BF3021" s="3">
        <v>0</v>
      </c>
      <c r="BG3021" s="3">
        <v>0</v>
      </c>
      <c r="BH3021" s="3">
        <v>0</v>
      </c>
      <c r="BI3021" s="3">
        <v>0</v>
      </c>
      <c r="BK3021" s="3">
        <v>0</v>
      </c>
      <c r="BN3021" s="3">
        <v>0</v>
      </c>
      <c r="BQ3021" s="3">
        <v>0</v>
      </c>
      <c r="BT3021" s="1"/>
      <c r="BU3021" s="6"/>
    </row>
    <row r="3022" spans="1:73">
      <c r="A3022" s="1" t="s">
        <v>433</v>
      </c>
      <c r="B3022" s="1" t="s">
        <v>435</v>
      </c>
      <c r="C3022" s="1" t="s">
        <v>346</v>
      </c>
      <c r="D3022" s="2" t="s">
        <v>464</v>
      </c>
      <c r="E3022" s="3">
        <v>28.25</v>
      </c>
      <c r="F3022" s="3">
        <v>10.34</v>
      </c>
      <c r="G3022" s="3">
        <v>0.37</v>
      </c>
      <c r="H3022" s="3">
        <v>2.86</v>
      </c>
      <c r="I3022" s="3">
        <v>3.23</v>
      </c>
      <c r="J3022" s="3">
        <v>17.91</v>
      </c>
      <c r="N3022" s="3">
        <v>0.01</v>
      </c>
      <c r="O3022" s="3">
        <v>0</v>
      </c>
      <c r="P3022" s="3">
        <v>0.01</v>
      </c>
      <c r="Q3022" s="3">
        <v>1.08</v>
      </c>
      <c r="R3022" s="3">
        <v>0</v>
      </c>
      <c r="S3022" s="3">
        <v>1.08</v>
      </c>
      <c r="T3022" s="3">
        <v>1.0900000000000001</v>
      </c>
      <c r="U3022" s="3">
        <v>0</v>
      </c>
      <c r="V3022" s="3">
        <v>1.0900000000000001</v>
      </c>
      <c r="W3022" s="3">
        <v>0.02</v>
      </c>
      <c r="X3022" s="3">
        <v>0</v>
      </c>
      <c r="Y3022" s="3">
        <v>0.01</v>
      </c>
      <c r="Z3022" s="3">
        <v>0.03</v>
      </c>
      <c r="AA3022" s="3">
        <v>0</v>
      </c>
      <c r="AB3022" s="3">
        <v>0</v>
      </c>
      <c r="AC3022" s="3">
        <v>0</v>
      </c>
      <c r="AS3022" s="3">
        <v>0</v>
      </c>
      <c r="AT3022" s="3">
        <v>0</v>
      </c>
      <c r="AU3022" s="3">
        <v>0</v>
      </c>
      <c r="AV3022" s="3">
        <v>0</v>
      </c>
      <c r="AW3022" s="3">
        <v>0</v>
      </c>
      <c r="AX3022" s="3">
        <v>0</v>
      </c>
      <c r="AY3022" s="3">
        <v>0</v>
      </c>
      <c r="AZ3022" s="3">
        <v>0</v>
      </c>
      <c r="BA3022" s="3">
        <v>0</v>
      </c>
      <c r="BB3022" s="3">
        <v>0</v>
      </c>
      <c r="BC3022" s="3">
        <v>0</v>
      </c>
      <c r="BD3022" s="3">
        <v>0</v>
      </c>
      <c r="BE3022" s="3">
        <v>0</v>
      </c>
      <c r="BF3022" s="3">
        <v>0</v>
      </c>
      <c r="BG3022" s="3">
        <v>0</v>
      </c>
      <c r="BH3022" s="3">
        <v>0</v>
      </c>
      <c r="BI3022" s="3">
        <v>0</v>
      </c>
      <c r="BK3022" s="3">
        <v>0</v>
      </c>
      <c r="BN3022" s="3">
        <v>0</v>
      </c>
      <c r="BQ3022" s="3">
        <v>0</v>
      </c>
      <c r="BT3022" s="1"/>
      <c r="BU3022" s="6"/>
    </row>
    <row r="3023" spans="1:73">
      <c r="A3023" s="1" t="s">
        <v>433</v>
      </c>
      <c r="B3023" s="1" t="s">
        <v>435</v>
      </c>
      <c r="C3023" s="1" t="s">
        <v>348</v>
      </c>
      <c r="D3023" s="2" t="s">
        <v>465</v>
      </c>
      <c r="E3023" s="3">
        <v>81.87</v>
      </c>
      <c r="F3023" s="3">
        <v>75.89</v>
      </c>
      <c r="G3023" s="3">
        <v>0</v>
      </c>
      <c r="H3023" s="3">
        <v>9.89</v>
      </c>
      <c r="I3023" s="3">
        <v>9.89</v>
      </c>
      <c r="J3023" s="3">
        <v>5.98</v>
      </c>
      <c r="N3023" s="3">
        <v>0.54</v>
      </c>
      <c r="O3023" s="3">
        <v>0</v>
      </c>
      <c r="P3023" s="3">
        <v>0.54</v>
      </c>
      <c r="Q3023" s="3">
        <v>53.31</v>
      </c>
      <c r="R3023" s="3">
        <v>0</v>
      </c>
      <c r="S3023" s="3">
        <v>53.31</v>
      </c>
      <c r="T3023" s="3">
        <v>53.85</v>
      </c>
      <c r="U3023" s="3">
        <v>0</v>
      </c>
      <c r="V3023" s="3">
        <v>53.85</v>
      </c>
      <c r="W3023" s="3">
        <v>0.16</v>
      </c>
      <c r="X3023" s="3">
        <v>0</v>
      </c>
      <c r="Y3023" s="3">
        <v>7.0000000000000007E-2</v>
      </c>
      <c r="Z3023" s="3">
        <v>0.23</v>
      </c>
      <c r="AA3023" s="3">
        <v>0</v>
      </c>
      <c r="AB3023" s="3">
        <v>0</v>
      </c>
      <c r="AC3023" s="3">
        <v>0</v>
      </c>
      <c r="AS3023" s="3">
        <v>0</v>
      </c>
      <c r="AT3023" s="3">
        <v>20.25</v>
      </c>
      <c r="AU3023" s="3">
        <v>0</v>
      </c>
      <c r="AV3023" s="3">
        <v>20.25</v>
      </c>
      <c r="AW3023" s="3">
        <v>20.25</v>
      </c>
      <c r="AX3023" s="3">
        <v>0</v>
      </c>
      <c r="AY3023" s="3">
        <v>20.25</v>
      </c>
      <c r="AZ3023" s="3">
        <v>7.33</v>
      </c>
      <c r="BA3023" s="3">
        <v>0</v>
      </c>
      <c r="BB3023" s="3">
        <v>7.33</v>
      </c>
      <c r="BC3023" s="3">
        <v>0</v>
      </c>
      <c r="BD3023" s="3">
        <v>12.92</v>
      </c>
      <c r="BE3023" s="3">
        <v>0</v>
      </c>
      <c r="BF3023" s="3">
        <v>12.92</v>
      </c>
      <c r="BG3023" s="3">
        <v>12.92</v>
      </c>
      <c r="BH3023" s="3">
        <v>0</v>
      </c>
      <c r="BI3023" s="3">
        <v>12.92</v>
      </c>
      <c r="BK3023" s="3">
        <v>0</v>
      </c>
      <c r="BN3023" s="3">
        <v>0</v>
      </c>
      <c r="BQ3023" s="3">
        <v>0</v>
      </c>
      <c r="BT3023" s="1"/>
      <c r="BU3023" s="6"/>
    </row>
    <row r="3024" spans="1:73">
      <c r="A3024" s="1" t="s">
        <v>433</v>
      </c>
      <c r="B3024" s="1" t="s">
        <v>435</v>
      </c>
      <c r="C3024" s="1" t="s">
        <v>350</v>
      </c>
      <c r="D3024" s="2" t="s">
        <v>466</v>
      </c>
      <c r="E3024" s="3">
        <v>14.58</v>
      </c>
      <c r="F3024" s="3">
        <v>4.71</v>
      </c>
      <c r="G3024" s="3">
        <v>0.18</v>
      </c>
      <c r="H3024" s="3">
        <v>0.31</v>
      </c>
      <c r="I3024" s="3">
        <v>0.49</v>
      </c>
      <c r="J3024" s="3">
        <v>9.8699999999999992</v>
      </c>
      <c r="N3024" s="3">
        <v>0.01</v>
      </c>
      <c r="O3024" s="3">
        <v>0</v>
      </c>
      <c r="P3024" s="3">
        <v>0.01</v>
      </c>
      <c r="Q3024" s="3">
        <v>1.38</v>
      </c>
      <c r="R3024" s="3">
        <v>0</v>
      </c>
      <c r="S3024" s="3">
        <v>1.38</v>
      </c>
      <c r="T3024" s="3">
        <v>1.39</v>
      </c>
      <c r="U3024" s="3">
        <v>0</v>
      </c>
      <c r="V3024" s="3">
        <v>1.39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S3024" s="3">
        <v>0</v>
      </c>
      <c r="AT3024" s="3">
        <v>0</v>
      </c>
      <c r="AU3024" s="3">
        <v>0</v>
      </c>
      <c r="AV3024" s="3">
        <v>0</v>
      </c>
      <c r="AW3024" s="3">
        <v>0</v>
      </c>
      <c r="AX3024" s="3">
        <v>0</v>
      </c>
      <c r="AY3024" s="3">
        <v>0</v>
      </c>
      <c r="AZ3024" s="3">
        <v>0</v>
      </c>
      <c r="BA3024" s="3">
        <v>0</v>
      </c>
      <c r="BB3024" s="3">
        <v>0</v>
      </c>
      <c r="BC3024" s="3">
        <v>0</v>
      </c>
      <c r="BD3024" s="3">
        <v>0</v>
      </c>
      <c r="BE3024" s="3">
        <v>0</v>
      </c>
      <c r="BF3024" s="3">
        <v>0</v>
      </c>
      <c r="BG3024" s="3">
        <v>0</v>
      </c>
      <c r="BH3024" s="3">
        <v>0</v>
      </c>
      <c r="BI3024" s="3">
        <v>0</v>
      </c>
      <c r="BK3024" s="3">
        <v>0</v>
      </c>
      <c r="BN3024" s="3">
        <v>0</v>
      </c>
      <c r="BQ3024" s="3">
        <v>0</v>
      </c>
      <c r="BT3024" s="1"/>
      <c r="BU3024" s="6"/>
    </row>
    <row r="3025" spans="1:73">
      <c r="A3025" s="1" t="s">
        <v>433</v>
      </c>
      <c r="B3025" s="1" t="s">
        <v>435</v>
      </c>
      <c r="C3025" s="1" t="s">
        <v>352</v>
      </c>
      <c r="D3025" s="2" t="s">
        <v>467</v>
      </c>
      <c r="E3025" s="3">
        <v>14.94</v>
      </c>
      <c r="F3025" s="3">
        <v>3.89</v>
      </c>
      <c r="G3025" s="3">
        <v>0.69</v>
      </c>
      <c r="H3025" s="3">
        <v>0.04</v>
      </c>
      <c r="I3025" s="3">
        <v>0.73</v>
      </c>
      <c r="J3025" s="3">
        <v>11.05</v>
      </c>
      <c r="N3025" s="3">
        <v>0.02</v>
      </c>
      <c r="O3025" s="3">
        <v>0</v>
      </c>
      <c r="P3025" s="3">
        <v>0.02</v>
      </c>
      <c r="Q3025" s="3">
        <v>1.56</v>
      </c>
      <c r="R3025" s="3">
        <v>0</v>
      </c>
      <c r="S3025" s="3">
        <v>1.56</v>
      </c>
      <c r="T3025" s="3">
        <v>1.58</v>
      </c>
      <c r="U3025" s="3">
        <v>0</v>
      </c>
      <c r="V3025" s="3">
        <v>1.58</v>
      </c>
      <c r="W3025" s="3">
        <v>0.02</v>
      </c>
      <c r="X3025" s="3">
        <v>0</v>
      </c>
      <c r="Y3025" s="3">
        <v>0.01</v>
      </c>
      <c r="Z3025" s="3">
        <v>0.03</v>
      </c>
      <c r="AA3025" s="3">
        <v>0</v>
      </c>
      <c r="AB3025" s="3">
        <v>0</v>
      </c>
      <c r="AC3025" s="3">
        <v>0</v>
      </c>
      <c r="AS3025" s="3">
        <v>0</v>
      </c>
      <c r="AT3025" s="3">
        <v>0</v>
      </c>
      <c r="AU3025" s="3">
        <v>0</v>
      </c>
      <c r="AV3025" s="3">
        <v>0</v>
      </c>
      <c r="AW3025" s="3">
        <v>0</v>
      </c>
      <c r="AX3025" s="3">
        <v>0</v>
      </c>
      <c r="AY3025" s="3">
        <v>0</v>
      </c>
      <c r="AZ3025" s="3">
        <v>0</v>
      </c>
      <c r="BA3025" s="3">
        <v>0</v>
      </c>
      <c r="BB3025" s="3">
        <v>0</v>
      </c>
      <c r="BC3025" s="3">
        <v>0</v>
      </c>
      <c r="BD3025" s="3">
        <v>0</v>
      </c>
      <c r="BE3025" s="3">
        <v>0</v>
      </c>
      <c r="BF3025" s="3">
        <v>0</v>
      </c>
      <c r="BG3025" s="3">
        <v>0</v>
      </c>
      <c r="BH3025" s="3">
        <v>0</v>
      </c>
      <c r="BI3025" s="3">
        <v>0</v>
      </c>
      <c r="BK3025" s="3">
        <v>0</v>
      </c>
      <c r="BN3025" s="3">
        <v>0</v>
      </c>
      <c r="BQ3025" s="3">
        <v>0</v>
      </c>
      <c r="BT3025" s="1"/>
      <c r="BU3025" s="6"/>
    </row>
    <row r="3026" spans="1:73">
      <c r="A3026" s="1" t="s">
        <v>433</v>
      </c>
      <c r="B3026" s="1" t="s">
        <v>435</v>
      </c>
      <c r="C3026" s="1" t="s">
        <v>354</v>
      </c>
      <c r="D3026" s="2" t="s">
        <v>468</v>
      </c>
      <c r="E3026" s="3">
        <v>26.56</v>
      </c>
      <c r="F3026" s="3">
        <v>16.39</v>
      </c>
      <c r="G3026" s="3">
        <v>0.01</v>
      </c>
      <c r="H3026" s="3">
        <v>2.52</v>
      </c>
      <c r="I3026" s="3">
        <v>2.5299999999999998</v>
      </c>
      <c r="J3026" s="3">
        <v>10.17</v>
      </c>
      <c r="N3026" s="3">
        <v>0.02</v>
      </c>
      <c r="O3026" s="3">
        <v>0</v>
      </c>
      <c r="P3026" s="3">
        <v>0.02</v>
      </c>
      <c r="Q3026" s="3">
        <v>2.0499999999999998</v>
      </c>
      <c r="R3026" s="3">
        <v>0</v>
      </c>
      <c r="S3026" s="3">
        <v>2.0499999999999998</v>
      </c>
      <c r="T3026" s="3">
        <v>2.0699999999999998</v>
      </c>
      <c r="U3026" s="3">
        <v>0</v>
      </c>
      <c r="V3026" s="3">
        <v>2.0699999999999998</v>
      </c>
      <c r="W3026" s="3">
        <v>0.02</v>
      </c>
      <c r="X3026" s="3">
        <v>0</v>
      </c>
      <c r="Y3026" s="3">
        <v>0.01</v>
      </c>
      <c r="Z3026" s="3">
        <v>0.03</v>
      </c>
      <c r="AA3026" s="3">
        <v>0</v>
      </c>
      <c r="AB3026" s="3">
        <v>0</v>
      </c>
      <c r="AC3026" s="3">
        <v>0</v>
      </c>
      <c r="AS3026" s="3">
        <v>0</v>
      </c>
      <c r="AT3026" s="3">
        <v>0</v>
      </c>
      <c r="AU3026" s="3">
        <v>0</v>
      </c>
      <c r="AV3026" s="3">
        <v>0</v>
      </c>
      <c r="AW3026" s="3">
        <v>0</v>
      </c>
      <c r="AX3026" s="3">
        <v>0</v>
      </c>
      <c r="AY3026" s="3">
        <v>0</v>
      </c>
      <c r="AZ3026" s="3">
        <v>0</v>
      </c>
      <c r="BA3026" s="3">
        <v>0</v>
      </c>
      <c r="BB3026" s="3">
        <v>0</v>
      </c>
      <c r="BC3026" s="3">
        <v>0</v>
      </c>
      <c r="BD3026" s="3">
        <v>0</v>
      </c>
      <c r="BE3026" s="3">
        <v>0</v>
      </c>
      <c r="BF3026" s="3">
        <v>0</v>
      </c>
      <c r="BG3026" s="3">
        <v>0</v>
      </c>
      <c r="BH3026" s="3">
        <v>0</v>
      </c>
      <c r="BI3026" s="3">
        <v>0</v>
      </c>
      <c r="BK3026" s="3">
        <v>0</v>
      </c>
      <c r="BN3026" s="3">
        <v>0</v>
      </c>
      <c r="BQ3026" s="3">
        <v>0</v>
      </c>
      <c r="BT3026" s="1"/>
      <c r="BU3026" s="6"/>
    </row>
    <row r="3027" spans="1:73">
      <c r="A3027" s="1" t="s">
        <v>433</v>
      </c>
      <c r="B3027" s="1" t="s">
        <v>435</v>
      </c>
      <c r="C3027" s="1" t="s">
        <v>356</v>
      </c>
      <c r="D3027" s="2" t="s">
        <v>469</v>
      </c>
      <c r="E3027" s="3">
        <v>47.43</v>
      </c>
      <c r="F3027" s="3">
        <v>45.34</v>
      </c>
      <c r="G3027" s="3">
        <v>0</v>
      </c>
      <c r="H3027" s="3">
        <v>6.86</v>
      </c>
      <c r="I3027" s="3">
        <v>6.86</v>
      </c>
      <c r="J3027" s="3">
        <v>2.09</v>
      </c>
      <c r="N3027" s="3">
        <v>0.11</v>
      </c>
      <c r="O3027" s="3">
        <v>0</v>
      </c>
      <c r="P3027" s="3">
        <v>0.11</v>
      </c>
      <c r="Q3027" s="3">
        <v>10.76</v>
      </c>
      <c r="R3027" s="3">
        <v>0</v>
      </c>
      <c r="S3027" s="3">
        <v>10.76</v>
      </c>
      <c r="T3027" s="3">
        <v>10.87</v>
      </c>
      <c r="U3027" s="3">
        <v>0</v>
      </c>
      <c r="V3027" s="3">
        <v>10.87</v>
      </c>
      <c r="W3027" s="3">
        <v>0.1</v>
      </c>
      <c r="X3027" s="3">
        <v>0</v>
      </c>
      <c r="Y3027" s="3">
        <v>0.04</v>
      </c>
      <c r="Z3027" s="3">
        <v>0.14000000000000001</v>
      </c>
      <c r="AA3027" s="3">
        <v>0</v>
      </c>
      <c r="AB3027" s="3">
        <v>0</v>
      </c>
      <c r="AC3027" s="3">
        <v>0</v>
      </c>
      <c r="AS3027" s="3">
        <v>0</v>
      </c>
      <c r="AT3027" s="3">
        <v>0</v>
      </c>
      <c r="AU3027" s="3">
        <v>0</v>
      </c>
      <c r="AV3027" s="3">
        <v>0</v>
      </c>
      <c r="AW3027" s="3">
        <v>0</v>
      </c>
      <c r="AX3027" s="3">
        <v>0</v>
      </c>
      <c r="AY3027" s="3">
        <v>0</v>
      </c>
      <c r="AZ3027" s="3">
        <v>0</v>
      </c>
      <c r="BA3027" s="3">
        <v>0</v>
      </c>
      <c r="BB3027" s="3">
        <v>0</v>
      </c>
      <c r="BC3027" s="3">
        <v>0</v>
      </c>
      <c r="BD3027" s="3">
        <v>0</v>
      </c>
      <c r="BE3027" s="3">
        <v>0</v>
      </c>
      <c r="BF3027" s="3">
        <v>0</v>
      </c>
      <c r="BG3027" s="3">
        <v>0</v>
      </c>
      <c r="BH3027" s="3">
        <v>0</v>
      </c>
      <c r="BI3027" s="3">
        <v>0</v>
      </c>
      <c r="BK3027" s="3">
        <v>0</v>
      </c>
      <c r="BN3027" s="3">
        <v>0</v>
      </c>
      <c r="BQ3027" s="3">
        <v>0</v>
      </c>
      <c r="BT3027" s="1"/>
      <c r="BU3027" s="6"/>
    </row>
    <row r="3028" spans="1:73">
      <c r="A3028" s="1" t="s">
        <v>433</v>
      </c>
      <c r="B3028" s="1" t="s">
        <v>435</v>
      </c>
      <c r="C3028" s="1" t="s">
        <v>358</v>
      </c>
      <c r="D3028" s="2" t="s">
        <v>470</v>
      </c>
      <c r="E3028" s="3">
        <v>8.1999999999999993</v>
      </c>
      <c r="F3028" s="3">
        <v>2.2000000000000002</v>
      </c>
      <c r="G3028" s="3">
        <v>0.09</v>
      </c>
      <c r="H3028" s="3">
        <v>0.36</v>
      </c>
      <c r="I3028" s="3">
        <v>0.45</v>
      </c>
      <c r="J3028" s="3">
        <v>6</v>
      </c>
      <c r="N3028" s="3">
        <v>0</v>
      </c>
      <c r="O3028" s="3">
        <v>0</v>
      </c>
      <c r="P3028" s="3">
        <v>0</v>
      </c>
      <c r="Q3028" s="3">
        <v>0.08</v>
      </c>
      <c r="R3028" s="3">
        <v>0</v>
      </c>
      <c r="S3028" s="3">
        <v>0.08</v>
      </c>
      <c r="T3028" s="3">
        <v>0.08</v>
      </c>
      <c r="U3028" s="3">
        <v>0</v>
      </c>
      <c r="V3028" s="3">
        <v>0.08</v>
      </c>
      <c r="W3028" s="3">
        <v>0.05</v>
      </c>
      <c r="X3028" s="3">
        <v>0</v>
      </c>
      <c r="Y3028" s="3">
        <v>0.02</v>
      </c>
      <c r="Z3028" s="3">
        <v>7.0000000000000007E-2</v>
      </c>
      <c r="AA3028" s="3">
        <v>0.01</v>
      </c>
      <c r="AB3028" s="3">
        <v>0.01</v>
      </c>
      <c r="AC3028" s="3">
        <v>0.02</v>
      </c>
      <c r="AS3028" s="3">
        <v>0</v>
      </c>
      <c r="AT3028" s="3">
        <v>0</v>
      </c>
      <c r="AU3028" s="3">
        <v>0</v>
      </c>
      <c r="AV3028" s="3">
        <v>0</v>
      </c>
      <c r="AW3028" s="3">
        <v>0</v>
      </c>
      <c r="AX3028" s="3">
        <v>0</v>
      </c>
      <c r="AY3028" s="3">
        <v>0</v>
      </c>
      <c r="AZ3028" s="3">
        <v>0</v>
      </c>
      <c r="BA3028" s="3">
        <v>0</v>
      </c>
      <c r="BB3028" s="3">
        <v>0</v>
      </c>
      <c r="BC3028" s="3">
        <v>0</v>
      </c>
      <c r="BD3028" s="3">
        <v>0</v>
      </c>
      <c r="BE3028" s="3">
        <v>0</v>
      </c>
      <c r="BF3028" s="3">
        <v>0</v>
      </c>
      <c r="BG3028" s="3">
        <v>0</v>
      </c>
      <c r="BH3028" s="3">
        <v>0</v>
      </c>
      <c r="BI3028" s="3">
        <v>0</v>
      </c>
      <c r="BK3028" s="3">
        <v>0</v>
      </c>
      <c r="BN3028" s="3">
        <v>0</v>
      </c>
      <c r="BQ3028" s="3">
        <v>0</v>
      </c>
      <c r="BT3028" s="1"/>
      <c r="BU3028" s="6"/>
    </row>
    <row r="3029" spans="1:73">
      <c r="A3029" s="1" t="s">
        <v>433</v>
      </c>
      <c r="B3029" s="1" t="s">
        <v>435</v>
      </c>
      <c r="C3029" s="1" t="s">
        <v>360</v>
      </c>
      <c r="D3029" s="2" t="s">
        <v>471</v>
      </c>
      <c r="E3029" s="3">
        <v>7.51</v>
      </c>
      <c r="F3029" s="3">
        <v>4.7</v>
      </c>
      <c r="G3029" s="3">
        <v>0.56000000000000005</v>
      </c>
      <c r="H3029" s="3">
        <v>0</v>
      </c>
      <c r="I3029" s="3">
        <v>0.56000000000000005</v>
      </c>
      <c r="J3029" s="3">
        <v>2.81</v>
      </c>
      <c r="N3029" s="3">
        <v>0.22</v>
      </c>
      <c r="O3029" s="3">
        <v>0</v>
      </c>
      <c r="P3029" s="3">
        <v>0.22</v>
      </c>
      <c r="Q3029" s="3">
        <v>21.29</v>
      </c>
      <c r="R3029" s="3">
        <v>0</v>
      </c>
      <c r="S3029" s="3">
        <v>21.29</v>
      </c>
      <c r="T3029" s="3">
        <v>21.51</v>
      </c>
      <c r="U3029" s="3">
        <v>0</v>
      </c>
      <c r="V3029" s="3">
        <v>21.51</v>
      </c>
      <c r="W3029" s="3">
        <v>0.01</v>
      </c>
      <c r="X3029" s="3">
        <v>0</v>
      </c>
      <c r="Y3029" s="3">
        <v>0</v>
      </c>
      <c r="Z3029" s="3">
        <v>0.01</v>
      </c>
      <c r="AA3029" s="3">
        <v>0</v>
      </c>
      <c r="AB3029" s="3">
        <v>0</v>
      </c>
      <c r="AC3029" s="3">
        <v>0</v>
      </c>
      <c r="AS3029" s="3">
        <v>0</v>
      </c>
      <c r="AT3029" s="3">
        <v>175.97</v>
      </c>
      <c r="AU3029" s="3">
        <v>0</v>
      </c>
      <c r="AV3029" s="3">
        <v>175.97</v>
      </c>
      <c r="AW3029" s="3">
        <v>175.97</v>
      </c>
      <c r="AX3029" s="3">
        <v>0</v>
      </c>
      <c r="AY3029" s="3">
        <v>175.97</v>
      </c>
      <c r="AZ3029" s="3">
        <v>157.59</v>
      </c>
      <c r="BA3029" s="3">
        <v>0</v>
      </c>
      <c r="BB3029" s="3">
        <v>157.59</v>
      </c>
      <c r="BC3029" s="3">
        <v>0</v>
      </c>
      <c r="BD3029" s="3">
        <v>18.38</v>
      </c>
      <c r="BE3029" s="3">
        <v>0</v>
      </c>
      <c r="BF3029" s="3">
        <v>18.38</v>
      </c>
      <c r="BG3029" s="3">
        <v>18.38</v>
      </c>
      <c r="BH3029" s="3">
        <v>0</v>
      </c>
      <c r="BI3029" s="3">
        <v>18.38</v>
      </c>
      <c r="BK3029" s="3">
        <v>0</v>
      </c>
      <c r="BN3029" s="3">
        <v>0</v>
      </c>
      <c r="BQ3029" s="3">
        <v>0</v>
      </c>
      <c r="BT3029" s="1"/>
      <c r="BU3029" s="6"/>
    </row>
    <row r="3030" spans="1:73">
      <c r="A3030" s="1" t="s">
        <v>433</v>
      </c>
      <c r="B3030" s="1" t="s">
        <v>435</v>
      </c>
      <c r="C3030" s="1" t="s">
        <v>362</v>
      </c>
      <c r="D3030" s="2" t="s">
        <v>472</v>
      </c>
      <c r="E3030" s="3">
        <v>9.1300000000000008</v>
      </c>
      <c r="F3030" s="3">
        <v>2.29</v>
      </c>
      <c r="G3030" s="3">
        <v>0.02</v>
      </c>
      <c r="H3030" s="3">
        <v>0.62</v>
      </c>
      <c r="I3030" s="3">
        <v>0.64</v>
      </c>
      <c r="J3030" s="3">
        <v>6.84</v>
      </c>
      <c r="N3030" s="3">
        <v>0.01</v>
      </c>
      <c r="O3030" s="3">
        <v>0</v>
      </c>
      <c r="P3030" s="3">
        <v>0.01</v>
      </c>
      <c r="Q3030" s="3">
        <v>0.71</v>
      </c>
      <c r="R3030" s="3">
        <v>0</v>
      </c>
      <c r="S3030" s="3">
        <v>0.71</v>
      </c>
      <c r="T3030" s="3">
        <v>0.72</v>
      </c>
      <c r="U3030" s="3">
        <v>0</v>
      </c>
      <c r="V3030" s="3">
        <v>0.72</v>
      </c>
      <c r="W3030" s="3">
        <v>0.03</v>
      </c>
      <c r="X3030" s="3">
        <v>0</v>
      </c>
      <c r="Y3030" s="3">
        <v>0.01</v>
      </c>
      <c r="Z3030" s="3">
        <v>0.04</v>
      </c>
      <c r="AA3030" s="3">
        <v>0</v>
      </c>
      <c r="AB3030" s="3">
        <v>0</v>
      </c>
      <c r="AC3030" s="3">
        <v>0</v>
      </c>
      <c r="AS3030" s="3">
        <v>0</v>
      </c>
      <c r="AT3030" s="3">
        <v>0</v>
      </c>
      <c r="AU3030" s="3">
        <v>0</v>
      </c>
      <c r="AV3030" s="3">
        <v>0</v>
      </c>
      <c r="AW3030" s="3">
        <v>0</v>
      </c>
      <c r="AX3030" s="3">
        <v>0</v>
      </c>
      <c r="AY3030" s="3">
        <v>0</v>
      </c>
      <c r="AZ3030" s="3">
        <v>0</v>
      </c>
      <c r="BA3030" s="3">
        <v>0</v>
      </c>
      <c r="BB3030" s="3">
        <v>0</v>
      </c>
      <c r="BC3030" s="3">
        <v>0</v>
      </c>
      <c r="BD3030" s="3">
        <v>0</v>
      </c>
      <c r="BE3030" s="3">
        <v>0</v>
      </c>
      <c r="BF3030" s="3">
        <v>0</v>
      </c>
      <c r="BG3030" s="3">
        <v>0</v>
      </c>
      <c r="BH3030" s="3">
        <v>0</v>
      </c>
      <c r="BI3030" s="3">
        <v>0</v>
      </c>
      <c r="BK3030" s="3">
        <v>0</v>
      </c>
      <c r="BN3030" s="3">
        <v>0</v>
      </c>
      <c r="BQ3030" s="3">
        <v>0</v>
      </c>
      <c r="BT3030" s="1"/>
      <c r="BU3030" s="6"/>
    </row>
    <row r="3031" spans="1:73">
      <c r="A3031" s="1" t="s">
        <v>433</v>
      </c>
      <c r="B3031" s="1" t="s">
        <v>435</v>
      </c>
      <c r="C3031" s="1" t="s">
        <v>364</v>
      </c>
      <c r="D3031" s="2" t="s">
        <v>473</v>
      </c>
      <c r="E3031" s="3">
        <v>29.33</v>
      </c>
      <c r="F3031" s="3">
        <v>13.29</v>
      </c>
      <c r="G3031" s="3">
        <v>0.48</v>
      </c>
      <c r="H3031" s="3">
        <v>0.94</v>
      </c>
      <c r="I3031" s="3">
        <v>1.42</v>
      </c>
      <c r="J3031" s="3">
        <v>16.04</v>
      </c>
      <c r="N3031" s="3">
        <v>0.12</v>
      </c>
      <c r="O3031" s="3">
        <v>0</v>
      </c>
      <c r="P3031" s="3">
        <v>0.12</v>
      </c>
      <c r="Q3031" s="3">
        <v>11.56</v>
      </c>
      <c r="R3031" s="3">
        <v>0</v>
      </c>
      <c r="S3031" s="3">
        <v>11.56</v>
      </c>
      <c r="T3031" s="3">
        <v>11.68</v>
      </c>
      <c r="U3031" s="3">
        <v>0</v>
      </c>
      <c r="V3031" s="3">
        <v>11.68</v>
      </c>
      <c r="W3031" s="3">
        <v>0.05</v>
      </c>
      <c r="X3031" s="3">
        <v>0</v>
      </c>
      <c r="Y3031" s="3">
        <v>0.02</v>
      </c>
      <c r="Z3031" s="3">
        <v>7.0000000000000007E-2</v>
      </c>
      <c r="AA3031" s="3">
        <v>0</v>
      </c>
      <c r="AB3031" s="3">
        <v>0</v>
      </c>
      <c r="AC3031" s="3">
        <v>0</v>
      </c>
      <c r="AS3031" s="3">
        <v>0</v>
      </c>
      <c r="AT3031" s="3">
        <v>175.02</v>
      </c>
      <c r="AU3031" s="3">
        <v>0</v>
      </c>
      <c r="AV3031" s="3">
        <v>175.02</v>
      </c>
      <c r="AW3031" s="3">
        <v>175.02</v>
      </c>
      <c r="AX3031" s="3">
        <v>0</v>
      </c>
      <c r="AY3031" s="3">
        <v>175.02</v>
      </c>
      <c r="AZ3031" s="3">
        <v>175.02</v>
      </c>
      <c r="BA3031" s="3">
        <v>0</v>
      </c>
      <c r="BB3031" s="3">
        <v>175.02</v>
      </c>
      <c r="BC3031" s="3">
        <v>0</v>
      </c>
      <c r="BD3031" s="3">
        <v>0</v>
      </c>
      <c r="BE3031" s="3">
        <v>0</v>
      </c>
      <c r="BF3031" s="3">
        <v>0</v>
      </c>
      <c r="BG3031" s="3">
        <v>0</v>
      </c>
      <c r="BH3031" s="3">
        <v>0</v>
      </c>
      <c r="BI3031" s="3">
        <v>0</v>
      </c>
      <c r="BK3031" s="3">
        <v>0</v>
      </c>
      <c r="BN3031" s="3">
        <v>0</v>
      </c>
      <c r="BQ3031" s="3">
        <v>0</v>
      </c>
      <c r="BT3031" s="1"/>
      <c r="BU3031" s="6"/>
    </row>
    <row r="3032" spans="1:73">
      <c r="A3032" s="1" t="s">
        <v>433</v>
      </c>
      <c r="B3032" s="1" t="s">
        <v>435</v>
      </c>
      <c r="C3032" s="1" t="s">
        <v>366</v>
      </c>
      <c r="D3032" s="2" t="s">
        <v>474</v>
      </c>
      <c r="E3032" s="3">
        <v>51.59</v>
      </c>
      <c r="F3032" s="3">
        <v>38.950000000000003</v>
      </c>
      <c r="G3032" s="3">
        <v>0</v>
      </c>
      <c r="H3032" s="3">
        <v>2.56</v>
      </c>
      <c r="I3032" s="3">
        <v>2.56</v>
      </c>
      <c r="J3032" s="3">
        <v>12.64</v>
      </c>
      <c r="N3032" s="3">
        <v>0.2</v>
      </c>
      <c r="O3032" s="3">
        <v>0</v>
      </c>
      <c r="P3032" s="3">
        <v>0.2</v>
      </c>
      <c r="Q3032" s="3">
        <v>19.37</v>
      </c>
      <c r="R3032" s="3">
        <v>0</v>
      </c>
      <c r="S3032" s="3">
        <v>19.37</v>
      </c>
      <c r="T3032" s="3">
        <v>19.57</v>
      </c>
      <c r="U3032" s="3">
        <v>0</v>
      </c>
      <c r="V3032" s="3">
        <v>19.57</v>
      </c>
      <c r="W3032" s="3">
        <v>0.03</v>
      </c>
      <c r="X3032" s="3">
        <v>0</v>
      </c>
      <c r="Y3032" s="3">
        <v>0.02</v>
      </c>
      <c r="Z3032" s="3">
        <v>0.05</v>
      </c>
      <c r="AA3032" s="3">
        <v>0</v>
      </c>
      <c r="AB3032" s="3">
        <v>0</v>
      </c>
      <c r="AC3032" s="3">
        <v>0</v>
      </c>
      <c r="AS3032" s="3">
        <v>0</v>
      </c>
      <c r="AT3032" s="3">
        <v>43.17</v>
      </c>
      <c r="AU3032" s="3">
        <v>0</v>
      </c>
      <c r="AV3032" s="3">
        <v>43.17</v>
      </c>
      <c r="AW3032" s="3">
        <v>43.17</v>
      </c>
      <c r="AX3032" s="3">
        <v>0</v>
      </c>
      <c r="AY3032" s="3">
        <v>43.17</v>
      </c>
      <c r="AZ3032" s="3">
        <v>0</v>
      </c>
      <c r="BA3032" s="3">
        <v>0</v>
      </c>
      <c r="BB3032" s="3">
        <v>0</v>
      </c>
      <c r="BC3032" s="3">
        <v>0</v>
      </c>
      <c r="BD3032" s="3">
        <v>43.17</v>
      </c>
      <c r="BE3032" s="3">
        <v>0</v>
      </c>
      <c r="BF3032" s="3">
        <v>43.17</v>
      </c>
      <c r="BG3032" s="3">
        <v>43.17</v>
      </c>
      <c r="BH3032" s="3">
        <v>0</v>
      </c>
      <c r="BI3032" s="3">
        <v>43.17</v>
      </c>
      <c r="BK3032" s="3">
        <v>0</v>
      </c>
      <c r="BN3032" s="3">
        <v>0</v>
      </c>
      <c r="BQ3032" s="3">
        <v>0</v>
      </c>
      <c r="BT3032" s="1"/>
      <c r="BU3032" s="6"/>
    </row>
    <row r="3033" spans="1:73">
      <c r="A3033" s="1" t="s">
        <v>433</v>
      </c>
      <c r="B3033" s="1" t="s">
        <v>435</v>
      </c>
      <c r="C3033" s="1" t="s">
        <v>368</v>
      </c>
      <c r="D3033" s="2" t="s">
        <v>475</v>
      </c>
      <c r="E3033" s="3">
        <v>79.22</v>
      </c>
      <c r="F3033" s="3">
        <v>71.3</v>
      </c>
      <c r="G3033" s="3">
        <v>0.22</v>
      </c>
      <c r="H3033" s="3">
        <v>8.85</v>
      </c>
      <c r="I3033" s="3">
        <v>9.07</v>
      </c>
      <c r="J3033" s="3">
        <v>7.92</v>
      </c>
      <c r="N3033" s="3">
        <v>0.02</v>
      </c>
      <c r="O3033" s="3">
        <v>0</v>
      </c>
      <c r="P3033" s="3">
        <v>0.02</v>
      </c>
      <c r="Q3033" s="3">
        <v>1.78</v>
      </c>
      <c r="R3033" s="3">
        <v>0</v>
      </c>
      <c r="S3033" s="3">
        <v>1.78</v>
      </c>
      <c r="T3033" s="3">
        <v>1.8</v>
      </c>
      <c r="U3033" s="3">
        <v>0</v>
      </c>
      <c r="V3033" s="3">
        <v>1.8</v>
      </c>
      <c r="W3033" s="3">
        <v>0.1</v>
      </c>
      <c r="X3033" s="3">
        <v>0</v>
      </c>
      <c r="Y3033" s="3">
        <v>0.04</v>
      </c>
      <c r="Z3033" s="3">
        <v>0.14000000000000001</v>
      </c>
      <c r="AA3033" s="3">
        <v>0</v>
      </c>
      <c r="AB3033" s="3">
        <v>0</v>
      </c>
      <c r="AC3033" s="3">
        <v>0</v>
      </c>
      <c r="AS3033" s="3">
        <v>0</v>
      </c>
      <c r="AT3033" s="3">
        <v>0</v>
      </c>
      <c r="AU3033" s="3">
        <v>0</v>
      </c>
      <c r="AV3033" s="3">
        <v>0</v>
      </c>
      <c r="AW3033" s="3">
        <v>0</v>
      </c>
      <c r="AX3033" s="3">
        <v>0</v>
      </c>
      <c r="AY3033" s="3">
        <v>0</v>
      </c>
      <c r="AZ3033" s="3">
        <v>0</v>
      </c>
      <c r="BA3033" s="3">
        <v>0</v>
      </c>
      <c r="BB3033" s="3">
        <v>0</v>
      </c>
      <c r="BC3033" s="3">
        <v>0</v>
      </c>
      <c r="BD3033" s="3">
        <v>0</v>
      </c>
      <c r="BE3033" s="3">
        <v>0</v>
      </c>
      <c r="BF3033" s="3">
        <v>0</v>
      </c>
      <c r="BG3033" s="3">
        <v>0</v>
      </c>
      <c r="BH3033" s="3">
        <v>0</v>
      </c>
      <c r="BI3033" s="3">
        <v>0</v>
      </c>
      <c r="BK3033" s="3">
        <v>0</v>
      </c>
      <c r="BN3033" s="3">
        <v>0</v>
      </c>
      <c r="BQ3033" s="3">
        <v>0</v>
      </c>
      <c r="BT3033" s="1"/>
      <c r="BU3033" s="6"/>
    </row>
    <row r="3034" spans="1:73">
      <c r="A3034" s="1" t="s">
        <v>433</v>
      </c>
      <c r="B3034" s="1" t="s">
        <v>435</v>
      </c>
      <c r="C3034" s="1" t="s">
        <v>370</v>
      </c>
      <c r="D3034" s="2" t="s">
        <v>476</v>
      </c>
      <c r="E3034" s="3">
        <v>28.26</v>
      </c>
      <c r="F3034" s="3">
        <v>17.21</v>
      </c>
      <c r="G3034" s="3">
        <v>0.13</v>
      </c>
      <c r="H3034" s="3">
        <v>2.61</v>
      </c>
      <c r="I3034" s="3">
        <v>2.74</v>
      </c>
      <c r="J3034" s="3">
        <v>11.05</v>
      </c>
      <c r="N3034" s="3">
        <v>0.09</v>
      </c>
      <c r="O3034" s="3">
        <v>0</v>
      </c>
      <c r="P3034" s="3">
        <v>0.09</v>
      </c>
      <c r="Q3034" s="3">
        <v>8.67</v>
      </c>
      <c r="R3034" s="3">
        <v>0</v>
      </c>
      <c r="S3034" s="3">
        <v>8.67</v>
      </c>
      <c r="T3034" s="3">
        <v>8.76</v>
      </c>
      <c r="U3034" s="3">
        <v>0</v>
      </c>
      <c r="V3034" s="3">
        <v>8.76</v>
      </c>
      <c r="W3034" s="3">
        <v>0.01</v>
      </c>
      <c r="X3034" s="3">
        <v>0</v>
      </c>
      <c r="Y3034" s="3">
        <v>0</v>
      </c>
      <c r="Z3034" s="3">
        <v>0.01</v>
      </c>
      <c r="AA3034" s="3">
        <v>0</v>
      </c>
      <c r="AB3034" s="3">
        <v>0</v>
      </c>
      <c r="AC3034" s="3">
        <v>0</v>
      </c>
      <c r="AS3034" s="3">
        <v>0</v>
      </c>
      <c r="AT3034" s="3">
        <v>0</v>
      </c>
      <c r="AU3034" s="3">
        <v>0</v>
      </c>
      <c r="AV3034" s="3">
        <v>0</v>
      </c>
      <c r="AW3034" s="3">
        <v>0</v>
      </c>
      <c r="AX3034" s="3">
        <v>0</v>
      </c>
      <c r="AY3034" s="3">
        <v>0</v>
      </c>
      <c r="AZ3034" s="3">
        <v>0</v>
      </c>
      <c r="BA3034" s="3">
        <v>0</v>
      </c>
      <c r="BB3034" s="3">
        <v>0</v>
      </c>
      <c r="BC3034" s="3">
        <v>0</v>
      </c>
      <c r="BD3034" s="3">
        <v>0</v>
      </c>
      <c r="BE3034" s="3">
        <v>0</v>
      </c>
      <c r="BF3034" s="3">
        <v>0</v>
      </c>
      <c r="BG3034" s="3">
        <v>0</v>
      </c>
      <c r="BH3034" s="3">
        <v>0</v>
      </c>
      <c r="BI3034" s="3">
        <v>0</v>
      </c>
      <c r="BK3034" s="3">
        <v>0</v>
      </c>
      <c r="BN3034" s="3">
        <v>0</v>
      </c>
      <c r="BQ3034" s="3">
        <v>0</v>
      </c>
      <c r="BT3034" s="1"/>
      <c r="BU3034" s="6"/>
    </row>
    <row r="3035" spans="1:73">
      <c r="A3035" s="1" t="s">
        <v>433</v>
      </c>
      <c r="B3035" s="1" t="s">
        <v>435</v>
      </c>
      <c r="C3035" s="1" t="s">
        <v>372</v>
      </c>
      <c r="D3035" s="2" t="s">
        <v>477</v>
      </c>
      <c r="E3035" s="3">
        <v>10.34</v>
      </c>
      <c r="F3035" s="3">
        <v>3.95</v>
      </c>
      <c r="G3035" s="3">
        <v>0</v>
      </c>
      <c r="H3035" s="3">
        <v>0.52</v>
      </c>
      <c r="I3035" s="3">
        <v>0.52</v>
      </c>
      <c r="J3035" s="3">
        <v>6.39</v>
      </c>
      <c r="N3035" s="3">
        <v>0.04</v>
      </c>
      <c r="O3035" s="3">
        <v>0</v>
      </c>
      <c r="P3035" s="3">
        <v>0.04</v>
      </c>
      <c r="Q3035" s="3">
        <v>3.52</v>
      </c>
      <c r="R3035" s="3">
        <v>0</v>
      </c>
      <c r="S3035" s="3">
        <v>3.52</v>
      </c>
      <c r="T3035" s="3">
        <v>3.56</v>
      </c>
      <c r="U3035" s="3">
        <v>0</v>
      </c>
      <c r="V3035" s="3">
        <v>3.56</v>
      </c>
      <c r="W3035" s="3">
        <v>0.01</v>
      </c>
      <c r="X3035" s="3">
        <v>0</v>
      </c>
      <c r="Y3035" s="3">
        <v>0</v>
      </c>
      <c r="Z3035" s="3">
        <v>0.01</v>
      </c>
      <c r="AA3035" s="3">
        <v>0</v>
      </c>
      <c r="AB3035" s="3">
        <v>0</v>
      </c>
      <c r="AC3035" s="3">
        <v>0</v>
      </c>
      <c r="AS3035" s="3">
        <v>0</v>
      </c>
      <c r="AT3035" s="3">
        <v>0</v>
      </c>
      <c r="AU3035" s="3">
        <v>0</v>
      </c>
      <c r="AV3035" s="3">
        <v>0</v>
      </c>
      <c r="AW3035" s="3">
        <v>0</v>
      </c>
      <c r="AX3035" s="3">
        <v>0</v>
      </c>
      <c r="AY3035" s="3">
        <v>0</v>
      </c>
      <c r="AZ3035" s="3">
        <v>0</v>
      </c>
      <c r="BA3035" s="3">
        <v>0</v>
      </c>
      <c r="BB3035" s="3">
        <v>0</v>
      </c>
      <c r="BC3035" s="3">
        <v>0</v>
      </c>
      <c r="BD3035" s="3">
        <v>0</v>
      </c>
      <c r="BE3035" s="3">
        <v>0</v>
      </c>
      <c r="BF3035" s="3">
        <v>0</v>
      </c>
      <c r="BG3035" s="3">
        <v>0</v>
      </c>
      <c r="BH3035" s="3">
        <v>0</v>
      </c>
      <c r="BI3035" s="3">
        <v>0</v>
      </c>
      <c r="BK3035" s="3">
        <v>0</v>
      </c>
      <c r="BN3035" s="3">
        <v>0</v>
      </c>
      <c r="BQ3035" s="3">
        <v>0</v>
      </c>
      <c r="BT3035" s="1"/>
      <c r="BU3035" s="6"/>
    </row>
    <row r="3036" spans="1:73">
      <c r="A3036" s="1" t="s">
        <v>433</v>
      </c>
      <c r="B3036" s="1" t="s">
        <v>435</v>
      </c>
      <c r="C3036" s="1" t="s">
        <v>374</v>
      </c>
      <c r="D3036" s="2" t="s">
        <v>478</v>
      </c>
      <c r="E3036" s="3">
        <v>15.45</v>
      </c>
      <c r="F3036" s="3">
        <v>5.64</v>
      </c>
      <c r="G3036" s="3">
        <v>0</v>
      </c>
      <c r="H3036" s="3">
        <v>0.64</v>
      </c>
      <c r="I3036" s="3">
        <v>0.64</v>
      </c>
      <c r="J3036" s="3">
        <v>9.81</v>
      </c>
      <c r="N3036" s="3">
        <v>0.02</v>
      </c>
      <c r="O3036" s="3">
        <v>0</v>
      </c>
      <c r="P3036" s="3">
        <v>0.02</v>
      </c>
      <c r="Q3036" s="3">
        <v>1.93</v>
      </c>
      <c r="R3036" s="3">
        <v>0</v>
      </c>
      <c r="S3036" s="3">
        <v>1.93</v>
      </c>
      <c r="T3036" s="3">
        <v>1.95</v>
      </c>
      <c r="U3036" s="3">
        <v>0</v>
      </c>
      <c r="V3036" s="3">
        <v>1.95</v>
      </c>
      <c r="W3036" s="3">
        <v>0.04</v>
      </c>
      <c r="X3036" s="3">
        <v>0</v>
      </c>
      <c r="Y3036" s="3">
        <v>0.02</v>
      </c>
      <c r="Z3036" s="3">
        <v>0.06</v>
      </c>
      <c r="AA3036" s="3">
        <v>0</v>
      </c>
      <c r="AB3036" s="3">
        <v>0</v>
      </c>
      <c r="AC3036" s="3">
        <v>0</v>
      </c>
      <c r="AS3036" s="3">
        <v>0</v>
      </c>
      <c r="AT3036" s="3">
        <v>0</v>
      </c>
      <c r="AU3036" s="3">
        <v>0</v>
      </c>
      <c r="AV3036" s="3">
        <v>0</v>
      </c>
      <c r="AW3036" s="3">
        <v>0</v>
      </c>
      <c r="AX3036" s="3">
        <v>0</v>
      </c>
      <c r="AY3036" s="3">
        <v>0</v>
      </c>
      <c r="AZ3036" s="3">
        <v>0</v>
      </c>
      <c r="BA3036" s="3">
        <v>0</v>
      </c>
      <c r="BB3036" s="3">
        <v>0</v>
      </c>
      <c r="BC3036" s="3">
        <v>0</v>
      </c>
      <c r="BD3036" s="3">
        <v>0</v>
      </c>
      <c r="BE3036" s="3">
        <v>0</v>
      </c>
      <c r="BF3036" s="3">
        <v>0</v>
      </c>
      <c r="BG3036" s="3">
        <v>0</v>
      </c>
      <c r="BH3036" s="3">
        <v>0</v>
      </c>
      <c r="BI3036" s="3">
        <v>0</v>
      </c>
      <c r="BK3036" s="3">
        <v>0</v>
      </c>
      <c r="BN3036" s="3">
        <v>0</v>
      </c>
      <c r="BQ3036" s="3">
        <v>0</v>
      </c>
      <c r="BT3036" s="1"/>
      <c r="BU3036" s="6"/>
    </row>
    <row r="3037" spans="1:73">
      <c r="A3037" s="1" t="s">
        <v>433</v>
      </c>
      <c r="B3037" s="1" t="s">
        <v>435</v>
      </c>
      <c r="C3037" s="1" t="s">
        <v>376</v>
      </c>
      <c r="D3037" s="2" t="s">
        <v>479</v>
      </c>
      <c r="E3037" s="3">
        <v>13</v>
      </c>
      <c r="F3037" s="3">
        <v>5.08</v>
      </c>
      <c r="G3037" s="3">
        <v>0</v>
      </c>
      <c r="H3037" s="3">
        <v>2.82</v>
      </c>
      <c r="I3037" s="3">
        <v>2.82</v>
      </c>
      <c r="J3037" s="3">
        <v>7.92</v>
      </c>
      <c r="N3037" s="3">
        <v>0</v>
      </c>
      <c r="O3037" s="3">
        <v>0</v>
      </c>
      <c r="P3037" s="3">
        <v>0</v>
      </c>
      <c r="Q3037" s="3">
        <v>0.18</v>
      </c>
      <c r="R3037" s="3">
        <v>0</v>
      </c>
      <c r="S3037" s="3">
        <v>0.18</v>
      </c>
      <c r="T3037" s="3">
        <v>0.18</v>
      </c>
      <c r="U3037" s="3">
        <v>0</v>
      </c>
      <c r="V3037" s="3">
        <v>0.18</v>
      </c>
      <c r="W3037" s="3">
        <v>0.03</v>
      </c>
      <c r="X3037" s="3">
        <v>0</v>
      </c>
      <c r="Y3037" s="3">
        <v>0.02</v>
      </c>
      <c r="Z3037" s="3">
        <v>0.05</v>
      </c>
      <c r="AA3037" s="3">
        <v>0</v>
      </c>
      <c r="AB3037" s="3">
        <v>0</v>
      </c>
      <c r="AC3037" s="3">
        <v>0</v>
      </c>
      <c r="AS3037" s="3">
        <v>0</v>
      </c>
      <c r="AT3037" s="3">
        <v>0</v>
      </c>
      <c r="AU3037" s="3">
        <v>0</v>
      </c>
      <c r="AV3037" s="3">
        <v>0</v>
      </c>
      <c r="AW3037" s="3">
        <v>0</v>
      </c>
      <c r="AX3037" s="3">
        <v>0</v>
      </c>
      <c r="AY3037" s="3">
        <v>0</v>
      </c>
      <c r="AZ3037" s="3">
        <v>0</v>
      </c>
      <c r="BA3037" s="3">
        <v>0</v>
      </c>
      <c r="BB3037" s="3">
        <v>0</v>
      </c>
      <c r="BC3037" s="3">
        <v>0</v>
      </c>
      <c r="BD3037" s="3">
        <v>0</v>
      </c>
      <c r="BE3037" s="3">
        <v>0</v>
      </c>
      <c r="BF3037" s="3">
        <v>0</v>
      </c>
      <c r="BG3037" s="3">
        <v>0</v>
      </c>
      <c r="BH3037" s="3">
        <v>0</v>
      </c>
      <c r="BI3037" s="3">
        <v>0</v>
      </c>
      <c r="BK3037" s="3">
        <v>0</v>
      </c>
      <c r="BN3037" s="3">
        <v>0</v>
      </c>
      <c r="BQ3037" s="3">
        <v>0</v>
      </c>
      <c r="BT3037" s="1"/>
      <c r="BU3037" s="6"/>
    </row>
    <row r="3038" spans="1:73">
      <c r="A3038" s="1" t="s">
        <v>433</v>
      </c>
      <c r="B3038" s="1" t="s">
        <v>435</v>
      </c>
      <c r="C3038" s="1" t="s">
        <v>378</v>
      </c>
      <c r="D3038" s="2" t="s">
        <v>480</v>
      </c>
      <c r="E3038" s="3">
        <v>16.09</v>
      </c>
      <c r="F3038" s="3">
        <v>12.81</v>
      </c>
      <c r="G3038" s="3">
        <v>0</v>
      </c>
      <c r="H3038" s="3">
        <v>1.97</v>
      </c>
      <c r="I3038" s="3">
        <v>1.97</v>
      </c>
      <c r="J3038" s="3">
        <v>3.28</v>
      </c>
      <c r="N3038" s="3">
        <v>7.0000000000000007E-2</v>
      </c>
      <c r="O3038" s="3">
        <v>0</v>
      </c>
      <c r="P3038" s="3">
        <v>7.0000000000000007E-2</v>
      </c>
      <c r="Q3038" s="3">
        <v>7.07</v>
      </c>
      <c r="R3038" s="3">
        <v>0</v>
      </c>
      <c r="S3038" s="3">
        <v>7.07</v>
      </c>
      <c r="T3038" s="3">
        <v>7.14</v>
      </c>
      <c r="U3038" s="3">
        <v>0</v>
      </c>
      <c r="V3038" s="3">
        <v>7.14</v>
      </c>
      <c r="W3038" s="3">
        <v>0.02</v>
      </c>
      <c r="X3038" s="3">
        <v>0</v>
      </c>
      <c r="Y3038" s="3">
        <v>0.01</v>
      </c>
      <c r="Z3038" s="3">
        <v>0.03</v>
      </c>
      <c r="AA3038" s="3">
        <v>0</v>
      </c>
      <c r="AB3038" s="3">
        <v>0</v>
      </c>
      <c r="AC3038" s="3">
        <v>0</v>
      </c>
      <c r="AS3038" s="3">
        <v>0</v>
      </c>
      <c r="AT3038" s="3">
        <v>0</v>
      </c>
      <c r="AU3038" s="3">
        <v>0</v>
      </c>
      <c r="AV3038" s="3">
        <v>0</v>
      </c>
      <c r="AW3038" s="3">
        <v>0</v>
      </c>
      <c r="AX3038" s="3">
        <v>0</v>
      </c>
      <c r="AY3038" s="3">
        <v>0</v>
      </c>
      <c r="AZ3038" s="3">
        <v>0</v>
      </c>
      <c r="BA3038" s="3">
        <v>0</v>
      </c>
      <c r="BB3038" s="3">
        <v>0</v>
      </c>
      <c r="BC3038" s="3">
        <v>0</v>
      </c>
      <c r="BD3038" s="3">
        <v>0</v>
      </c>
      <c r="BE3038" s="3">
        <v>0</v>
      </c>
      <c r="BF3038" s="3">
        <v>0</v>
      </c>
      <c r="BG3038" s="3">
        <v>0</v>
      </c>
      <c r="BH3038" s="3">
        <v>0</v>
      </c>
      <c r="BI3038" s="3">
        <v>0</v>
      </c>
      <c r="BK3038" s="3">
        <v>0</v>
      </c>
      <c r="BN3038" s="3">
        <v>0</v>
      </c>
      <c r="BQ3038" s="3">
        <v>0</v>
      </c>
      <c r="BT3038" s="1"/>
      <c r="BU3038" s="6"/>
    </row>
    <row r="3039" spans="1:73">
      <c r="A3039" s="1" t="s">
        <v>433</v>
      </c>
      <c r="B3039" s="1" t="s">
        <v>435</v>
      </c>
      <c r="C3039" s="1" t="s">
        <v>380</v>
      </c>
      <c r="D3039" s="2" t="s">
        <v>481</v>
      </c>
      <c r="E3039" s="3">
        <v>7.32</v>
      </c>
      <c r="F3039" s="3">
        <v>4.01</v>
      </c>
      <c r="G3039" s="3">
        <v>0.05</v>
      </c>
      <c r="H3039" s="3">
        <v>0.65</v>
      </c>
      <c r="I3039" s="3">
        <v>0.7</v>
      </c>
      <c r="J3039" s="3">
        <v>3.31</v>
      </c>
      <c r="N3039" s="3">
        <v>0.18</v>
      </c>
      <c r="O3039" s="3">
        <v>0</v>
      </c>
      <c r="P3039" s="3">
        <v>0.18</v>
      </c>
      <c r="Q3039" s="3">
        <v>17.86</v>
      </c>
      <c r="R3039" s="3">
        <v>0</v>
      </c>
      <c r="S3039" s="3">
        <v>17.86</v>
      </c>
      <c r="T3039" s="3">
        <v>18.04</v>
      </c>
      <c r="U3039" s="3">
        <v>0</v>
      </c>
      <c r="V3039" s="3">
        <v>18.04</v>
      </c>
      <c r="W3039" s="3">
        <v>0.02</v>
      </c>
      <c r="X3039" s="3">
        <v>0</v>
      </c>
      <c r="Y3039" s="3">
        <v>0.01</v>
      </c>
      <c r="Z3039" s="3">
        <v>0.03</v>
      </c>
      <c r="AA3039" s="3">
        <v>0</v>
      </c>
      <c r="AB3039" s="3">
        <v>0</v>
      </c>
      <c r="AC3039" s="3">
        <v>0</v>
      </c>
      <c r="AS3039" s="3">
        <v>0</v>
      </c>
      <c r="AT3039" s="3">
        <v>0</v>
      </c>
      <c r="AU3039" s="3">
        <v>0</v>
      </c>
      <c r="AV3039" s="3">
        <v>0</v>
      </c>
      <c r="AW3039" s="3">
        <v>0</v>
      </c>
      <c r="AX3039" s="3">
        <v>0</v>
      </c>
      <c r="AY3039" s="3">
        <v>0</v>
      </c>
      <c r="AZ3039" s="3">
        <v>0</v>
      </c>
      <c r="BA3039" s="3">
        <v>0</v>
      </c>
      <c r="BB3039" s="3">
        <v>0</v>
      </c>
      <c r="BC3039" s="3">
        <v>0</v>
      </c>
      <c r="BD3039" s="3">
        <v>0</v>
      </c>
      <c r="BE3039" s="3">
        <v>0</v>
      </c>
      <c r="BF3039" s="3">
        <v>0</v>
      </c>
      <c r="BG3039" s="3">
        <v>0</v>
      </c>
      <c r="BH3039" s="3">
        <v>0</v>
      </c>
      <c r="BI3039" s="3">
        <v>0</v>
      </c>
      <c r="BK3039" s="3">
        <v>0</v>
      </c>
      <c r="BN3039" s="3">
        <v>0</v>
      </c>
      <c r="BQ3039" s="3">
        <v>0</v>
      </c>
      <c r="BT3039" s="1"/>
      <c r="BU3039" s="6"/>
    </row>
    <row r="3040" spans="1:73">
      <c r="A3040" s="1" t="s">
        <v>433</v>
      </c>
      <c r="B3040" s="1" t="s">
        <v>435</v>
      </c>
      <c r="C3040" s="1" t="s">
        <v>382</v>
      </c>
      <c r="D3040" s="2" t="s">
        <v>482</v>
      </c>
      <c r="E3040" s="3">
        <v>9.59</v>
      </c>
      <c r="F3040" s="3">
        <v>4.62</v>
      </c>
      <c r="G3040" s="3">
        <v>0.05</v>
      </c>
      <c r="H3040" s="3">
        <v>0.4</v>
      </c>
      <c r="I3040" s="3">
        <v>0.45</v>
      </c>
      <c r="J3040" s="3">
        <v>4.97</v>
      </c>
      <c r="N3040" s="3">
        <v>0.28000000000000003</v>
      </c>
      <c r="O3040" s="3">
        <v>0</v>
      </c>
      <c r="P3040" s="3">
        <v>0.28000000000000003</v>
      </c>
      <c r="Q3040" s="3">
        <v>28.14</v>
      </c>
      <c r="R3040" s="3">
        <v>0</v>
      </c>
      <c r="S3040" s="3">
        <v>28.14</v>
      </c>
      <c r="T3040" s="3">
        <v>28.42</v>
      </c>
      <c r="U3040" s="3">
        <v>0</v>
      </c>
      <c r="V3040" s="3">
        <v>28.42</v>
      </c>
      <c r="W3040" s="3">
        <v>0.01</v>
      </c>
      <c r="X3040" s="3">
        <v>0</v>
      </c>
      <c r="Y3040" s="3">
        <v>0</v>
      </c>
      <c r="Z3040" s="3">
        <v>0.01</v>
      </c>
      <c r="AA3040" s="3">
        <v>0</v>
      </c>
      <c r="AB3040" s="3">
        <v>0</v>
      </c>
      <c r="AC3040" s="3">
        <v>0</v>
      </c>
      <c r="AS3040" s="3">
        <v>0</v>
      </c>
      <c r="AT3040" s="3">
        <v>0</v>
      </c>
      <c r="AU3040" s="3">
        <v>0</v>
      </c>
      <c r="AV3040" s="3">
        <v>0</v>
      </c>
      <c r="AW3040" s="3">
        <v>0</v>
      </c>
      <c r="AX3040" s="3">
        <v>0</v>
      </c>
      <c r="AY3040" s="3">
        <v>0</v>
      </c>
      <c r="AZ3040" s="3">
        <v>0</v>
      </c>
      <c r="BA3040" s="3">
        <v>0</v>
      </c>
      <c r="BB3040" s="3">
        <v>0</v>
      </c>
      <c r="BC3040" s="3">
        <v>0</v>
      </c>
      <c r="BD3040" s="3">
        <v>0</v>
      </c>
      <c r="BE3040" s="3">
        <v>0</v>
      </c>
      <c r="BF3040" s="3">
        <v>0</v>
      </c>
      <c r="BG3040" s="3">
        <v>0</v>
      </c>
      <c r="BH3040" s="3">
        <v>0</v>
      </c>
      <c r="BI3040" s="3">
        <v>0</v>
      </c>
      <c r="BK3040" s="3">
        <v>0</v>
      </c>
      <c r="BN3040" s="3">
        <v>0</v>
      </c>
      <c r="BQ3040" s="3">
        <v>0</v>
      </c>
      <c r="BT3040" s="1"/>
      <c r="BU3040" s="6"/>
    </row>
    <row r="3041" spans="1:73">
      <c r="A3041" s="1" t="s">
        <v>433</v>
      </c>
      <c r="B3041" s="1" t="s">
        <v>435</v>
      </c>
      <c r="C3041" s="1" t="s">
        <v>384</v>
      </c>
      <c r="D3041" s="2" t="s">
        <v>483</v>
      </c>
      <c r="E3041" s="3">
        <v>23.4</v>
      </c>
      <c r="F3041" s="3">
        <v>14.77</v>
      </c>
      <c r="G3041" s="3">
        <v>0</v>
      </c>
      <c r="H3041" s="3">
        <v>2.14</v>
      </c>
      <c r="I3041" s="3">
        <v>2.14</v>
      </c>
      <c r="J3041" s="3">
        <v>8.6300000000000008</v>
      </c>
      <c r="N3041" s="3">
        <v>0.04</v>
      </c>
      <c r="O3041" s="3">
        <v>0</v>
      </c>
      <c r="P3041" s="3">
        <v>0.04</v>
      </c>
      <c r="Q3041" s="3">
        <v>3.5</v>
      </c>
      <c r="R3041" s="3">
        <v>0</v>
      </c>
      <c r="S3041" s="3">
        <v>3.5</v>
      </c>
      <c r="T3041" s="3">
        <v>3.54</v>
      </c>
      <c r="U3041" s="3">
        <v>0</v>
      </c>
      <c r="V3041" s="3">
        <v>3.54</v>
      </c>
      <c r="W3041" s="3">
        <v>0.01</v>
      </c>
      <c r="X3041" s="3">
        <v>0</v>
      </c>
      <c r="Y3041" s="3">
        <v>0.01</v>
      </c>
      <c r="Z3041" s="3">
        <v>0.02</v>
      </c>
      <c r="AA3041" s="3">
        <v>0</v>
      </c>
      <c r="AB3041" s="3">
        <v>0</v>
      </c>
      <c r="AC3041" s="3">
        <v>0</v>
      </c>
      <c r="AS3041" s="3">
        <v>0</v>
      </c>
      <c r="AT3041" s="3">
        <v>0</v>
      </c>
      <c r="AU3041" s="3">
        <v>0</v>
      </c>
      <c r="AV3041" s="3">
        <v>0</v>
      </c>
      <c r="AW3041" s="3">
        <v>0</v>
      </c>
      <c r="AX3041" s="3">
        <v>0</v>
      </c>
      <c r="AY3041" s="3">
        <v>0</v>
      </c>
      <c r="AZ3041" s="3">
        <v>0</v>
      </c>
      <c r="BA3041" s="3">
        <v>0</v>
      </c>
      <c r="BB3041" s="3">
        <v>0</v>
      </c>
      <c r="BC3041" s="3">
        <v>0</v>
      </c>
      <c r="BD3041" s="3">
        <v>0</v>
      </c>
      <c r="BE3041" s="3">
        <v>0</v>
      </c>
      <c r="BF3041" s="3">
        <v>0</v>
      </c>
      <c r="BG3041" s="3">
        <v>0</v>
      </c>
      <c r="BH3041" s="3">
        <v>0</v>
      </c>
      <c r="BI3041" s="3">
        <v>0</v>
      </c>
      <c r="BK3041" s="3">
        <v>0</v>
      </c>
      <c r="BN3041" s="3">
        <v>0</v>
      </c>
      <c r="BQ3041" s="3">
        <v>0</v>
      </c>
      <c r="BT3041" s="1"/>
      <c r="BU3041" s="6"/>
    </row>
    <row r="3042" spans="1:73">
      <c r="A3042" s="1" t="s">
        <v>433</v>
      </c>
      <c r="B3042" s="1" t="s">
        <v>435</v>
      </c>
      <c r="C3042" s="1" t="s">
        <v>386</v>
      </c>
      <c r="D3042" s="2" t="s">
        <v>484</v>
      </c>
      <c r="E3042" s="3">
        <v>42.9</v>
      </c>
      <c r="F3042" s="3">
        <v>29.99</v>
      </c>
      <c r="G3042" s="3">
        <v>0</v>
      </c>
      <c r="H3042" s="3">
        <v>2.76</v>
      </c>
      <c r="I3042" s="3">
        <v>2.76</v>
      </c>
      <c r="J3042" s="3">
        <v>12.91</v>
      </c>
      <c r="N3042" s="3">
        <v>0.15</v>
      </c>
      <c r="O3042" s="3">
        <v>0</v>
      </c>
      <c r="P3042" s="3">
        <v>0.15</v>
      </c>
      <c r="Q3042" s="3">
        <v>14.56</v>
      </c>
      <c r="R3042" s="3">
        <v>0</v>
      </c>
      <c r="S3042" s="3">
        <v>14.56</v>
      </c>
      <c r="T3042" s="3">
        <v>14.71</v>
      </c>
      <c r="U3042" s="3">
        <v>0</v>
      </c>
      <c r="V3042" s="3">
        <v>14.71</v>
      </c>
      <c r="W3042" s="3">
        <v>0.06</v>
      </c>
      <c r="X3042" s="3">
        <v>0</v>
      </c>
      <c r="Y3042" s="3">
        <v>0.03</v>
      </c>
      <c r="Z3042" s="3">
        <v>0.09</v>
      </c>
      <c r="AA3042" s="3">
        <v>0</v>
      </c>
      <c r="AB3042" s="3">
        <v>0</v>
      </c>
      <c r="AC3042" s="3">
        <v>0</v>
      </c>
      <c r="AS3042" s="3">
        <v>0</v>
      </c>
      <c r="AT3042" s="3">
        <v>0</v>
      </c>
      <c r="AU3042" s="3">
        <v>0</v>
      </c>
      <c r="AV3042" s="3">
        <v>0</v>
      </c>
      <c r="AW3042" s="3">
        <v>0</v>
      </c>
      <c r="AX3042" s="3">
        <v>0</v>
      </c>
      <c r="AY3042" s="3">
        <v>0</v>
      </c>
      <c r="AZ3042" s="3">
        <v>0</v>
      </c>
      <c r="BA3042" s="3">
        <v>0</v>
      </c>
      <c r="BB3042" s="3">
        <v>0</v>
      </c>
      <c r="BC3042" s="3">
        <v>0</v>
      </c>
      <c r="BD3042" s="3">
        <v>0</v>
      </c>
      <c r="BE3042" s="3">
        <v>0</v>
      </c>
      <c r="BF3042" s="3">
        <v>0</v>
      </c>
      <c r="BG3042" s="3">
        <v>0</v>
      </c>
      <c r="BH3042" s="3">
        <v>0</v>
      </c>
      <c r="BI3042" s="3">
        <v>0</v>
      </c>
      <c r="BK3042" s="3">
        <v>0</v>
      </c>
      <c r="BN3042" s="3">
        <v>0</v>
      </c>
      <c r="BQ3042" s="3">
        <v>0</v>
      </c>
      <c r="BT3042" s="1"/>
      <c r="BU3042" s="6"/>
    </row>
    <row r="3043" spans="1:73">
      <c r="A3043" s="1" t="s">
        <v>433</v>
      </c>
      <c r="B3043" s="1" t="s">
        <v>435</v>
      </c>
      <c r="C3043" s="1" t="s">
        <v>388</v>
      </c>
      <c r="D3043" s="2" t="s">
        <v>485</v>
      </c>
      <c r="E3043" s="3">
        <v>9.7200000000000006</v>
      </c>
      <c r="F3043" s="3">
        <v>4.18</v>
      </c>
      <c r="G3043" s="3">
        <v>0</v>
      </c>
      <c r="H3043" s="3">
        <v>0.45</v>
      </c>
      <c r="I3043" s="3">
        <v>0.45</v>
      </c>
      <c r="J3043" s="3">
        <v>5.54</v>
      </c>
      <c r="N3043" s="3">
        <v>0.01</v>
      </c>
      <c r="O3043" s="3">
        <v>0</v>
      </c>
      <c r="P3043" s="3">
        <v>0.01</v>
      </c>
      <c r="Q3043" s="3">
        <v>0.55000000000000004</v>
      </c>
      <c r="R3043" s="3">
        <v>0</v>
      </c>
      <c r="S3043" s="3">
        <v>0.55000000000000004</v>
      </c>
      <c r="T3043" s="3">
        <v>0.56000000000000005</v>
      </c>
      <c r="U3043" s="3">
        <v>0</v>
      </c>
      <c r="V3043" s="3">
        <v>0.56000000000000005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S3043" s="3">
        <v>0</v>
      </c>
      <c r="AT3043" s="3">
        <v>0</v>
      </c>
      <c r="AU3043" s="3">
        <v>0</v>
      </c>
      <c r="AV3043" s="3">
        <v>0</v>
      </c>
      <c r="AW3043" s="3">
        <v>0</v>
      </c>
      <c r="AX3043" s="3">
        <v>0</v>
      </c>
      <c r="AY3043" s="3">
        <v>0</v>
      </c>
      <c r="AZ3043" s="3">
        <v>0</v>
      </c>
      <c r="BA3043" s="3">
        <v>0</v>
      </c>
      <c r="BB3043" s="3">
        <v>0</v>
      </c>
      <c r="BC3043" s="3">
        <v>0</v>
      </c>
      <c r="BD3043" s="3">
        <v>0</v>
      </c>
      <c r="BE3043" s="3">
        <v>0</v>
      </c>
      <c r="BF3043" s="3">
        <v>0</v>
      </c>
      <c r="BG3043" s="3">
        <v>0</v>
      </c>
      <c r="BH3043" s="3">
        <v>0</v>
      </c>
      <c r="BI3043" s="3">
        <v>0</v>
      </c>
      <c r="BK3043" s="3">
        <v>0</v>
      </c>
      <c r="BN3043" s="3">
        <v>0</v>
      </c>
      <c r="BQ3043" s="3">
        <v>0</v>
      </c>
      <c r="BT3043" s="1"/>
      <c r="BU3043" s="6"/>
    </row>
    <row r="3044" spans="1:73">
      <c r="A3044" s="1" t="s">
        <v>433</v>
      </c>
      <c r="B3044" s="1" t="s">
        <v>435</v>
      </c>
      <c r="C3044" s="1" t="s">
        <v>390</v>
      </c>
      <c r="D3044" s="2" t="s">
        <v>486</v>
      </c>
      <c r="E3044" s="3">
        <v>17.690000000000001</v>
      </c>
      <c r="F3044" s="3">
        <v>10.91</v>
      </c>
      <c r="G3044" s="3">
        <v>1.32</v>
      </c>
      <c r="H3044" s="3">
        <v>0.06</v>
      </c>
      <c r="I3044" s="3">
        <v>1.38</v>
      </c>
      <c r="J3044" s="3">
        <v>6.78</v>
      </c>
      <c r="N3044" s="3">
        <v>0.06</v>
      </c>
      <c r="O3044" s="3">
        <v>0</v>
      </c>
      <c r="P3044" s="3">
        <v>0.06</v>
      </c>
      <c r="Q3044" s="3">
        <v>6.14</v>
      </c>
      <c r="R3044" s="3">
        <v>0</v>
      </c>
      <c r="S3044" s="3">
        <v>6.14</v>
      </c>
      <c r="T3044" s="3">
        <v>6.2</v>
      </c>
      <c r="U3044" s="3">
        <v>0</v>
      </c>
      <c r="V3044" s="3">
        <v>6.2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S3044" s="3">
        <v>0</v>
      </c>
      <c r="AT3044" s="3">
        <v>0</v>
      </c>
      <c r="AU3044" s="3">
        <v>0</v>
      </c>
      <c r="AV3044" s="3">
        <v>0</v>
      </c>
      <c r="AW3044" s="3">
        <v>0</v>
      </c>
      <c r="AX3044" s="3">
        <v>0</v>
      </c>
      <c r="AY3044" s="3">
        <v>0</v>
      </c>
      <c r="AZ3044" s="3">
        <v>0</v>
      </c>
      <c r="BA3044" s="3">
        <v>0</v>
      </c>
      <c r="BB3044" s="3">
        <v>0</v>
      </c>
      <c r="BC3044" s="3">
        <v>0</v>
      </c>
      <c r="BD3044" s="3">
        <v>0</v>
      </c>
      <c r="BE3044" s="3">
        <v>0</v>
      </c>
      <c r="BF3044" s="3">
        <v>0</v>
      </c>
      <c r="BG3044" s="3">
        <v>0</v>
      </c>
      <c r="BH3044" s="3">
        <v>0</v>
      </c>
      <c r="BI3044" s="3">
        <v>0</v>
      </c>
      <c r="BK3044" s="3">
        <v>0</v>
      </c>
      <c r="BN3044" s="3">
        <v>0</v>
      </c>
      <c r="BQ3044" s="3">
        <v>0</v>
      </c>
      <c r="BT3044" s="1"/>
      <c r="BU3044" s="6"/>
    </row>
    <row r="3045" spans="1:73">
      <c r="A3045" s="1" t="s">
        <v>433</v>
      </c>
      <c r="B3045" s="1" t="s">
        <v>435</v>
      </c>
      <c r="C3045" s="1" t="s">
        <v>392</v>
      </c>
      <c r="D3045" s="2" t="s">
        <v>487</v>
      </c>
      <c r="E3045" s="3">
        <v>5.87</v>
      </c>
      <c r="F3045" s="3">
        <v>1.96</v>
      </c>
      <c r="G3045" s="3">
        <v>0</v>
      </c>
      <c r="H3045" s="3">
        <v>0.13</v>
      </c>
      <c r="I3045" s="3">
        <v>0.13</v>
      </c>
      <c r="J3045" s="3">
        <v>3.91</v>
      </c>
      <c r="N3045" s="3">
        <v>0</v>
      </c>
      <c r="O3045" s="3">
        <v>0</v>
      </c>
      <c r="P3045" s="3">
        <v>0</v>
      </c>
      <c r="Q3045" s="3">
        <v>0.26</v>
      </c>
      <c r="R3045" s="3">
        <v>0</v>
      </c>
      <c r="S3045" s="3">
        <v>0.26</v>
      </c>
      <c r="T3045" s="3">
        <v>0.26</v>
      </c>
      <c r="U3045" s="3">
        <v>0</v>
      </c>
      <c r="V3045" s="3">
        <v>0.26</v>
      </c>
      <c r="W3045" s="3">
        <v>0.02</v>
      </c>
      <c r="X3045" s="3">
        <v>0</v>
      </c>
      <c r="Y3045" s="3">
        <v>0.01</v>
      </c>
      <c r="Z3045" s="3">
        <v>0.03</v>
      </c>
      <c r="AA3045" s="3">
        <v>0</v>
      </c>
      <c r="AB3045" s="3">
        <v>0</v>
      </c>
      <c r="AC3045" s="3">
        <v>0</v>
      </c>
      <c r="AS3045" s="3">
        <v>0</v>
      </c>
      <c r="AT3045" s="3">
        <v>0</v>
      </c>
      <c r="AU3045" s="3">
        <v>0</v>
      </c>
      <c r="AV3045" s="3">
        <v>0</v>
      </c>
      <c r="AW3045" s="3">
        <v>0</v>
      </c>
      <c r="AX3045" s="3">
        <v>0</v>
      </c>
      <c r="AY3045" s="3">
        <v>0</v>
      </c>
      <c r="AZ3045" s="3">
        <v>0</v>
      </c>
      <c r="BA3045" s="3">
        <v>0</v>
      </c>
      <c r="BB3045" s="3">
        <v>0</v>
      </c>
      <c r="BC3045" s="3">
        <v>0</v>
      </c>
      <c r="BD3045" s="3">
        <v>0</v>
      </c>
      <c r="BE3045" s="3">
        <v>0</v>
      </c>
      <c r="BF3045" s="3">
        <v>0</v>
      </c>
      <c r="BG3045" s="3">
        <v>0</v>
      </c>
      <c r="BH3045" s="3">
        <v>0</v>
      </c>
      <c r="BI3045" s="3">
        <v>0</v>
      </c>
      <c r="BK3045" s="3">
        <v>0</v>
      </c>
      <c r="BN3045" s="3">
        <v>0</v>
      </c>
      <c r="BQ3045" s="3">
        <v>0</v>
      </c>
      <c r="BT3045" s="1"/>
      <c r="BU3045" s="6"/>
    </row>
    <row r="3046" spans="1:73">
      <c r="A3046" s="1" t="s">
        <v>433</v>
      </c>
      <c r="B3046" s="1" t="s">
        <v>435</v>
      </c>
      <c r="C3046" s="1" t="s">
        <v>394</v>
      </c>
      <c r="D3046" s="2" t="s">
        <v>488</v>
      </c>
      <c r="E3046" s="3">
        <v>87.99</v>
      </c>
      <c r="F3046" s="3">
        <v>78.48</v>
      </c>
      <c r="G3046" s="3">
        <v>7.74</v>
      </c>
      <c r="H3046" s="3">
        <v>1.06</v>
      </c>
      <c r="I3046" s="3">
        <v>8.8000000000000007</v>
      </c>
      <c r="J3046" s="3">
        <v>9.5099999999999909</v>
      </c>
      <c r="N3046" s="3">
        <v>1.43</v>
      </c>
      <c r="O3046" s="3">
        <v>0</v>
      </c>
      <c r="P3046" s="3">
        <v>1.43</v>
      </c>
      <c r="Q3046" s="3">
        <v>141.63</v>
      </c>
      <c r="R3046" s="3">
        <v>0</v>
      </c>
      <c r="S3046" s="3">
        <v>141.63</v>
      </c>
      <c r="T3046" s="3">
        <v>143.06</v>
      </c>
      <c r="U3046" s="3">
        <v>0</v>
      </c>
      <c r="V3046" s="3">
        <v>143.06</v>
      </c>
      <c r="W3046" s="3">
        <v>0.15</v>
      </c>
      <c r="X3046" s="3">
        <v>0</v>
      </c>
      <c r="Y3046" s="3">
        <v>7.0000000000000007E-2</v>
      </c>
      <c r="Z3046" s="3">
        <v>0.22</v>
      </c>
      <c r="AA3046" s="3">
        <v>0</v>
      </c>
      <c r="AB3046" s="3">
        <v>0</v>
      </c>
      <c r="AC3046" s="3">
        <v>0</v>
      </c>
      <c r="AS3046" s="3">
        <v>0</v>
      </c>
      <c r="AT3046" s="3">
        <v>0</v>
      </c>
      <c r="AU3046" s="3">
        <v>0</v>
      </c>
      <c r="AV3046" s="3">
        <v>0</v>
      </c>
      <c r="AW3046" s="3">
        <v>0</v>
      </c>
      <c r="AX3046" s="3">
        <v>0</v>
      </c>
      <c r="AY3046" s="3">
        <v>0</v>
      </c>
      <c r="AZ3046" s="3">
        <v>0</v>
      </c>
      <c r="BA3046" s="3">
        <v>0</v>
      </c>
      <c r="BB3046" s="3">
        <v>0</v>
      </c>
      <c r="BC3046" s="3">
        <v>0</v>
      </c>
      <c r="BD3046" s="3">
        <v>0</v>
      </c>
      <c r="BE3046" s="3">
        <v>0</v>
      </c>
      <c r="BF3046" s="3">
        <v>0</v>
      </c>
      <c r="BG3046" s="3">
        <v>0</v>
      </c>
      <c r="BH3046" s="3">
        <v>0</v>
      </c>
      <c r="BI3046" s="3">
        <v>0</v>
      </c>
      <c r="BK3046" s="3">
        <v>0</v>
      </c>
      <c r="BN3046" s="3">
        <v>0</v>
      </c>
      <c r="BQ3046" s="3">
        <v>0</v>
      </c>
      <c r="BT3046" s="1"/>
      <c r="BU3046" s="6"/>
    </row>
    <row r="3047" spans="1:73">
      <c r="A3047" s="1" t="s">
        <v>433</v>
      </c>
      <c r="B3047" s="1" t="s">
        <v>435</v>
      </c>
      <c r="C3047" s="1" t="s">
        <v>396</v>
      </c>
      <c r="D3047" s="2" t="s">
        <v>489</v>
      </c>
      <c r="E3047" s="3">
        <v>25.71</v>
      </c>
      <c r="F3047" s="3">
        <v>13.06</v>
      </c>
      <c r="G3047" s="3">
        <v>0.92</v>
      </c>
      <c r="H3047" s="3">
        <v>1.17</v>
      </c>
      <c r="I3047" s="3">
        <v>2.09</v>
      </c>
      <c r="J3047" s="3">
        <v>12.65</v>
      </c>
      <c r="N3047" s="3">
        <v>0.02</v>
      </c>
      <c r="O3047" s="3">
        <v>0</v>
      </c>
      <c r="P3047" s="3">
        <v>0.02</v>
      </c>
      <c r="Q3047" s="3">
        <v>2.08</v>
      </c>
      <c r="R3047" s="3">
        <v>0</v>
      </c>
      <c r="S3047" s="3">
        <v>2.08</v>
      </c>
      <c r="T3047" s="3">
        <v>2.1</v>
      </c>
      <c r="U3047" s="3">
        <v>0</v>
      </c>
      <c r="V3047" s="3">
        <v>2.1</v>
      </c>
      <c r="W3047" s="3">
        <v>0.04</v>
      </c>
      <c r="X3047" s="3">
        <v>0</v>
      </c>
      <c r="Y3047" s="3">
        <v>0.02</v>
      </c>
      <c r="Z3047" s="3">
        <v>0.06</v>
      </c>
      <c r="AA3047" s="3">
        <v>0</v>
      </c>
      <c r="AB3047" s="3">
        <v>0</v>
      </c>
      <c r="AC3047" s="3">
        <v>0</v>
      </c>
      <c r="AS3047" s="3">
        <v>0</v>
      </c>
      <c r="AT3047" s="3">
        <v>0</v>
      </c>
      <c r="AU3047" s="3">
        <v>0</v>
      </c>
      <c r="AV3047" s="3">
        <v>0</v>
      </c>
      <c r="AW3047" s="3">
        <v>0</v>
      </c>
      <c r="AX3047" s="3">
        <v>0</v>
      </c>
      <c r="AY3047" s="3">
        <v>0</v>
      </c>
      <c r="AZ3047" s="3">
        <v>0</v>
      </c>
      <c r="BA3047" s="3">
        <v>0</v>
      </c>
      <c r="BB3047" s="3">
        <v>0</v>
      </c>
      <c r="BC3047" s="3">
        <v>0</v>
      </c>
      <c r="BD3047" s="3">
        <v>0</v>
      </c>
      <c r="BE3047" s="3">
        <v>0</v>
      </c>
      <c r="BF3047" s="3">
        <v>0</v>
      </c>
      <c r="BG3047" s="3">
        <v>0</v>
      </c>
      <c r="BH3047" s="3">
        <v>0</v>
      </c>
      <c r="BI3047" s="3">
        <v>0</v>
      </c>
      <c r="BK3047" s="3">
        <v>0</v>
      </c>
      <c r="BN3047" s="3">
        <v>0</v>
      </c>
      <c r="BQ3047" s="3">
        <v>0</v>
      </c>
      <c r="BT3047" s="1"/>
      <c r="BU3047" s="6"/>
    </row>
    <row r="3048" spans="1:73">
      <c r="A3048" s="1" t="s">
        <v>490</v>
      </c>
      <c r="B3048" s="1" t="s">
        <v>492</v>
      </c>
      <c r="C3048" s="1" t="s">
        <v>288</v>
      </c>
      <c r="D3048" s="2" t="s">
        <v>491</v>
      </c>
      <c r="E3048" s="3">
        <v>18.64</v>
      </c>
      <c r="F3048" s="3">
        <v>2.63</v>
      </c>
      <c r="G3048" s="3">
        <v>0.35</v>
      </c>
      <c r="H3048" s="3">
        <v>0</v>
      </c>
      <c r="I3048" s="3">
        <v>0.35</v>
      </c>
      <c r="J3048" s="3">
        <v>16.010000000000002</v>
      </c>
      <c r="K3048" s="3">
        <v>0.88</v>
      </c>
      <c r="L3048" s="3">
        <v>0</v>
      </c>
      <c r="M3048" s="3">
        <v>0.88</v>
      </c>
      <c r="N3048" s="3">
        <v>0.09</v>
      </c>
      <c r="O3048" s="3">
        <v>0</v>
      </c>
      <c r="P3048" s="3">
        <v>0.09</v>
      </c>
      <c r="Q3048" s="3">
        <v>0</v>
      </c>
      <c r="R3048" s="3">
        <v>0</v>
      </c>
      <c r="S3048" s="3">
        <v>0</v>
      </c>
      <c r="T3048" s="3">
        <v>0.09</v>
      </c>
      <c r="U3048" s="3">
        <v>0</v>
      </c>
      <c r="V3048" s="3">
        <v>0.09</v>
      </c>
      <c r="W3048" s="3">
        <v>41.95</v>
      </c>
      <c r="X3048" s="3">
        <v>0</v>
      </c>
      <c r="Y3048" s="3">
        <v>0</v>
      </c>
      <c r="Z3048" s="3">
        <v>41.95</v>
      </c>
      <c r="AA3048" s="3">
        <v>40.200000000000003</v>
      </c>
      <c r="AB3048" s="3">
        <v>0</v>
      </c>
      <c r="AC3048" s="3">
        <v>40.200000000000003</v>
      </c>
      <c r="AD3048" s="3">
        <v>0</v>
      </c>
      <c r="AE3048" s="3">
        <v>0</v>
      </c>
      <c r="AF3048" s="3">
        <v>0</v>
      </c>
      <c r="AG3048" s="3">
        <v>0.11</v>
      </c>
      <c r="AH3048" s="3">
        <v>0.01</v>
      </c>
      <c r="AI3048" s="3">
        <v>0.12</v>
      </c>
      <c r="AS3048" s="3">
        <v>0</v>
      </c>
      <c r="AT3048" s="3">
        <v>0</v>
      </c>
      <c r="AU3048" s="3">
        <v>0</v>
      </c>
      <c r="AV3048" s="3">
        <v>0</v>
      </c>
      <c r="AW3048" s="3">
        <v>0</v>
      </c>
      <c r="AX3048" s="3">
        <v>0</v>
      </c>
      <c r="AY3048" s="3">
        <v>0</v>
      </c>
      <c r="AZ3048" s="3">
        <v>0</v>
      </c>
      <c r="BA3048" s="3">
        <v>0</v>
      </c>
      <c r="BB3048" s="3">
        <v>0</v>
      </c>
      <c r="BC3048" s="3">
        <v>0</v>
      </c>
      <c r="BD3048" s="3">
        <v>0</v>
      </c>
      <c r="BE3048" s="3">
        <v>0</v>
      </c>
      <c r="BF3048" s="3">
        <v>0</v>
      </c>
      <c r="BG3048" s="3">
        <v>0</v>
      </c>
      <c r="BH3048" s="3">
        <v>0</v>
      </c>
      <c r="BI3048" s="3">
        <v>0</v>
      </c>
      <c r="BJ3048" s="3">
        <v>41.63</v>
      </c>
      <c r="BK3048" s="3">
        <v>0</v>
      </c>
      <c r="BL3048" s="3">
        <v>41.63</v>
      </c>
      <c r="BM3048" s="3">
        <v>0.01</v>
      </c>
      <c r="BN3048" s="3">
        <v>0</v>
      </c>
      <c r="BO3048" s="3">
        <v>0.01</v>
      </c>
      <c r="BP3048" s="3">
        <v>41.64</v>
      </c>
      <c r="BQ3048" s="3">
        <v>0</v>
      </c>
      <c r="BR3048" s="3">
        <v>41.64</v>
      </c>
      <c r="BT3048" s="1"/>
      <c r="BU3048" s="6"/>
    </row>
    <row r="3049" spans="1:73">
      <c r="A3049" s="1" t="s">
        <v>490</v>
      </c>
      <c r="B3049" s="1" t="s">
        <v>492</v>
      </c>
      <c r="C3049" s="1" t="s">
        <v>290</v>
      </c>
      <c r="D3049" s="2" t="s">
        <v>493</v>
      </c>
      <c r="E3049" s="3">
        <v>16.87</v>
      </c>
      <c r="F3049" s="3">
        <v>9.8699999999999992</v>
      </c>
      <c r="G3049" s="3">
        <v>0.21</v>
      </c>
      <c r="H3049" s="3">
        <v>0.91</v>
      </c>
      <c r="I3049" s="3">
        <v>1.1200000000000001</v>
      </c>
      <c r="J3049" s="3">
        <v>7</v>
      </c>
      <c r="K3049" s="3">
        <v>0.38</v>
      </c>
      <c r="L3049" s="3">
        <v>0</v>
      </c>
      <c r="M3049" s="3">
        <v>0.38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0.06</v>
      </c>
      <c r="X3049" s="3">
        <v>0</v>
      </c>
      <c r="Y3049" s="3">
        <v>0</v>
      </c>
      <c r="Z3049" s="3">
        <v>0.06</v>
      </c>
      <c r="AA3049" s="3">
        <v>0.05</v>
      </c>
      <c r="AB3049" s="3">
        <v>0</v>
      </c>
      <c r="AC3049" s="3">
        <v>0.05</v>
      </c>
      <c r="AD3049" s="3">
        <v>0.36</v>
      </c>
      <c r="AE3049" s="3">
        <v>0.6</v>
      </c>
      <c r="AF3049" s="3">
        <v>0.96</v>
      </c>
      <c r="AG3049" s="3">
        <v>0.09</v>
      </c>
      <c r="AH3049" s="3">
        <v>0.01</v>
      </c>
      <c r="AI3049" s="3">
        <v>0.1</v>
      </c>
      <c r="AS3049" s="3">
        <v>0</v>
      </c>
      <c r="AT3049" s="3">
        <v>44.23</v>
      </c>
      <c r="AU3049" s="3">
        <v>0</v>
      </c>
      <c r="AV3049" s="3">
        <v>44.23</v>
      </c>
      <c r="AW3049" s="3">
        <v>44.23</v>
      </c>
      <c r="AX3049" s="3">
        <v>0</v>
      </c>
      <c r="AY3049" s="3">
        <v>44.23</v>
      </c>
      <c r="AZ3049" s="3">
        <v>44.23</v>
      </c>
      <c r="BA3049" s="3">
        <v>0</v>
      </c>
      <c r="BB3049" s="3">
        <v>44.23</v>
      </c>
      <c r="BC3049" s="3">
        <v>0</v>
      </c>
      <c r="BD3049" s="3">
        <v>0</v>
      </c>
      <c r="BE3049" s="3">
        <v>0</v>
      </c>
      <c r="BF3049" s="3">
        <v>0</v>
      </c>
      <c r="BG3049" s="3">
        <v>0</v>
      </c>
      <c r="BH3049" s="3">
        <v>0</v>
      </c>
      <c r="BI3049" s="3">
        <v>0</v>
      </c>
      <c r="BJ3049" s="3">
        <v>1.0900000000000001</v>
      </c>
      <c r="BK3049" s="3">
        <v>0</v>
      </c>
      <c r="BL3049" s="3">
        <v>1.0900000000000001</v>
      </c>
      <c r="BM3049" s="3">
        <v>45.75</v>
      </c>
      <c r="BN3049" s="3">
        <v>0</v>
      </c>
      <c r="BO3049" s="3">
        <v>45.75</v>
      </c>
      <c r="BP3049" s="3">
        <v>46.84</v>
      </c>
      <c r="BQ3049" s="3">
        <v>0</v>
      </c>
      <c r="BR3049" s="3">
        <v>46.84</v>
      </c>
      <c r="BT3049" s="1"/>
      <c r="BU3049" s="6"/>
    </row>
    <row r="3050" spans="1:73">
      <c r="A3050" s="1" t="s">
        <v>490</v>
      </c>
      <c r="B3050" s="1" t="s">
        <v>492</v>
      </c>
      <c r="C3050" s="1" t="s">
        <v>292</v>
      </c>
      <c r="D3050" s="2" t="s">
        <v>494</v>
      </c>
      <c r="E3050" s="3">
        <v>44.96</v>
      </c>
      <c r="F3050" s="3">
        <v>19.95</v>
      </c>
      <c r="G3050" s="3">
        <v>4.38</v>
      </c>
      <c r="H3050" s="3">
        <v>0</v>
      </c>
      <c r="I3050" s="3">
        <v>4.38</v>
      </c>
      <c r="J3050" s="3">
        <v>25.01</v>
      </c>
      <c r="K3050" s="3">
        <v>1.38</v>
      </c>
      <c r="L3050" s="3">
        <v>0</v>
      </c>
      <c r="M3050" s="3">
        <v>1.38</v>
      </c>
      <c r="N3050" s="3">
        <v>1.89</v>
      </c>
      <c r="O3050" s="3">
        <v>0</v>
      </c>
      <c r="P3050" s="3">
        <v>1.89</v>
      </c>
      <c r="Q3050" s="3">
        <v>1.08</v>
      </c>
      <c r="R3050" s="3">
        <v>0</v>
      </c>
      <c r="S3050" s="3">
        <v>1.08</v>
      </c>
      <c r="T3050" s="3">
        <v>2.97</v>
      </c>
      <c r="U3050" s="3">
        <v>0</v>
      </c>
      <c r="V3050" s="3">
        <v>2.97</v>
      </c>
      <c r="W3050" s="3">
        <v>9.66</v>
      </c>
      <c r="X3050" s="3">
        <v>0</v>
      </c>
      <c r="Y3050" s="3">
        <v>0</v>
      </c>
      <c r="Z3050" s="3">
        <v>9.66</v>
      </c>
      <c r="AA3050" s="3">
        <v>6.07</v>
      </c>
      <c r="AB3050" s="3">
        <v>0.03</v>
      </c>
      <c r="AC3050" s="3">
        <v>6.1</v>
      </c>
      <c r="AD3050" s="3">
        <v>0</v>
      </c>
      <c r="AE3050" s="3">
        <v>0</v>
      </c>
      <c r="AF3050" s="3">
        <v>0</v>
      </c>
      <c r="AG3050" s="3">
        <v>1.51</v>
      </c>
      <c r="AH3050" s="3">
        <v>0.15</v>
      </c>
      <c r="AI3050" s="3">
        <v>1.66</v>
      </c>
      <c r="AS3050" s="3">
        <v>0</v>
      </c>
      <c r="AT3050" s="3">
        <v>0</v>
      </c>
      <c r="AU3050" s="3">
        <v>0</v>
      </c>
      <c r="AV3050" s="3">
        <v>0</v>
      </c>
      <c r="AW3050" s="3">
        <v>0</v>
      </c>
      <c r="AX3050" s="3">
        <v>0</v>
      </c>
      <c r="AY3050" s="3">
        <v>0</v>
      </c>
      <c r="AZ3050" s="3">
        <v>0</v>
      </c>
      <c r="BA3050" s="3">
        <v>0</v>
      </c>
      <c r="BB3050" s="3">
        <v>0</v>
      </c>
      <c r="BC3050" s="3">
        <v>0</v>
      </c>
      <c r="BD3050" s="3">
        <v>0</v>
      </c>
      <c r="BE3050" s="3">
        <v>0</v>
      </c>
      <c r="BF3050" s="3">
        <v>0</v>
      </c>
      <c r="BG3050" s="3">
        <v>0</v>
      </c>
      <c r="BH3050" s="3">
        <v>0</v>
      </c>
      <c r="BI3050" s="3">
        <v>0</v>
      </c>
      <c r="BJ3050" s="3">
        <v>15.23</v>
      </c>
      <c r="BK3050" s="3">
        <v>0</v>
      </c>
      <c r="BL3050" s="3">
        <v>15.23</v>
      </c>
      <c r="BM3050" s="3">
        <v>1.26</v>
      </c>
      <c r="BN3050" s="3">
        <v>0</v>
      </c>
      <c r="BO3050" s="3">
        <v>1.26</v>
      </c>
      <c r="BP3050" s="3">
        <v>16.489999999999998</v>
      </c>
      <c r="BQ3050" s="3">
        <v>0</v>
      </c>
      <c r="BR3050" s="3">
        <v>16.489999999999998</v>
      </c>
      <c r="BT3050" s="1"/>
      <c r="BU3050" s="6"/>
    </row>
    <row r="3051" spans="1:73">
      <c r="A3051" s="1" t="s">
        <v>490</v>
      </c>
      <c r="B3051" s="1" t="s">
        <v>492</v>
      </c>
      <c r="C3051" s="1" t="s">
        <v>294</v>
      </c>
      <c r="D3051" s="2" t="s">
        <v>495</v>
      </c>
      <c r="E3051" s="3">
        <v>15.01</v>
      </c>
      <c r="F3051" s="3">
        <v>2.96</v>
      </c>
      <c r="G3051" s="3">
        <v>0.37</v>
      </c>
      <c r="H3051" s="3">
        <v>0</v>
      </c>
      <c r="I3051" s="3">
        <v>0.37</v>
      </c>
      <c r="J3051" s="3">
        <v>12.05</v>
      </c>
      <c r="K3051" s="3">
        <v>0.67</v>
      </c>
      <c r="L3051" s="3">
        <v>0</v>
      </c>
      <c r="M3051" s="3">
        <v>0.67</v>
      </c>
      <c r="N3051" s="3">
        <v>0</v>
      </c>
      <c r="O3051" s="3">
        <v>0</v>
      </c>
      <c r="P3051" s="3">
        <v>0</v>
      </c>
      <c r="Q3051" s="3">
        <v>0.22</v>
      </c>
      <c r="R3051" s="3">
        <v>0</v>
      </c>
      <c r="S3051" s="3">
        <v>0.22</v>
      </c>
      <c r="T3051" s="3">
        <v>0.22</v>
      </c>
      <c r="U3051" s="3">
        <v>0</v>
      </c>
      <c r="V3051" s="3">
        <v>0.22</v>
      </c>
      <c r="W3051" s="3">
        <v>0.21</v>
      </c>
      <c r="X3051" s="3">
        <v>0</v>
      </c>
      <c r="Y3051" s="3">
        <v>0</v>
      </c>
      <c r="Z3051" s="3">
        <v>0.21</v>
      </c>
      <c r="AA3051" s="3">
        <v>0.14000000000000001</v>
      </c>
      <c r="AB3051" s="3">
        <v>0</v>
      </c>
      <c r="AC3051" s="3">
        <v>0.14000000000000001</v>
      </c>
      <c r="AD3051" s="3">
        <v>1.93</v>
      </c>
      <c r="AE3051" s="3">
        <v>5.92</v>
      </c>
      <c r="AF3051" s="3">
        <v>7.85</v>
      </c>
      <c r="AG3051" s="3">
        <v>0.15</v>
      </c>
      <c r="AH3051" s="3">
        <v>0.02</v>
      </c>
      <c r="AI3051" s="3">
        <v>0.17</v>
      </c>
      <c r="AS3051" s="3">
        <v>0</v>
      </c>
      <c r="AT3051" s="3">
        <v>0</v>
      </c>
      <c r="AU3051" s="3">
        <v>0</v>
      </c>
      <c r="AV3051" s="3">
        <v>0</v>
      </c>
      <c r="AW3051" s="3">
        <v>0</v>
      </c>
      <c r="AX3051" s="3">
        <v>0</v>
      </c>
      <c r="AY3051" s="3">
        <v>0</v>
      </c>
      <c r="AZ3051" s="3">
        <v>0</v>
      </c>
      <c r="BA3051" s="3">
        <v>0</v>
      </c>
      <c r="BB3051" s="3">
        <v>0</v>
      </c>
      <c r="BC3051" s="3">
        <v>0</v>
      </c>
      <c r="BD3051" s="3">
        <v>0</v>
      </c>
      <c r="BE3051" s="3">
        <v>0</v>
      </c>
      <c r="BF3051" s="3">
        <v>0</v>
      </c>
      <c r="BG3051" s="3">
        <v>0</v>
      </c>
      <c r="BH3051" s="3">
        <v>0</v>
      </c>
      <c r="BI3051" s="3">
        <v>0</v>
      </c>
      <c r="BJ3051" s="3">
        <v>3.26</v>
      </c>
      <c r="BK3051" s="3">
        <v>0</v>
      </c>
      <c r="BL3051" s="3">
        <v>3.26</v>
      </c>
      <c r="BM3051" s="3">
        <v>6.16</v>
      </c>
      <c r="BN3051" s="3">
        <v>0</v>
      </c>
      <c r="BO3051" s="3">
        <v>6.16</v>
      </c>
      <c r="BP3051" s="3">
        <v>9.42</v>
      </c>
      <c r="BQ3051" s="3">
        <v>0</v>
      </c>
      <c r="BR3051" s="3">
        <v>9.42</v>
      </c>
      <c r="BT3051" s="1"/>
      <c r="BU3051" s="6"/>
    </row>
    <row r="3052" spans="1:73">
      <c r="A3052" s="1" t="s">
        <v>490</v>
      </c>
      <c r="B3052" s="1" t="s">
        <v>492</v>
      </c>
      <c r="C3052" s="1" t="s">
        <v>296</v>
      </c>
      <c r="D3052" s="2" t="s">
        <v>496</v>
      </c>
      <c r="E3052" s="3">
        <v>226.78</v>
      </c>
      <c r="F3052" s="3">
        <v>176.4</v>
      </c>
      <c r="G3052" s="3">
        <v>11.49</v>
      </c>
      <c r="H3052" s="3">
        <v>19.670000000000002</v>
      </c>
      <c r="I3052" s="3">
        <v>31.16</v>
      </c>
      <c r="J3052" s="3">
        <v>50.38</v>
      </c>
      <c r="K3052" s="3">
        <v>2.77</v>
      </c>
      <c r="L3052" s="3">
        <v>0</v>
      </c>
      <c r="M3052" s="3">
        <v>2.77</v>
      </c>
      <c r="N3052" s="3">
        <v>1.1200000000000001</v>
      </c>
      <c r="O3052" s="3">
        <v>0</v>
      </c>
      <c r="P3052" s="3">
        <v>1.1200000000000001</v>
      </c>
      <c r="Q3052" s="3">
        <v>68.89</v>
      </c>
      <c r="R3052" s="3">
        <v>0</v>
      </c>
      <c r="S3052" s="3">
        <v>68.89</v>
      </c>
      <c r="T3052" s="3">
        <v>70.010000000000005</v>
      </c>
      <c r="U3052" s="3">
        <v>0</v>
      </c>
      <c r="V3052" s="3">
        <v>70.010000000000005</v>
      </c>
      <c r="W3052" s="3">
        <v>0.93</v>
      </c>
      <c r="X3052" s="3">
        <v>0</v>
      </c>
      <c r="Y3052" s="3">
        <v>0</v>
      </c>
      <c r="Z3052" s="3">
        <v>0.93</v>
      </c>
      <c r="AA3052" s="3">
        <v>0.72</v>
      </c>
      <c r="AB3052" s="3">
        <v>0</v>
      </c>
      <c r="AC3052" s="3">
        <v>0.72</v>
      </c>
      <c r="AD3052" s="3">
        <v>0</v>
      </c>
      <c r="AE3052" s="3">
        <v>0</v>
      </c>
      <c r="AF3052" s="3">
        <v>0</v>
      </c>
      <c r="AG3052" s="3">
        <v>1.56</v>
      </c>
      <c r="AH3052" s="3">
        <v>0.16</v>
      </c>
      <c r="AI3052" s="3">
        <v>1.72</v>
      </c>
      <c r="AS3052" s="3">
        <v>0</v>
      </c>
      <c r="AT3052" s="3">
        <v>415.44</v>
      </c>
      <c r="AU3052" s="3">
        <v>0</v>
      </c>
      <c r="AV3052" s="3">
        <v>415.44</v>
      </c>
      <c r="AW3052" s="3">
        <v>415.44</v>
      </c>
      <c r="AX3052" s="3">
        <v>0</v>
      </c>
      <c r="AY3052" s="3">
        <v>415.44</v>
      </c>
      <c r="AZ3052" s="3">
        <v>415.44</v>
      </c>
      <c r="BA3052" s="3">
        <v>0</v>
      </c>
      <c r="BB3052" s="3">
        <v>415.44</v>
      </c>
      <c r="BC3052" s="3">
        <v>0</v>
      </c>
      <c r="BD3052" s="3">
        <v>0</v>
      </c>
      <c r="BE3052" s="3">
        <v>0</v>
      </c>
      <c r="BF3052" s="3">
        <v>0</v>
      </c>
      <c r="BG3052" s="3">
        <v>0</v>
      </c>
      <c r="BH3052" s="3">
        <v>0</v>
      </c>
      <c r="BI3052" s="3">
        <v>0</v>
      </c>
      <c r="BJ3052" s="3">
        <v>17.66</v>
      </c>
      <c r="BK3052" s="3">
        <v>0</v>
      </c>
      <c r="BL3052" s="3">
        <v>17.66</v>
      </c>
      <c r="BM3052" s="3">
        <v>504.16</v>
      </c>
      <c r="BN3052" s="3">
        <v>0</v>
      </c>
      <c r="BO3052" s="3">
        <v>504.16</v>
      </c>
      <c r="BP3052" s="3">
        <v>521.82000000000005</v>
      </c>
      <c r="BQ3052" s="3">
        <v>0</v>
      </c>
      <c r="BR3052" s="3">
        <v>521.82000000000005</v>
      </c>
      <c r="BT3052" s="1"/>
      <c r="BU3052" s="6"/>
    </row>
    <row r="3053" spans="1:73">
      <c r="A3053" s="1" t="s">
        <v>490</v>
      </c>
      <c r="B3053" s="1" t="s">
        <v>492</v>
      </c>
      <c r="C3053" s="1" t="s">
        <v>298</v>
      </c>
      <c r="D3053" s="2" t="s">
        <v>497</v>
      </c>
      <c r="E3053" s="3">
        <v>13.8</v>
      </c>
      <c r="F3053" s="3">
        <v>5.39</v>
      </c>
      <c r="G3053" s="3">
        <v>0.72</v>
      </c>
      <c r="H3053" s="3">
        <v>0</v>
      </c>
      <c r="I3053" s="3">
        <v>0.72</v>
      </c>
      <c r="J3053" s="3">
        <v>8.41</v>
      </c>
      <c r="K3053" s="3">
        <v>0.46</v>
      </c>
      <c r="L3053" s="3">
        <v>0</v>
      </c>
      <c r="M3053" s="3">
        <v>0.46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4.72</v>
      </c>
      <c r="X3053" s="3">
        <v>0</v>
      </c>
      <c r="Y3053" s="3">
        <v>0</v>
      </c>
      <c r="Z3053" s="3">
        <v>4.72</v>
      </c>
      <c r="AA3053" s="3">
        <v>4.9400000000000004</v>
      </c>
      <c r="AB3053" s="3">
        <v>0.05</v>
      </c>
      <c r="AC3053" s="3">
        <v>4.99</v>
      </c>
      <c r="AD3053" s="3">
        <v>0</v>
      </c>
      <c r="AE3053" s="3">
        <v>0</v>
      </c>
      <c r="AF3053" s="3">
        <v>0</v>
      </c>
      <c r="AG3053" s="3">
        <v>0.99</v>
      </c>
      <c r="AH3053" s="3">
        <v>0.1</v>
      </c>
      <c r="AI3053" s="3">
        <v>1.0900000000000001</v>
      </c>
      <c r="AS3053" s="3">
        <v>3.08</v>
      </c>
      <c r="AT3053" s="3">
        <v>223.19</v>
      </c>
      <c r="AU3053" s="3">
        <v>0</v>
      </c>
      <c r="AV3053" s="3">
        <v>223.19</v>
      </c>
      <c r="AW3053" s="3">
        <v>226.27</v>
      </c>
      <c r="AX3053" s="3">
        <v>0</v>
      </c>
      <c r="AY3053" s="3">
        <v>226.27</v>
      </c>
      <c r="AZ3053" s="3">
        <v>223.19</v>
      </c>
      <c r="BA3053" s="3">
        <v>0</v>
      </c>
      <c r="BB3053" s="3">
        <v>223.19</v>
      </c>
      <c r="BC3053" s="3">
        <v>3.08</v>
      </c>
      <c r="BD3053" s="3">
        <v>0</v>
      </c>
      <c r="BE3053" s="3">
        <v>0</v>
      </c>
      <c r="BF3053" s="3">
        <v>0</v>
      </c>
      <c r="BG3053" s="3">
        <v>3.08</v>
      </c>
      <c r="BH3053" s="3">
        <v>0</v>
      </c>
      <c r="BI3053" s="3">
        <v>3.08</v>
      </c>
      <c r="BJ3053" s="3">
        <v>10.19</v>
      </c>
      <c r="BK3053" s="3">
        <v>0</v>
      </c>
      <c r="BL3053" s="3">
        <v>10.19</v>
      </c>
      <c r="BM3053" s="3">
        <v>223.34</v>
      </c>
      <c r="BN3053" s="3">
        <v>0</v>
      </c>
      <c r="BO3053" s="3">
        <v>223.34</v>
      </c>
      <c r="BP3053" s="3">
        <v>233.53</v>
      </c>
      <c r="BQ3053" s="3">
        <v>0</v>
      </c>
      <c r="BR3053" s="3">
        <v>233.53</v>
      </c>
      <c r="BT3053" s="1"/>
      <c r="BU3053" s="6"/>
    </row>
    <row r="3054" spans="1:73">
      <c r="A3054" s="1" t="s">
        <v>490</v>
      </c>
      <c r="B3054" s="1" t="s">
        <v>492</v>
      </c>
      <c r="C3054" s="1" t="s">
        <v>300</v>
      </c>
      <c r="D3054" s="2" t="s">
        <v>498</v>
      </c>
      <c r="E3054" s="3">
        <v>15.67</v>
      </c>
      <c r="F3054" s="3">
        <v>3.01</v>
      </c>
      <c r="G3054" s="3">
        <v>0.35</v>
      </c>
      <c r="H3054" s="3">
        <v>0</v>
      </c>
      <c r="I3054" s="3">
        <v>0.35</v>
      </c>
      <c r="J3054" s="3">
        <v>12.66</v>
      </c>
      <c r="K3054" s="3">
        <v>0.7</v>
      </c>
      <c r="L3054" s="3">
        <v>0</v>
      </c>
      <c r="M3054" s="3">
        <v>0.7</v>
      </c>
      <c r="N3054" s="3">
        <v>0.19</v>
      </c>
      <c r="O3054" s="3">
        <v>0</v>
      </c>
      <c r="P3054" s="3">
        <v>0.19</v>
      </c>
      <c r="Q3054" s="3">
        <v>0</v>
      </c>
      <c r="R3054" s="3">
        <v>0</v>
      </c>
      <c r="S3054" s="3">
        <v>0</v>
      </c>
      <c r="T3054" s="3">
        <v>0.19</v>
      </c>
      <c r="U3054" s="3">
        <v>0</v>
      </c>
      <c r="V3054" s="3">
        <v>0.19</v>
      </c>
      <c r="W3054" s="3">
        <v>0.32</v>
      </c>
      <c r="X3054" s="3">
        <v>0</v>
      </c>
      <c r="Y3054" s="3">
        <v>0</v>
      </c>
      <c r="Z3054" s="3">
        <v>0.32</v>
      </c>
      <c r="AA3054" s="3">
        <v>0.73</v>
      </c>
      <c r="AB3054" s="3">
        <v>0</v>
      </c>
      <c r="AC3054" s="3">
        <v>0.73</v>
      </c>
      <c r="AD3054" s="3">
        <v>0.36</v>
      </c>
      <c r="AE3054" s="3">
        <v>0.36</v>
      </c>
      <c r="AF3054" s="3">
        <v>0.72</v>
      </c>
      <c r="AG3054" s="3">
        <v>0.14000000000000001</v>
      </c>
      <c r="AH3054" s="3">
        <v>0.01</v>
      </c>
      <c r="AI3054" s="3">
        <v>0.15</v>
      </c>
      <c r="AS3054" s="3">
        <v>0</v>
      </c>
      <c r="AT3054" s="3">
        <v>0</v>
      </c>
      <c r="AU3054" s="3">
        <v>0</v>
      </c>
      <c r="AV3054" s="3">
        <v>0</v>
      </c>
      <c r="AW3054" s="3">
        <v>0</v>
      </c>
      <c r="AX3054" s="3">
        <v>0</v>
      </c>
      <c r="AY3054" s="3">
        <v>0</v>
      </c>
      <c r="AZ3054" s="3">
        <v>0</v>
      </c>
      <c r="BA3054" s="3">
        <v>0</v>
      </c>
      <c r="BB3054" s="3">
        <v>0</v>
      </c>
      <c r="BC3054" s="3">
        <v>0</v>
      </c>
      <c r="BD3054" s="3">
        <v>0</v>
      </c>
      <c r="BE3054" s="3">
        <v>0</v>
      </c>
      <c r="BF3054" s="3">
        <v>0</v>
      </c>
      <c r="BG3054" s="3">
        <v>0</v>
      </c>
      <c r="BH3054" s="3">
        <v>0</v>
      </c>
      <c r="BI3054" s="3">
        <v>0</v>
      </c>
      <c r="BJ3054" s="3">
        <v>2.4700000000000002</v>
      </c>
      <c r="BK3054" s="3">
        <v>0</v>
      </c>
      <c r="BL3054" s="3">
        <v>2.4700000000000002</v>
      </c>
      <c r="BM3054" s="3">
        <v>0.37</v>
      </c>
      <c r="BN3054" s="3">
        <v>0</v>
      </c>
      <c r="BO3054" s="3">
        <v>0.37</v>
      </c>
      <c r="BP3054" s="3">
        <v>2.84</v>
      </c>
      <c r="BQ3054" s="3">
        <v>0</v>
      </c>
      <c r="BR3054" s="3">
        <v>2.84</v>
      </c>
      <c r="BT3054" s="1"/>
      <c r="BU3054" s="6"/>
    </row>
    <row r="3055" spans="1:73">
      <c r="A3055" s="1" t="s">
        <v>490</v>
      </c>
      <c r="B3055" s="1" t="s">
        <v>492</v>
      </c>
      <c r="C3055" s="1" t="s">
        <v>302</v>
      </c>
      <c r="D3055" s="2" t="s">
        <v>499</v>
      </c>
      <c r="E3055" s="3">
        <v>40.630000000000003</v>
      </c>
      <c r="F3055" s="3">
        <v>25.22</v>
      </c>
      <c r="G3055" s="3">
        <v>4.71</v>
      </c>
      <c r="H3055" s="3">
        <v>0</v>
      </c>
      <c r="I3055" s="3">
        <v>4.71</v>
      </c>
      <c r="J3055" s="3">
        <v>15.41</v>
      </c>
      <c r="K3055" s="3">
        <v>0.85</v>
      </c>
      <c r="L3055" s="3">
        <v>0</v>
      </c>
      <c r="M3055" s="3">
        <v>0.85</v>
      </c>
      <c r="N3055" s="3">
        <v>0.35</v>
      </c>
      <c r="O3055" s="3">
        <v>0</v>
      </c>
      <c r="P3055" s="3">
        <v>0.35</v>
      </c>
      <c r="Q3055" s="3">
        <v>0</v>
      </c>
      <c r="R3055" s="3">
        <v>0</v>
      </c>
      <c r="S3055" s="3">
        <v>0</v>
      </c>
      <c r="T3055" s="3">
        <v>0.35</v>
      </c>
      <c r="U3055" s="3">
        <v>0</v>
      </c>
      <c r="V3055" s="3">
        <v>0.35</v>
      </c>
      <c r="W3055" s="3">
        <v>0.15</v>
      </c>
      <c r="X3055" s="3">
        <v>0</v>
      </c>
      <c r="Y3055" s="3">
        <v>0</v>
      </c>
      <c r="Z3055" s="3">
        <v>0.15</v>
      </c>
      <c r="AA3055" s="3">
        <v>0.22</v>
      </c>
      <c r="AB3055" s="3">
        <v>0</v>
      </c>
      <c r="AC3055" s="3">
        <v>0.22</v>
      </c>
      <c r="AD3055" s="3">
        <v>0</v>
      </c>
      <c r="AE3055" s="3">
        <v>0</v>
      </c>
      <c r="AF3055" s="3">
        <v>0</v>
      </c>
      <c r="AG3055" s="3">
        <v>1.43</v>
      </c>
      <c r="AH3055" s="3">
        <v>0.14000000000000001</v>
      </c>
      <c r="AI3055" s="3">
        <v>1.57</v>
      </c>
      <c r="AS3055" s="3">
        <v>0</v>
      </c>
      <c r="AT3055" s="3">
        <v>0</v>
      </c>
      <c r="AU3055" s="3">
        <v>0</v>
      </c>
      <c r="AV3055" s="3">
        <v>0</v>
      </c>
      <c r="AW3055" s="3">
        <v>0</v>
      </c>
      <c r="AX3055" s="3">
        <v>0</v>
      </c>
      <c r="AY3055" s="3">
        <v>0</v>
      </c>
      <c r="AZ3055" s="3">
        <v>0</v>
      </c>
      <c r="BA3055" s="3">
        <v>0</v>
      </c>
      <c r="BB3055" s="3">
        <v>0</v>
      </c>
      <c r="BC3055" s="3">
        <v>0</v>
      </c>
      <c r="BD3055" s="3">
        <v>0</v>
      </c>
      <c r="BE3055" s="3">
        <v>0</v>
      </c>
      <c r="BF3055" s="3">
        <v>0</v>
      </c>
      <c r="BG3055" s="3">
        <v>0</v>
      </c>
      <c r="BH3055" s="3">
        <v>0</v>
      </c>
      <c r="BI3055" s="3">
        <v>0</v>
      </c>
      <c r="BJ3055" s="3">
        <v>7.56</v>
      </c>
      <c r="BK3055" s="3">
        <v>0</v>
      </c>
      <c r="BL3055" s="3">
        <v>7.56</v>
      </c>
      <c r="BM3055" s="3">
        <v>0.14000000000000001</v>
      </c>
      <c r="BN3055" s="3">
        <v>0</v>
      </c>
      <c r="BO3055" s="3">
        <v>0.14000000000000001</v>
      </c>
      <c r="BP3055" s="3">
        <v>7.7</v>
      </c>
      <c r="BQ3055" s="3">
        <v>0</v>
      </c>
      <c r="BR3055" s="3">
        <v>7.7</v>
      </c>
      <c r="BT3055" s="1"/>
      <c r="BU3055" s="6"/>
    </row>
    <row r="3056" spans="1:73">
      <c r="A3056" s="1" t="s">
        <v>490</v>
      </c>
      <c r="B3056" s="1" t="s">
        <v>492</v>
      </c>
      <c r="C3056" s="1" t="s">
        <v>304</v>
      </c>
      <c r="D3056" s="2" t="s">
        <v>500</v>
      </c>
      <c r="E3056" s="3">
        <v>55.2</v>
      </c>
      <c r="F3056" s="3">
        <v>24.12</v>
      </c>
      <c r="G3056" s="3">
        <v>4.99</v>
      </c>
      <c r="H3056" s="3">
        <v>0</v>
      </c>
      <c r="I3056" s="3">
        <v>4.99</v>
      </c>
      <c r="J3056" s="3">
        <v>31.08</v>
      </c>
      <c r="K3056" s="3">
        <v>1.71</v>
      </c>
      <c r="L3056" s="3">
        <v>0</v>
      </c>
      <c r="M3056" s="3">
        <v>1.71</v>
      </c>
      <c r="N3056" s="3">
        <v>1.1100000000000001</v>
      </c>
      <c r="O3056" s="3">
        <v>0</v>
      </c>
      <c r="P3056" s="3">
        <v>1.1100000000000001</v>
      </c>
      <c r="Q3056" s="3">
        <v>0</v>
      </c>
      <c r="R3056" s="3">
        <v>0</v>
      </c>
      <c r="S3056" s="3">
        <v>0</v>
      </c>
      <c r="T3056" s="3">
        <v>1.1100000000000001</v>
      </c>
      <c r="U3056" s="3">
        <v>0</v>
      </c>
      <c r="V3056" s="3">
        <v>1.1100000000000001</v>
      </c>
      <c r="W3056" s="3">
        <v>1.68</v>
      </c>
      <c r="X3056" s="3">
        <v>0</v>
      </c>
      <c r="Y3056" s="3">
        <v>0</v>
      </c>
      <c r="Z3056" s="3">
        <v>1.68</v>
      </c>
      <c r="AA3056" s="3">
        <v>1.46</v>
      </c>
      <c r="AB3056" s="3">
        <v>0.05</v>
      </c>
      <c r="AC3056" s="3">
        <v>1.51</v>
      </c>
      <c r="AD3056" s="3">
        <v>0</v>
      </c>
      <c r="AE3056" s="3">
        <v>0</v>
      </c>
      <c r="AF3056" s="3">
        <v>0</v>
      </c>
      <c r="AG3056" s="3">
        <v>1.52</v>
      </c>
      <c r="AH3056" s="3">
        <v>0.15</v>
      </c>
      <c r="AI3056" s="3">
        <v>1.67</v>
      </c>
      <c r="AS3056" s="3">
        <v>0</v>
      </c>
      <c r="AT3056" s="3">
        <v>0</v>
      </c>
      <c r="AU3056" s="3">
        <v>0</v>
      </c>
      <c r="AV3056" s="3">
        <v>0</v>
      </c>
      <c r="AW3056" s="3">
        <v>0</v>
      </c>
      <c r="AX3056" s="3">
        <v>0</v>
      </c>
      <c r="AY3056" s="3">
        <v>0</v>
      </c>
      <c r="AZ3056" s="3">
        <v>0</v>
      </c>
      <c r="BA3056" s="3">
        <v>0</v>
      </c>
      <c r="BB3056" s="3">
        <v>0</v>
      </c>
      <c r="BC3056" s="3">
        <v>0</v>
      </c>
      <c r="BD3056" s="3">
        <v>0</v>
      </c>
      <c r="BE3056" s="3">
        <v>0</v>
      </c>
      <c r="BF3056" s="3">
        <v>0</v>
      </c>
      <c r="BG3056" s="3">
        <v>0</v>
      </c>
      <c r="BH3056" s="3">
        <v>0</v>
      </c>
      <c r="BI3056" s="3">
        <v>0</v>
      </c>
      <c r="BJ3056" s="3">
        <v>10.79</v>
      </c>
      <c r="BK3056" s="3">
        <v>0</v>
      </c>
      <c r="BL3056" s="3">
        <v>10.79</v>
      </c>
      <c r="BM3056" s="3">
        <v>0.2</v>
      </c>
      <c r="BN3056" s="3">
        <v>0</v>
      </c>
      <c r="BO3056" s="3">
        <v>0.2</v>
      </c>
      <c r="BP3056" s="3">
        <v>10.99</v>
      </c>
      <c r="BQ3056" s="3">
        <v>0</v>
      </c>
      <c r="BR3056" s="3">
        <v>10.99</v>
      </c>
      <c r="BT3056" s="1"/>
      <c r="BU3056" s="6"/>
    </row>
    <row r="3057" spans="1:73">
      <c r="A3057" s="1" t="s">
        <v>490</v>
      </c>
      <c r="B3057" s="1" t="s">
        <v>492</v>
      </c>
      <c r="C3057" s="1" t="s">
        <v>306</v>
      </c>
      <c r="D3057" s="2" t="s">
        <v>501</v>
      </c>
      <c r="E3057" s="3">
        <v>33.56</v>
      </c>
      <c r="F3057" s="3">
        <v>12.09</v>
      </c>
      <c r="G3057" s="3">
        <v>1.51</v>
      </c>
      <c r="H3057" s="3">
        <v>0</v>
      </c>
      <c r="I3057" s="3">
        <v>1.51</v>
      </c>
      <c r="J3057" s="3">
        <v>21.47</v>
      </c>
      <c r="K3057" s="3">
        <v>1.18</v>
      </c>
      <c r="L3057" s="3">
        <v>0</v>
      </c>
      <c r="M3057" s="3">
        <v>1.18</v>
      </c>
      <c r="N3057" s="3">
        <v>0.16</v>
      </c>
      <c r="O3057" s="3">
        <v>0</v>
      </c>
      <c r="P3057" s="3">
        <v>0.16</v>
      </c>
      <c r="Q3057" s="3">
        <v>0</v>
      </c>
      <c r="R3057" s="3">
        <v>0</v>
      </c>
      <c r="S3057" s="3">
        <v>0</v>
      </c>
      <c r="T3057" s="3">
        <v>0.16</v>
      </c>
      <c r="U3057" s="3">
        <v>0</v>
      </c>
      <c r="V3057" s="3">
        <v>0.16</v>
      </c>
      <c r="W3057" s="3">
        <v>0.71</v>
      </c>
      <c r="X3057" s="3">
        <v>0</v>
      </c>
      <c r="Y3057" s="3">
        <v>0</v>
      </c>
      <c r="Z3057" s="3">
        <v>0.71</v>
      </c>
      <c r="AA3057" s="3">
        <v>0.05</v>
      </c>
      <c r="AB3057" s="3">
        <v>0</v>
      </c>
      <c r="AC3057" s="3">
        <v>0.05</v>
      </c>
      <c r="AD3057" s="3">
        <v>0</v>
      </c>
      <c r="AE3057" s="3">
        <v>0</v>
      </c>
      <c r="AF3057" s="3">
        <v>0</v>
      </c>
      <c r="AG3057" s="3">
        <v>2.2200000000000002</v>
      </c>
      <c r="AH3057" s="3">
        <v>0.22</v>
      </c>
      <c r="AI3057" s="3">
        <v>2.44</v>
      </c>
      <c r="AS3057" s="3">
        <v>0</v>
      </c>
      <c r="AT3057" s="3">
        <v>0</v>
      </c>
      <c r="AU3057" s="3">
        <v>0</v>
      </c>
      <c r="AV3057" s="3">
        <v>0</v>
      </c>
      <c r="AW3057" s="3">
        <v>0</v>
      </c>
      <c r="AX3057" s="3">
        <v>0</v>
      </c>
      <c r="AY3057" s="3">
        <v>0</v>
      </c>
      <c r="AZ3057" s="3">
        <v>0</v>
      </c>
      <c r="BA3057" s="3">
        <v>0</v>
      </c>
      <c r="BB3057" s="3">
        <v>0</v>
      </c>
      <c r="BC3057" s="3">
        <v>0</v>
      </c>
      <c r="BD3057" s="3">
        <v>0</v>
      </c>
      <c r="BE3057" s="3">
        <v>0</v>
      </c>
      <c r="BF3057" s="3">
        <v>0</v>
      </c>
      <c r="BG3057" s="3">
        <v>0</v>
      </c>
      <c r="BH3057" s="3">
        <v>0</v>
      </c>
      <c r="BI3057" s="3">
        <v>0</v>
      </c>
      <c r="BJ3057" s="3">
        <v>5.12</v>
      </c>
      <c r="BK3057" s="3">
        <v>0</v>
      </c>
      <c r="BL3057" s="3">
        <v>5.12</v>
      </c>
      <c r="BM3057" s="3">
        <v>0.22</v>
      </c>
      <c r="BN3057" s="3">
        <v>0</v>
      </c>
      <c r="BO3057" s="3">
        <v>0.22</v>
      </c>
      <c r="BP3057" s="3">
        <v>5.34</v>
      </c>
      <c r="BQ3057" s="3">
        <v>0</v>
      </c>
      <c r="BR3057" s="3">
        <v>5.34</v>
      </c>
      <c r="BT3057" s="1"/>
      <c r="BU3057" s="6"/>
    </row>
    <row r="3058" spans="1:73">
      <c r="A3058" s="1" t="s">
        <v>490</v>
      </c>
      <c r="B3058" s="1" t="s">
        <v>492</v>
      </c>
      <c r="C3058" s="1" t="s">
        <v>308</v>
      </c>
      <c r="D3058" s="2" t="s">
        <v>502</v>
      </c>
      <c r="E3058" s="3">
        <v>52.47</v>
      </c>
      <c r="F3058" s="3">
        <v>28.39</v>
      </c>
      <c r="G3058" s="3">
        <v>3.85</v>
      </c>
      <c r="H3058" s="3">
        <v>0</v>
      </c>
      <c r="I3058" s="3">
        <v>3.85</v>
      </c>
      <c r="J3058" s="3">
        <v>24.08</v>
      </c>
      <c r="K3058" s="3">
        <v>1.32</v>
      </c>
      <c r="L3058" s="3">
        <v>0</v>
      </c>
      <c r="M3058" s="3">
        <v>1.32</v>
      </c>
      <c r="N3058" s="3">
        <v>0.88</v>
      </c>
      <c r="O3058" s="3">
        <v>0</v>
      </c>
      <c r="P3058" s="3">
        <v>0.88</v>
      </c>
      <c r="Q3058" s="3">
        <v>1.34</v>
      </c>
      <c r="R3058" s="3">
        <v>0</v>
      </c>
      <c r="S3058" s="3">
        <v>1.34</v>
      </c>
      <c r="T3058" s="3">
        <v>2.2200000000000002</v>
      </c>
      <c r="U3058" s="3">
        <v>0</v>
      </c>
      <c r="V3058" s="3">
        <v>2.2200000000000002</v>
      </c>
      <c r="W3058" s="3">
        <v>1.24</v>
      </c>
      <c r="X3058" s="3">
        <v>0</v>
      </c>
      <c r="Y3058" s="3">
        <v>0</v>
      </c>
      <c r="Z3058" s="3">
        <v>1.24</v>
      </c>
      <c r="AA3058" s="3">
        <v>0.17</v>
      </c>
      <c r="AB3058" s="3">
        <v>0.03</v>
      </c>
      <c r="AC3058" s="3">
        <v>0.2</v>
      </c>
      <c r="AD3058" s="3">
        <v>0</v>
      </c>
      <c r="AE3058" s="3">
        <v>0</v>
      </c>
      <c r="AF3058" s="3">
        <v>0</v>
      </c>
      <c r="AG3058" s="3">
        <v>0.85</v>
      </c>
      <c r="AH3058" s="3">
        <v>0.09</v>
      </c>
      <c r="AI3058" s="3">
        <v>0.94</v>
      </c>
      <c r="AS3058" s="3">
        <v>1.46</v>
      </c>
      <c r="AT3058" s="3">
        <v>0</v>
      </c>
      <c r="AU3058" s="3">
        <v>0</v>
      </c>
      <c r="AV3058" s="3">
        <v>0</v>
      </c>
      <c r="AW3058" s="3">
        <v>1.46</v>
      </c>
      <c r="AX3058" s="3">
        <v>0</v>
      </c>
      <c r="AY3058" s="3">
        <v>1.46</v>
      </c>
      <c r="AZ3058" s="3">
        <v>0</v>
      </c>
      <c r="BA3058" s="3">
        <v>0</v>
      </c>
      <c r="BB3058" s="3">
        <v>0</v>
      </c>
      <c r="BC3058" s="3">
        <v>1.46</v>
      </c>
      <c r="BD3058" s="3">
        <v>0</v>
      </c>
      <c r="BE3058" s="3">
        <v>0</v>
      </c>
      <c r="BF3058" s="3">
        <v>0</v>
      </c>
      <c r="BG3058" s="3">
        <v>1.46</v>
      </c>
      <c r="BH3058" s="3">
        <v>0</v>
      </c>
      <c r="BI3058" s="3">
        <v>1.46</v>
      </c>
      <c r="BJ3058" s="3">
        <v>8.5299999999999994</v>
      </c>
      <c r="BK3058" s="3">
        <v>0</v>
      </c>
      <c r="BL3058" s="3">
        <v>8.5299999999999994</v>
      </c>
      <c r="BM3058" s="3">
        <v>1.46</v>
      </c>
      <c r="BN3058" s="3">
        <v>0</v>
      </c>
      <c r="BO3058" s="3">
        <v>1.46</v>
      </c>
      <c r="BP3058" s="3">
        <v>9.99</v>
      </c>
      <c r="BQ3058" s="3">
        <v>0</v>
      </c>
      <c r="BR3058" s="3">
        <v>9.99</v>
      </c>
      <c r="BT3058" s="1"/>
      <c r="BU3058" s="6"/>
    </row>
    <row r="3059" spans="1:73">
      <c r="A3059" s="1" t="s">
        <v>490</v>
      </c>
      <c r="B3059" s="1" t="s">
        <v>492</v>
      </c>
      <c r="C3059" s="1" t="s">
        <v>310</v>
      </c>
      <c r="D3059" s="2" t="s">
        <v>503</v>
      </c>
      <c r="E3059" s="3">
        <v>17.239999999999998</v>
      </c>
      <c r="F3059" s="3">
        <v>8.7200000000000006</v>
      </c>
      <c r="G3059" s="3">
        <v>2.11</v>
      </c>
      <c r="H3059" s="3">
        <v>0</v>
      </c>
      <c r="I3059" s="3">
        <v>2.11</v>
      </c>
      <c r="J3059" s="3">
        <v>8.52</v>
      </c>
      <c r="K3059" s="3">
        <v>0.47</v>
      </c>
      <c r="L3059" s="3">
        <v>0</v>
      </c>
      <c r="M3059" s="3">
        <v>0.47</v>
      </c>
      <c r="N3059" s="3">
        <v>0.19</v>
      </c>
      <c r="O3059" s="3">
        <v>0</v>
      </c>
      <c r="P3059" s="3">
        <v>0.19</v>
      </c>
      <c r="Q3059" s="3">
        <v>0</v>
      </c>
      <c r="R3059" s="3">
        <v>0</v>
      </c>
      <c r="S3059" s="3">
        <v>0</v>
      </c>
      <c r="T3059" s="3">
        <v>0.19</v>
      </c>
      <c r="U3059" s="3">
        <v>0</v>
      </c>
      <c r="V3059" s="3">
        <v>0.19</v>
      </c>
      <c r="W3059" s="3">
        <v>0.43</v>
      </c>
      <c r="X3059" s="3">
        <v>0</v>
      </c>
      <c r="Y3059" s="3">
        <v>0</v>
      </c>
      <c r="Z3059" s="3">
        <v>0.43</v>
      </c>
      <c r="AA3059" s="3">
        <v>0.09</v>
      </c>
      <c r="AB3059" s="3">
        <v>0</v>
      </c>
      <c r="AC3059" s="3">
        <v>0.09</v>
      </c>
      <c r="AD3059" s="3">
        <v>0</v>
      </c>
      <c r="AE3059" s="3">
        <v>0</v>
      </c>
      <c r="AF3059" s="3">
        <v>0</v>
      </c>
      <c r="AG3059" s="3">
        <v>0.56000000000000005</v>
      </c>
      <c r="AH3059" s="3">
        <v>0.06</v>
      </c>
      <c r="AI3059" s="3">
        <v>0.62</v>
      </c>
      <c r="AS3059" s="3">
        <v>0</v>
      </c>
      <c r="AT3059" s="3">
        <v>0</v>
      </c>
      <c r="AU3059" s="3">
        <v>0</v>
      </c>
      <c r="AV3059" s="3">
        <v>0</v>
      </c>
      <c r="AW3059" s="3">
        <v>0</v>
      </c>
      <c r="AX3059" s="3">
        <v>0</v>
      </c>
      <c r="AY3059" s="3">
        <v>0</v>
      </c>
      <c r="AZ3059" s="3">
        <v>0</v>
      </c>
      <c r="BA3059" s="3">
        <v>0</v>
      </c>
      <c r="BB3059" s="3">
        <v>0</v>
      </c>
      <c r="BC3059" s="3">
        <v>0</v>
      </c>
      <c r="BD3059" s="3">
        <v>0</v>
      </c>
      <c r="BE3059" s="3">
        <v>0</v>
      </c>
      <c r="BF3059" s="3">
        <v>0</v>
      </c>
      <c r="BG3059" s="3">
        <v>0</v>
      </c>
      <c r="BH3059" s="3">
        <v>0</v>
      </c>
      <c r="BI3059" s="3">
        <v>0</v>
      </c>
      <c r="BJ3059" s="3">
        <v>3.42</v>
      </c>
      <c r="BK3059" s="3">
        <v>0</v>
      </c>
      <c r="BL3059" s="3">
        <v>3.42</v>
      </c>
      <c r="BM3059" s="3">
        <v>0.06</v>
      </c>
      <c r="BN3059" s="3">
        <v>0</v>
      </c>
      <c r="BO3059" s="3">
        <v>0.06</v>
      </c>
      <c r="BP3059" s="3">
        <v>3.48</v>
      </c>
      <c r="BQ3059" s="3">
        <v>0</v>
      </c>
      <c r="BR3059" s="3">
        <v>3.48</v>
      </c>
      <c r="BT3059" s="1"/>
      <c r="BU3059" s="6"/>
    </row>
    <row r="3060" spans="1:73">
      <c r="A3060" s="1" t="s">
        <v>490</v>
      </c>
      <c r="B3060" s="1" t="s">
        <v>492</v>
      </c>
      <c r="C3060" s="1" t="s">
        <v>312</v>
      </c>
      <c r="D3060" s="2" t="s">
        <v>504</v>
      </c>
      <c r="E3060" s="3">
        <v>426.53</v>
      </c>
      <c r="F3060" s="3">
        <v>351.54</v>
      </c>
      <c r="G3060" s="3">
        <v>48.15</v>
      </c>
      <c r="H3060" s="3">
        <v>0</v>
      </c>
      <c r="I3060" s="3">
        <v>48.15</v>
      </c>
      <c r="J3060" s="3">
        <v>74.989999999999995</v>
      </c>
      <c r="K3060" s="3">
        <v>4.12</v>
      </c>
      <c r="L3060" s="3">
        <v>0</v>
      </c>
      <c r="M3060" s="3">
        <v>4.12</v>
      </c>
      <c r="N3060" s="3">
        <v>4.3499999999999996</v>
      </c>
      <c r="O3060" s="3">
        <v>0</v>
      </c>
      <c r="P3060" s="3">
        <v>4.3499999999999996</v>
      </c>
      <c r="Q3060" s="3">
        <v>0</v>
      </c>
      <c r="R3060" s="3">
        <v>0</v>
      </c>
      <c r="S3060" s="3">
        <v>0</v>
      </c>
      <c r="T3060" s="3">
        <v>4.3499999999999996</v>
      </c>
      <c r="U3060" s="3">
        <v>0</v>
      </c>
      <c r="V3060" s="3">
        <v>4.3499999999999996</v>
      </c>
      <c r="W3060" s="3">
        <v>7.45</v>
      </c>
      <c r="X3060" s="3">
        <v>0</v>
      </c>
      <c r="Y3060" s="3">
        <v>0</v>
      </c>
      <c r="Z3060" s="3">
        <v>7.45</v>
      </c>
      <c r="AA3060" s="3">
        <v>1.1299999999999999</v>
      </c>
      <c r="AB3060" s="3">
        <v>0.06</v>
      </c>
      <c r="AC3060" s="3">
        <v>1.19</v>
      </c>
      <c r="AD3060" s="3">
        <v>2.1</v>
      </c>
      <c r="AE3060" s="3">
        <v>0</v>
      </c>
      <c r="AF3060" s="3">
        <v>2.1</v>
      </c>
      <c r="AG3060" s="3">
        <v>1.85</v>
      </c>
      <c r="AH3060" s="3">
        <v>0.19</v>
      </c>
      <c r="AI3060" s="3">
        <v>2.04</v>
      </c>
      <c r="AS3060" s="3">
        <v>0</v>
      </c>
      <c r="AT3060" s="3">
        <v>63.46</v>
      </c>
      <c r="AU3060" s="3">
        <v>0</v>
      </c>
      <c r="AV3060" s="3">
        <v>63.46</v>
      </c>
      <c r="AW3060" s="3">
        <v>63.46</v>
      </c>
      <c r="AX3060" s="3">
        <v>0</v>
      </c>
      <c r="AY3060" s="3">
        <v>63.46</v>
      </c>
      <c r="AZ3060" s="3">
        <v>63.46</v>
      </c>
      <c r="BA3060" s="3">
        <v>0</v>
      </c>
      <c r="BB3060" s="3">
        <v>63.46</v>
      </c>
      <c r="BC3060" s="3">
        <v>0</v>
      </c>
      <c r="BD3060" s="3">
        <v>0</v>
      </c>
      <c r="BE3060" s="3">
        <v>0</v>
      </c>
      <c r="BF3060" s="3">
        <v>0</v>
      </c>
      <c r="BG3060" s="3">
        <v>0</v>
      </c>
      <c r="BH3060" s="3">
        <v>0</v>
      </c>
      <c r="BI3060" s="3">
        <v>0</v>
      </c>
      <c r="BJ3060" s="3">
        <v>61.7</v>
      </c>
      <c r="BK3060" s="3">
        <v>0</v>
      </c>
      <c r="BL3060" s="3">
        <v>61.7</v>
      </c>
      <c r="BM3060" s="3">
        <v>63.71</v>
      </c>
      <c r="BN3060" s="3">
        <v>0</v>
      </c>
      <c r="BO3060" s="3">
        <v>63.71</v>
      </c>
      <c r="BP3060" s="3">
        <v>125.41</v>
      </c>
      <c r="BQ3060" s="3">
        <v>0</v>
      </c>
      <c r="BR3060" s="3">
        <v>125.41</v>
      </c>
      <c r="BT3060" s="1"/>
      <c r="BU3060" s="6"/>
    </row>
    <row r="3061" spans="1:73">
      <c r="A3061" s="1" t="s">
        <v>490</v>
      </c>
      <c r="B3061" s="1" t="s">
        <v>492</v>
      </c>
      <c r="C3061" s="1" t="s">
        <v>314</v>
      </c>
      <c r="D3061" s="2" t="s">
        <v>505</v>
      </c>
      <c r="E3061" s="3">
        <v>85.9</v>
      </c>
      <c r="F3061" s="3">
        <v>52.32</v>
      </c>
      <c r="G3061" s="3">
        <v>7.04</v>
      </c>
      <c r="H3061" s="3">
        <v>0</v>
      </c>
      <c r="I3061" s="3">
        <v>7.04</v>
      </c>
      <c r="J3061" s="3">
        <v>33.58</v>
      </c>
      <c r="K3061" s="3">
        <v>1.85</v>
      </c>
      <c r="L3061" s="3">
        <v>0</v>
      </c>
      <c r="M3061" s="3">
        <v>1.85</v>
      </c>
      <c r="N3061" s="3">
        <v>2.2999999999999998</v>
      </c>
      <c r="O3061" s="3">
        <v>0</v>
      </c>
      <c r="P3061" s="3">
        <v>2.2999999999999998</v>
      </c>
      <c r="Q3061" s="3">
        <v>0</v>
      </c>
      <c r="R3061" s="3">
        <v>0</v>
      </c>
      <c r="S3061" s="3">
        <v>0</v>
      </c>
      <c r="T3061" s="3">
        <v>2.2999999999999998</v>
      </c>
      <c r="U3061" s="3">
        <v>0</v>
      </c>
      <c r="V3061" s="3">
        <v>2.2999999999999998</v>
      </c>
      <c r="W3061" s="3">
        <v>1.46</v>
      </c>
      <c r="X3061" s="3">
        <v>0</v>
      </c>
      <c r="Y3061" s="3">
        <v>0</v>
      </c>
      <c r="Z3061" s="3">
        <v>1.46</v>
      </c>
      <c r="AA3061" s="3">
        <v>0.12</v>
      </c>
      <c r="AB3061" s="3">
        <v>0.04</v>
      </c>
      <c r="AC3061" s="3">
        <v>0.16</v>
      </c>
      <c r="AD3061" s="3">
        <v>0</v>
      </c>
      <c r="AE3061" s="3">
        <v>0</v>
      </c>
      <c r="AF3061" s="3">
        <v>0</v>
      </c>
      <c r="AG3061" s="3">
        <v>2.64</v>
      </c>
      <c r="AH3061" s="3">
        <v>0.26</v>
      </c>
      <c r="AI3061" s="3">
        <v>2.9</v>
      </c>
      <c r="AS3061" s="3">
        <v>0</v>
      </c>
      <c r="AT3061" s="3">
        <v>0</v>
      </c>
      <c r="AU3061" s="3">
        <v>0</v>
      </c>
      <c r="AV3061" s="3">
        <v>0</v>
      </c>
      <c r="AW3061" s="3">
        <v>0</v>
      </c>
      <c r="AX3061" s="3">
        <v>0</v>
      </c>
      <c r="AY3061" s="3">
        <v>0</v>
      </c>
      <c r="AZ3061" s="3">
        <v>0</v>
      </c>
      <c r="BA3061" s="3">
        <v>0</v>
      </c>
      <c r="BB3061" s="3">
        <v>0</v>
      </c>
      <c r="BC3061" s="3">
        <v>0</v>
      </c>
      <c r="BD3061" s="3">
        <v>0</v>
      </c>
      <c r="BE3061" s="3">
        <v>0</v>
      </c>
      <c r="BF3061" s="3">
        <v>0</v>
      </c>
      <c r="BG3061" s="3">
        <v>0</v>
      </c>
      <c r="BH3061" s="3">
        <v>0</v>
      </c>
      <c r="BI3061" s="3">
        <v>0</v>
      </c>
      <c r="BJ3061" s="3">
        <v>13.95</v>
      </c>
      <c r="BK3061" s="3">
        <v>0</v>
      </c>
      <c r="BL3061" s="3">
        <v>13.95</v>
      </c>
      <c r="BM3061" s="3">
        <v>0.3</v>
      </c>
      <c r="BN3061" s="3">
        <v>0</v>
      </c>
      <c r="BO3061" s="3">
        <v>0.3</v>
      </c>
      <c r="BP3061" s="3">
        <v>14.25</v>
      </c>
      <c r="BQ3061" s="3">
        <v>0</v>
      </c>
      <c r="BR3061" s="3">
        <v>14.25</v>
      </c>
      <c r="BT3061" s="1"/>
      <c r="BU3061" s="6"/>
    </row>
    <row r="3062" spans="1:73">
      <c r="A3062" s="1" t="s">
        <v>490</v>
      </c>
      <c r="B3062" s="1" t="s">
        <v>492</v>
      </c>
      <c r="C3062" s="1" t="s">
        <v>316</v>
      </c>
      <c r="D3062" s="2" t="s">
        <v>506</v>
      </c>
      <c r="E3062" s="3">
        <v>27.96</v>
      </c>
      <c r="F3062" s="3">
        <v>10.32</v>
      </c>
      <c r="G3062" s="3">
        <v>2.0699999999999998</v>
      </c>
      <c r="H3062" s="3">
        <v>0</v>
      </c>
      <c r="I3062" s="3">
        <v>2.0699999999999998</v>
      </c>
      <c r="J3062" s="3">
        <v>17.64</v>
      </c>
      <c r="K3062" s="3">
        <v>0.97</v>
      </c>
      <c r="L3062" s="3">
        <v>0</v>
      </c>
      <c r="M3062" s="3">
        <v>0.97</v>
      </c>
      <c r="N3062" s="3">
        <v>0.01</v>
      </c>
      <c r="O3062" s="3">
        <v>0</v>
      </c>
      <c r="P3062" s="3">
        <v>0.01</v>
      </c>
      <c r="Q3062" s="3">
        <v>0</v>
      </c>
      <c r="R3062" s="3">
        <v>0</v>
      </c>
      <c r="S3062" s="3">
        <v>0</v>
      </c>
      <c r="T3062" s="3">
        <v>0.01</v>
      </c>
      <c r="U3062" s="3">
        <v>0</v>
      </c>
      <c r="V3062" s="3">
        <v>0.01</v>
      </c>
      <c r="W3062" s="3">
        <v>1.07</v>
      </c>
      <c r="X3062" s="3">
        <v>0</v>
      </c>
      <c r="Y3062" s="3">
        <v>0</v>
      </c>
      <c r="Z3062" s="3">
        <v>1.07</v>
      </c>
      <c r="AA3062" s="3">
        <v>0.54</v>
      </c>
      <c r="AB3062" s="3">
        <v>0.01</v>
      </c>
      <c r="AC3062" s="3">
        <v>0.55000000000000004</v>
      </c>
      <c r="AD3062" s="3">
        <v>1.08</v>
      </c>
      <c r="AE3062" s="3">
        <v>1.8</v>
      </c>
      <c r="AF3062" s="3">
        <v>2.88</v>
      </c>
      <c r="AG3062" s="3">
        <v>0.34</v>
      </c>
      <c r="AH3062" s="3">
        <v>0.03</v>
      </c>
      <c r="AI3062" s="3">
        <v>0.37</v>
      </c>
      <c r="AS3062" s="3">
        <v>0</v>
      </c>
      <c r="AT3062" s="3">
        <v>0</v>
      </c>
      <c r="AU3062" s="3">
        <v>0</v>
      </c>
      <c r="AV3062" s="3">
        <v>0</v>
      </c>
      <c r="AW3062" s="3">
        <v>0</v>
      </c>
      <c r="AX3062" s="3">
        <v>0</v>
      </c>
      <c r="AY3062" s="3">
        <v>0</v>
      </c>
      <c r="AZ3062" s="3">
        <v>0</v>
      </c>
      <c r="BA3062" s="3">
        <v>0</v>
      </c>
      <c r="BB3062" s="3">
        <v>0</v>
      </c>
      <c r="BC3062" s="3">
        <v>0</v>
      </c>
      <c r="BD3062" s="3">
        <v>0</v>
      </c>
      <c r="BE3062" s="3">
        <v>0</v>
      </c>
      <c r="BF3062" s="3">
        <v>0</v>
      </c>
      <c r="BG3062" s="3">
        <v>0</v>
      </c>
      <c r="BH3062" s="3">
        <v>0</v>
      </c>
      <c r="BI3062" s="3">
        <v>0</v>
      </c>
      <c r="BJ3062" s="3">
        <v>5.01</v>
      </c>
      <c r="BK3062" s="3">
        <v>0</v>
      </c>
      <c r="BL3062" s="3">
        <v>5.01</v>
      </c>
      <c r="BM3062" s="3">
        <v>1.84</v>
      </c>
      <c r="BN3062" s="3">
        <v>0</v>
      </c>
      <c r="BO3062" s="3">
        <v>1.84</v>
      </c>
      <c r="BP3062" s="3">
        <v>6.85</v>
      </c>
      <c r="BQ3062" s="3">
        <v>0</v>
      </c>
      <c r="BR3062" s="3">
        <v>6.85</v>
      </c>
      <c r="BT3062" s="1"/>
      <c r="BU3062" s="6"/>
    </row>
    <row r="3063" spans="1:73">
      <c r="A3063" s="1" t="s">
        <v>490</v>
      </c>
      <c r="B3063" s="1" t="s">
        <v>492</v>
      </c>
      <c r="C3063" s="1" t="s">
        <v>318</v>
      </c>
      <c r="D3063" s="2" t="s">
        <v>507</v>
      </c>
      <c r="E3063" s="3">
        <v>43.29</v>
      </c>
      <c r="F3063" s="3">
        <v>27.73</v>
      </c>
      <c r="G3063" s="3">
        <v>0.01</v>
      </c>
      <c r="H3063" s="3">
        <v>3.8</v>
      </c>
      <c r="I3063" s="3">
        <v>3.81</v>
      </c>
      <c r="J3063" s="3">
        <v>15.56</v>
      </c>
      <c r="K3063" s="3">
        <v>0.86</v>
      </c>
      <c r="L3063" s="3">
        <v>0</v>
      </c>
      <c r="M3063" s="3">
        <v>0.86</v>
      </c>
      <c r="N3063" s="3">
        <v>0</v>
      </c>
      <c r="O3063" s="3">
        <v>0</v>
      </c>
      <c r="P3063" s="3">
        <v>0</v>
      </c>
      <c r="Q3063" s="3">
        <v>0.64</v>
      </c>
      <c r="R3063" s="3">
        <v>0</v>
      </c>
      <c r="S3063" s="3">
        <v>0.64</v>
      </c>
      <c r="T3063" s="3">
        <v>0.64</v>
      </c>
      <c r="U3063" s="3">
        <v>0</v>
      </c>
      <c r="V3063" s="3">
        <v>0.64</v>
      </c>
      <c r="W3063" s="3">
        <v>0.25</v>
      </c>
      <c r="X3063" s="3">
        <v>0</v>
      </c>
      <c r="Y3063" s="3">
        <v>0</v>
      </c>
      <c r="Z3063" s="3">
        <v>0.25</v>
      </c>
      <c r="AA3063" s="3">
        <v>0.2</v>
      </c>
      <c r="AB3063" s="3">
        <v>0</v>
      </c>
      <c r="AC3063" s="3">
        <v>0.2</v>
      </c>
      <c r="AD3063" s="3">
        <v>0.05</v>
      </c>
      <c r="AE3063" s="3">
        <v>3.46</v>
      </c>
      <c r="AF3063" s="3">
        <v>3.51</v>
      </c>
      <c r="AG3063" s="3">
        <v>0.09</v>
      </c>
      <c r="AH3063" s="3">
        <v>0.01</v>
      </c>
      <c r="AI3063" s="3">
        <v>0.1</v>
      </c>
      <c r="AS3063" s="3">
        <v>0</v>
      </c>
      <c r="AT3063" s="3">
        <v>0</v>
      </c>
      <c r="AU3063" s="3">
        <v>0</v>
      </c>
      <c r="AV3063" s="3">
        <v>0</v>
      </c>
      <c r="AW3063" s="3">
        <v>0</v>
      </c>
      <c r="AX3063" s="3">
        <v>0</v>
      </c>
      <c r="AY3063" s="3">
        <v>0</v>
      </c>
      <c r="AZ3063" s="3">
        <v>0</v>
      </c>
      <c r="BA3063" s="3">
        <v>0</v>
      </c>
      <c r="BB3063" s="3">
        <v>0</v>
      </c>
      <c r="BC3063" s="3">
        <v>0</v>
      </c>
      <c r="BD3063" s="3">
        <v>0</v>
      </c>
      <c r="BE3063" s="3">
        <v>0</v>
      </c>
      <c r="BF3063" s="3">
        <v>0</v>
      </c>
      <c r="BG3063" s="3">
        <v>0</v>
      </c>
      <c r="BH3063" s="3">
        <v>0</v>
      </c>
      <c r="BI3063" s="3">
        <v>0</v>
      </c>
      <c r="BJ3063" s="3">
        <v>1.21</v>
      </c>
      <c r="BK3063" s="3">
        <v>0</v>
      </c>
      <c r="BL3063" s="3">
        <v>1.21</v>
      </c>
      <c r="BM3063" s="3">
        <v>7.91</v>
      </c>
      <c r="BN3063" s="3">
        <v>0</v>
      </c>
      <c r="BO3063" s="3">
        <v>7.91</v>
      </c>
      <c r="BP3063" s="3">
        <v>9.1199999999999992</v>
      </c>
      <c r="BQ3063" s="3">
        <v>0</v>
      </c>
      <c r="BR3063" s="3">
        <v>9.1199999999999992</v>
      </c>
      <c r="BT3063" s="1"/>
      <c r="BU3063" s="6"/>
    </row>
    <row r="3064" spans="1:73">
      <c r="A3064" s="1" t="s">
        <v>490</v>
      </c>
      <c r="B3064" s="1" t="s">
        <v>492</v>
      </c>
      <c r="C3064" s="1" t="s">
        <v>320</v>
      </c>
      <c r="D3064" s="2" t="s">
        <v>508</v>
      </c>
      <c r="E3064" s="3">
        <v>39.86</v>
      </c>
      <c r="F3064" s="3">
        <v>18.64</v>
      </c>
      <c r="G3064" s="3">
        <v>2.27</v>
      </c>
      <c r="H3064" s="3">
        <v>0</v>
      </c>
      <c r="I3064" s="3">
        <v>2.27</v>
      </c>
      <c r="J3064" s="3">
        <v>21.22</v>
      </c>
      <c r="K3064" s="3">
        <v>1.17</v>
      </c>
      <c r="L3064" s="3">
        <v>0</v>
      </c>
      <c r="M3064" s="3">
        <v>1.17</v>
      </c>
      <c r="N3064" s="3">
        <v>0.88</v>
      </c>
      <c r="O3064" s="3">
        <v>0</v>
      </c>
      <c r="P3064" s="3">
        <v>0.88</v>
      </c>
      <c r="Q3064" s="3">
        <v>0</v>
      </c>
      <c r="R3064" s="3">
        <v>0</v>
      </c>
      <c r="S3064" s="3">
        <v>0</v>
      </c>
      <c r="T3064" s="3">
        <v>0.88</v>
      </c>
      <c r="U3064" s="3">
        <v>0</v>
      </c>
      <c r="V3064" s="3">
        <v>0.88</v>
      </c>
      <c r="W3064" s="3">
        <v>13.55</v>
      </c>
      <c r="X3064" s="3">
        <v>0</v>
      </c>
      <c r="Y3064" s="3">
        <v>0</v>
      </c>
      <c r="Z3064" s="3">
        <v>13.55</v>
      </c>
      <c r="AA3064" s="3">
        <v>8.0399999999999991</v>
      </c>
      <c r="AB3064" s="3">
        <v>0.01</v>
      </c>
      <c r="AC3064" s="3">
        <v>8.0500000000000007</v>
      </c>
      <c r="AD3064" s="3">
        <v>0</v>
      </c>
      <c r="AE3064" s="3">
        <v>0</v>
      </c>
      <c r="AF3064" s="3">
        <v>0</v>
      </c>
      <c r="AG3064" s="3">
        <v>1.07</v>
      </c>
      <c r="AH3064" s="3">
        <v>0.11</v>
      </c>
      <c r="AI3064" s="3">
        <v>1.18</v>
      </c>
      <c r="AS3064" s="3">
        <v>0</v>
      </c>
      <c r="AT3064" s="3">
        <v>0</v>
      </c>
      <c r="AU3064" s="3">
        <v>0</v>
      </c>
      <c r="AV3064" s="3">
        <v>0</v>
      </c>
      <c r="AW3064" s="3">
        <v>0</v>
      </c>
      <c r="AX3064" s="3">
        <v>0</v>
      </c>
      <c r="AY3064" s="3">
        <v>0</v>
      </c>
      <c r="AZ3064" s="3">
        <v>0</v>
      </c>
      <c r="BA3064" s="3">
        <v>0</v>
      </c>
      <c r="BB3064" s="3">
        <v>0</v>
      </c>
      <c r="BC3064" s="3">
        <v>0</v>
      </c>
      <c r="BD3064" s="3">
        <v>0</v>
      </c>
      <c r="BE3064" s="3">
        <v>0</v>
      </c>
      <c r="BF3064" s="3">
        <v>0</v>
      </c>
      <c r="BG3064" s="3">
        <v>0</v>
      </c>
      <c r="BH3064" s="3">
        <v>0</v>
      </c>
      <c r="BI3064" s="3">
        <v>0</v>
      </c>
      <c r="BJ3064" s="3">
        <v>13.43</v>
      </c>
      <c r="BK3064" s="3">
        <v>0</v>
      </c>
      <c r="BL3064" s="3">
        <v>13.43</v>
      </c>
      <c r="BM3064" s="3">
        <v>0.12</v>
      </c>
      <c r="BN3064" s="3">
        <v>0</v>
      </c>
      <c r="BO3064" s="3">
        <v>0.12</v>
      </c>
      <c r="BP3064" s="3">
        <v>13.55</v>
      </c>
      <c r="BQ3064" s="3">
        <v>0</v>
      </c>
      <c r="BR3064" s="3">
        <v>13.55</v>
      </c>
      <c r="BT3064" s="1"/>
      <c r="BU3064" s="6"/>
    </row>
    <row r="3065" spans="1:73">
      <c r="A3065" s="1" t="s">
        <v>490</v>
      </c>
      <c r="B3065" s="1" t="s">
        <v>492</v>
      </c>
      <c r="C3065" s="1" t="s">
        <v>322</v>
      </c>
      <c r="D3065" s="2" t="s">
        <v>509</v>
      </c>
      <c r="E3065" s="3">
        <v>93.14</v>
      </c>
      <c r="F3065" s="3">
        <v>69.75</v>
      </c>
      <c r="G3065" s="3">
        <v>9.7100000000000009</v>
      </c>
      <c r="H3065" s="3">
        <v>0</v>
      </c>
      <c r="I3065" s="3">
        <v>9.7100000000000009</v>
      </c>
      <c r="J3065" s="3">
        <v>23.39</v>
      </c>
      <c r="K3065" s="3">
        <v>1.29</v>
      </c>
      <c r="L3065" s="3">
        <v>0</v>
      </c>
      <c r="M3065" s="3">
        <v>1.29</v>
      </c>
      <c r="N3065" s="3">
        <v>3.01</v>
      </c>
      <c r="O3065" s="3">
        <v>0</v>
      </c>
      <c r="P3065" s="3">
        <v>3.01</v>
      </c>
      <c r="Q3065" s="3">
        <v>3.12</v>
      </c>
      <c r="R3065" s="3">
        <v>0</v>
      </c>
      <c r="S3065" s="3">
        <v>3.12</v>
      </c>
      <c r="T3065" s="3">
        <v>6.13</v>
      </c>
      <c r="U3065" s="3">
        <v>0</v>
      </c>
      <c r="V3065" s="3">
        <v>6.13</v>
      </c>
      <c r="W3065" s="3">
        <v>2.95</v>
      </c>
      <c r="X3065" s="3">
        <v>0</v>
      </c>
      <c r="Y3065" s="3">
        <v>0</v>
      </c>
      <c r="Z3065" s="3">
        <v>2.95</v>
      </c>
      <c r="AA3065" s="3">
        <v>0.97</v>
      </c>
      <c r="AB3065" s="3">
        <v>0.01</v>
      </c>
      <c r="AC3065" s="3">
        <v>0.98</v>
      </c>
      <c r="AD3065" s="3">
        <v>0</v>
      </c>
      <c r="AE3065" s="3">
        <v>0</v>
      </c>
      <c r="AF3065" s="3">
        <v>0</v>
      </c>
      <c r="AG3065" s="3">
        <v>0.56000000000000005</v>
      </c>
      <c r="AH3065" s="3">
        <v>0.06</v>
      </c>
      <c r="AI3065" s="3">
        <v>0.62</v>
      </c>
      <c r="AS3065" s="3">
        <v>0</v>
      </c>
      <c r="AT3065" s="3">
        <v>11.86</v>
      </c>
      <c r="AU3065" s="3">
        <v>0</v>
      </c>
      <c r="AV3065" s="3">
        <v>11.86</v>
      </c>
      <c r="AW3065" s="3">
        <v>11.86</v>
      </c>
      <c r="AX3065" s="3">
        <v>0</v>
      </c>
      <c r="AY3065" s="3">
        <v>11.86</v>
      </c>
      <c r="AZ3065" s="3">
        <v>11.86</v>
      </c>
      <c r="BA3065" s="3">
        <v>0</v>
      </c>
      <c r="BB3065" s="3">
        <v>11.86</v>
      </c>
      <c r="BC3065" s="3">
        <v>0</v>
      </c>
      <c r="BD3065" s="3">
        <v>0</v>
      </c>
      <c r="BE3065" s="3">
        <v>0</v>
      </c>
      <c r="BF3065" s="3">
        <v>0</v>
      </c>
      <c r="BG3065" s="3">
        <v>0</v>
      </c>
      <c r="BH3065" s="3">
        <v>0</v>
      </c>
      <c r="BI3065" s="3">
        <v>0</v>
      </c>
      <c r="BJ3065" s="3">
        <v>15.54</v>
      </c>
      <c r="BK3065" s="3">
        <v>0</v>
      </c>
      <c r="BL3065" s="3">
        <v>15.54</v>
      </c>
      <c r="BM3065" s="3">
        <v>15.05</v>
      </c>
      <c r="BN3065" s="3">
        <v>0</v>
      </c>
      <c r="BO3065" s="3">
        <v>15.05</v>
      </c>
      <c r="BP3065" s="3">
        <v>30.59</v>
      </c>
      <c r="BQ3065" s="3">
        <v>0</v>
      </c>
      <c r="BR3065" s="3">
        <v>30.59</v>
      </c>
      <c r="BT3065" s="1"/>
      <c r="BU3065" s="6"/>
    </row>
    <row r="3066" spans="1:73">
      <c r="A3066" s="1" t="s">
        <v>490</v>
      </c>
      <c r="B3066" s="1" t="s">
        <v>492</v>
      </c>
      <c r="C3066" s="1" t="s">
        <v>324</v>
      </c>
      <c r="D3066" s="2" t="s">
        <v>510</v>
      </c>
      <c r="E3066" s="3">
        <v>5.09</v>
      </c>
      <c r="F3066" s="3">
        <v>0.63</v>
      </c>
      <c r="G3066" s="3">
        <v>0.18</v>
      </c>
      <c r="H3066" s="3">
        <v>0</v>
      </c>
      <c r="I3066" s="3">
        <v>0.18</v>
      </c>
      <c r="J3066" s="3">
        <v>4.46</v>
      </c>
      <c r="K3066" s="3">
        <v>0.25</v>
      </c>
      <c r="L3066" s="3">
        <v>0</v>
      </c>
      <c r="M3066" s="3">
        <v>0.25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0.2</v>
      </c>
      <c r="X3066" s="3">
        <v>0</v>
      </c>
      <c r="Y3066" s="3">
        <v>0</v>
      </c>
      <c r="Z3066" s="3">
        <v>0.2</v>
      </c>
      <c r="AA3066" s="3">
        <v>0.06</v>
      </c>
      <c r="AB3066" s="3">
        <v>0</v>
      </c>
      <c r="AC3066" s="3">
        <v>0.06</v>
      </c>
      <c r="AD3066" s="3">
        <v>0</v>
      </c>
      <c r="AE3066" s="3">
        <v>0</v>
      </c>
      <c r="AF3066" s="3">
        <v>0</v>
      </c>
      <c r="AG3066" s="3">
        <v>0.04</v>
      </c>
      <c r="AH3066" s="3">
        <v>0</v>
      </c>
      <c r="AI3066" s="3">
        <v>0.04</v>
      </c>
      <c r="AS3066" s="3">
        <v>0</v>
      </c>
      <c r="AT3066" s="3">
        <v>0</v>
      </c>
      <c r="AU3066" s="3">
        <v>0</v>
      </c>
      <c r="AV3066" s="3">
        <v>0</v>
      </c>
      <c r="AW3066" s="3">
        <v>0</v>
      </c>
      <c r="AX3066" s="3">
        <v>0</v>
      </c>
      <c r="AY3066" s="3">
        <v>0</v>
      </c>
      <c r="AZ3066" s="3">
        <v>0</v>
      </c>
      <c r="BA3066" s="3">
        <v>0</v>
      </c>
      <c r="BB3066" s="3">
        <v>0</v>
      </c>
      <c r="BC3066" s="3">
        <v>0</v>
      </c>
      <c r="BD3066" s="3">
        <v>0</v>
      </c>
      <c r="BE3066" s="3">
        <v>0</v>
      </c>
      <c r="BF3066" s="3">
        <v>0</v>
      </c>
      <c r="BG3066" s="3">
        <v>0</v>
      </c>
      <c r="BH3066" s="3">
        <v>0</v>
      </c>
      <c r="BI3066" s="3">
        <v>0</v>
      </c>
      <c r="BJ3066" s="3">
        <v>0.53</v>
      </c>
      <c r="BK3066" s="3">
        <v>0</v>
      </c>
      <c r="BL3066" s="3">
        <v>0.53</v>
      </c>
      <c r="BM3066" s="3">
        <v>0</v>
      </c>
      <c r="BN3066" s="3">
        <v>0</v>
      </c>
      <c r="BO3066" s="3">
        <v>0</v>
      </c>
      <c r="BP3066" s="3">
        <v>0.53</v>
      </c>
      <c r="BQ3066" s="3">
        <v>0</v>
      </c>
      <c r="BR3066" s="3">
        <v>0.53</v>
      </c>
      <c r="BT3066" s="1"/>
      <c r="BU3066" s="6"/>
    </row>
    <row r="3067" spans="1:73">
      <c r="A3067" s="1" t="s">
        <v>490</v>
      </c>
      <c r="B3067" s="1" t="s">
        <v>492</v>
      </c>
      <c r="C3067" s="1" t="s">
        <v>326</v>
      </c>
      <c r="D3067" s="2" t="s">
        <v>511</v>
      </c>
      <c r="E3067" s="3">
        <v>97.3</v>
      </c>
      <c r="F3067" s="3">
        <v>64.06</v>
      </c>
      <c r="G3067" s="3">
        <v>13.47</v>
      </c>
      <c r="H3067" s="3">
        <v>0</v>
      </c>
      <c r="I3067" s="3">
        <v>13.47</v>
      </c>
      <c r="J3067" s="3">
        <v>33.24</v>
      </c>
      <c r="K3067" s="3">
        <v>1.88</v>
      </c>
      <c r="L3067" s="3">
        <v>0</v>
      </c>
      <c r="M3067" s="3">
        <v>1.88</v>
      </c>
      <c r="N3067" s="3">
        <v>1.45</v>
      </c>
      <c r="O3067" s="3">
        <v>0</v>
      </c>
      <c r="P3067" s="3">
        <v>1.45</v>
      </c>
      <c r="Q3067" s="3">
        <v>0</v>
      </c>
      <c r="R3067" s="3">
        <v>0</v>
      </c>
      <c r="S3067" s="3">
        <v>0</v>
      </c>
      <c r="T3067" s="3">
        <v>1.45</v>
      </c>
      <c r="U3067" s="3">
        <v>0</v>
      </c>
      <c r="V3067" s="3">
        <v>1.45</v>
      </c>
      <c r="W3067" s="3">
        <v>0.93</v>
      </c>
      <c r="X3067" s="3">
        <v>0</v>
      </c>
      <c r="Y3067" s="3">
        <v>0</v>
      </c>
      <c r="Z3067" s="3">
        <v>0.93</v>
      </c>
      <c r="AA3067" s="3">
        <v>0.15</v>
      </c>
      <c r="AB3067" s="3">
        <v>0</v>
      </c>
      <c r="AC3067" s="3">
        <v>0.15</v>
      </c>
      <c r="AD3067" s="3">
        <v>0</v>
      </c>
      <c r="AE3067" s="3">
        <v>0</v>
      </c>
      <c r="AF3067" s="3">
        <v>0</v>
      </c>
      <c r="AG3067" s="3">
        <v>1.92</v>
      </c>
      <c r="AH3067" s="3">
        <v>0.19</v>
      </c>
      <c r="AI3067" s="3">
        <v>2.11</v>
      </c>
      <c r="AS3067" s="3">
        <v>0</v>
      </c>
      <c r="AT3067" s="3">
        <v>22.33</v>
      </c>
      <c r="AU3067" s="3">
        <v>0</v>
      </c>
      <c r="AV3067" s="3">
        <v>22.33</v>
      </c>
      <c r="AW3067" s="3">
        <v>22.33</v>
      </c>
      <c r="AX3067" s="3">
        <v>0</v>
      </c>
      <c r="AY3067" s="3">
        <v>22.33</v>
      </c>
      <c r="AZ3067" s="3">
        <v>22.33</v>
      </c>
      <c r="BA3067" s="3">
        <v>0</v>
      </c>
      <c r="BB3067" s="3">
        <v>22.33</v>
      </c>
      <c r="BC3067" s="3">
        <v>0</v>
      </c>
      <c r="BD3067" s="3">
        <v>0</v>
      </c>
      <c r="BE3067" s="3">
        <v>0</v>
      </c>
      <c r="BF3067" s="3">
        <v>0</v>
      </c>
      <c r="BG3067" s="3">
        <v>0</v>
      </c>
      <c r="BH3067" s="3">
        <v>0</v>
      </c>
      <c r="BI3067" s="3">
        <v>0</v>
      </c>
      <c r="BJ3067" s="3">
        <v>18.87</v>
      </c>
      <c r="BK3067" s="3">
        <v>0</v>
      </c>
      <c r="BL3067" s="3">
        <v>18.87</v>
      </c>
      <c r="BM3067" s="3">
        <v>22.52</v>
      </c>
      <c r="BN3067" s="3">
        <v>0</v>
      </c>
      <c r="BO3067" s="3">
        <v>22.52</v>
      </c>
      <c r="BP3067" s="3">
        <v>41.39</v>
      </c>
      <c r="BQ3067" s="3">
        <v>0</v>
      </c>
      <c r="BR3067" s="3">
        <v>41.39</v>
      </c>
      <c r="BT3067" s="1"/>
      <c r="BU3067" s="6"/>
    </row>
    <row r="3068" spans="1:73">
      <c r="A3068" s="1" t="s">
        <v>490</v>
      </c>
      <c r="B3068" s="1" t="s">
        <v>492</v>
      </c>
      <c r="C3068" s="1" t="s">
        <v>328</v>
      </c>
      <c r="D3068" s="2" t="s">
        <v>512</v>
      </c>
      <c r="E3068" s="3">
        <v>10.02</v>
      </c>
      <c r="F3068" s="3">
        <v>1.96</v>
      </c>
      <c r="G3068" s="3">
        <v>0.21</v>
      </c>
      <c r="H3068" s="3">
        <v>0</v>
      </c>
      <c r="I3068" s="3">
        <v>0.21</v>
      </c>
      <c r="J3068" s="3">
        <v>8.06</v>
      </c>
      <c r="K3068" s="3">
        <v>0.44</v>
      </c>
      <c r="L3068" s="3">
        <v>0</v>
      </c>
      <c r="M3068" s="3">
        <v>0.44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0.4</v>
      </c>
      <c r="X3068" s="3">
        <v>0</v>
      </c>
      <c r="Y3068" s="3">
        <v>0</v>
      </c>
      <c r="Z3068" s="3">
        <v>0.4</v>
      </c>
      <c r="AA3068" s="3">
        <v>0.1</v>
      </c>
      <c r="AB3068" s="3">
        <v>0.03</v>
      </c>
      <c r="AC3068" s="3">
        <v>0.13</v>
      </c>
      <c r="AD3068" s="3">
        <v>0.5</v>
      </c>
      <c r="AE3068" s="3">
        <v>0.5</v>
      </c>
      <c r="AF3068" s="3">
        <v>1</v>
      </c>
      <c r="AG3068" s="3">
        <v>0.06</v>
      </c>
      <c r="AH3068" s="3">
        <v>0.01</v>
      </c>
      <c r="AI3068" s="3">
        <v>7.0000000000000007E-2</v>
      </c>
      <c r="AS3068" s="3">
        <v>0</v>
      </c>
      <c r="AT3068" s="3">
        <v>0</v>
      </c>
      <c r="AU3068" s="3">
        <v>0</v>
      </c>
      <c r="AV3068" s="3">
        <v>0</v>
      </c>
      <c r="AW3068" s="3">
        <v>0</v>
      </c>
      <c r="AX3068" s="3">
        <v>0</v>
      </c>
      <c r="AY3068" s="3">
        <v>0</v>
      </c>
      <c r="AZ3068" s="3">
        <v>0</v>
      </c>
      <c r="BA3068" s="3">
        <v>0</v>
      </c>
      <c r="BB3068" s="3">
        <v>0</v>
      </c>
      <c r="BC3068" s="3">
        <v>0</v>
      </c>
      <c r="BD3068" s="3">
        <v>0</v>
      </c>
      <c r="BE3068" s="3">
        <v>0</v>
      </c>
      <c r="BF3068" s="3">
        <v>0</v>
      </c>
      <c r="BG3068" s="3">
        <v>0</v>
      </c>
      <c r="BH3068" s="3">
        <v>0</v>
      </c>
      <c r="BI3068" s="3">
        <v>0</v>
      </c>
      <c r="BJ3068" s="3">
        <v>1.31</v>
      </c>
      <c r="BK3068" s="3">
        <v>0</v>
      </c>
      <c r="BL3068" s="3">
        <v>1.31</v>
      </c>
      <c r="BM3068" s="3">
        <v>0.54</v>
      </c>
      <c r="BN3068" s="3">
        <v>0</v>
      </c>
      <c r="BO3068" s="3">
        <v>0.54</v>
      </c>
      <c r="BP3068" s="3">
        <v>1.85</v>
      </c>
      <c r="BQ3068" s="3">
        <v>0</v>
      </c>
      <c r="BR3068" s="3">
        <v>1.85</v>
      </c>
      <c r="BT3068" s="1"/>
      <c r="BU3068" s="6"/>
    </row>
    <row r="3069" spans="1:73">
      <c r="A3069" s="1" t="s">
        <v>490</v>
      </c>
      <c r="B3069" s="1" t="s">
        <v>492</v>
      </c>
      <c r="C3069" s="1" t="s">
        <v>330</v>
      </c>
      <c r="D3069" s="2" t="s">
        <v>513</v>
      </c>
      <c r="E3069" s="3">
        <v>49.6</v>
      </c>
      <c r="F3069" s="3">
        <v>30.18</v>
      </c>
      <c r="G3069" s="3">
        <v>3.43</v>
      </c>
      <c r="H3069" s="3">
        <v>0</v>
      </c>
      <c r="I3069" s="3">
        <v>3.43</v>
      </c>
      <c r="J3069" s="3">
        <v>19.420000000000002</v>
      </c>
      <c r="K3069" s="3">
        <v>1.07</v>
      </c>
      <c r="L3069" s="3">
        <v>0</v>
      </c>
      <c r="M3069" s="3">
        <v>1.07</v>
      </c>
      <c r="N3069" s="3">
        <v>0.88</v>
      </c>
      <c r="O3069" s="3">
        <v>0</v>
      </c>
      <c r="P3069" s="3">
        <v>0.88</v>
      </c>
      <c r="Q3069" s="3">
        <v>0</v>
      </c>
      <c r="R3069" s="3">
        <v>0</v>
      </c>
      <c r="S3069" s="3">
        <v>0</v>
      </c>
      <c r="T3069" s="3">
        <v>0.88</v>
      </c>
      <c r="U3069" s="3">
        <v>0</v>
      </c>
      <c r="V3069" s="3">
        <v>0.88</v>
      </c>
      <c r="W3069" s="3">
        <v>0.49</v>
      </c>
      <c r="X3069" s="3">
        <v>0</v>
      </c>
      <c r="Y3069" s="3">
        <v>0</v>
      </c>
      <c r="Z3069" s="3">
        <v>0.49</v>
      </c>
      <c r="AA3069" s="3">
        <v>0.18</v>
      </c>
      <c r="AB3069" s="3">
        <v>0</v>
      </c>
      <c r="AC3069" s="3">
        <v>0.18</v>
      </c>
      <c r="AD3069" s="3">
        <v>0</v>
      </c>
      <c r="AE3069" s="3">
        <v>0</v>
      </c>
      <c r="AF3069" s="3">
        <v>0</v>
      </c>
      <c r="AG3069" s="3">
        <v>2.93</v>
      </c>
      <c r="AH3069" s="3">
        <v>0.28000000000000003</v>
      </c>
      <c r="AI3069" s="3">
        <v>3.21</v>
      </c>
      <c r="AS3069" s="3">
        <v>0</v>
      </c>
      <c r="AT3069" s="3">
        <v>266.11</v>
      </c>
      <c r="AU3069" s="3">
        <v>0</v>
      </c>
      <c r="AV3069" s="3">
        <v>266.11</v>
      </c>
      <c r="AW3069" s="3">
        <v>266.11</v>
      </c>
      <c r="AX3069" s="3">
        <v>0</v>
      </c>
      <c r="AY3069" s="3">
        <v>266.11</v>
      </c>
      <c r="AZ3069" s="3">
        <v>266.11</v>
      </c>
      <c r="BA3069" s="3">
        <v>0</v>
      </c>
      <c r="BB3069" s="3">
        <v>266.11</v>
      </c>
      <c r="BC3069" s="3">
        <v>0</v>
      </c>
      <c r="BD3069" s="3">
        <v>0</v>
      </c>
      <c r="BE3069" s="3">
        <v>0</v>
      </c>
      <c r="BF3069" s="3">
        <v>0</v>
      </c>
      <c r="BG3069" s="3">
        <v>0</v>
      </c>
      <c r="BH3069" s="3">
        <v>0</v>
      </c>
      <c r="BI3069" s="3">
        <v>0</v>
      </c>
      <c r="BJ3069" s="3">
        <v>8.49</v>
      </c>
      <c r="BK3069" s="3">
        <v>0</v>
      </c>
      <c r="BL3069" s="3">
        <v>8.49</v>
      </c>
      <c r="BM3069" s="3">
        <v>266.39</v>
      </c>
      <c r="BN3069" s="3">
        <v>0</v>
      </c>
      <c r="BO3069" s="3">
        <v>266.39</v>
      </c>
      <c r="BP3069" s="3">
        <v>274.88</v>
      </c>
      <c r="BQ3069" s="3">
        <v>0</v>
      </c>
      <c r="BR3069" s="3">
        <v>274.88</v>
      </c>
      <c r="BT3069" s="1"/>
      <c r="BU3069" s="6"/>
    </row>
    <row r="3070" spans="1:73">
      <c r="A3070" s="1" t="s">
        <v>490</v>
      </c>
      <c r="B3070" s="1" t="s">
        <v>492</v>
      </c>
      <c r="C3070" s="1" t="s">
        <v>332</v>
      </c>
      <c r="D3070" s="2" t="s">
        <v>514</v>
      </c>
      <c r="E3070" s="3">
        <v>33.65</v>
      </c>
      <c r="F3070" s="3">
        <v>19.25</v>
      </c>
      <c r="G3070" s="3">
        <v>3.01</v>
      </c>
      <c r="H3070" s="3">
        <v>0</v>
      </c>
      <c r="I3070" s="3">
        <v>3.01</v>
      </c>
      <c r="J3070" s="3">
        <v>14.4</v>
      </c>
      <c r="K3070" s="3">
        <v>0.79</v>
      </c>
      <c r="L3070" s="3">
        <v>0</v>
      </c>
      <c r="M3070" s="3">
        <v>0.79</v>
      </c>
      <c r="N3070" s="3">
        <v>0.03</v>
      </c>
      <c r="O3070" s="3">
        <v>0</v>
      </c>
      <c r="P3070" s="3">
        <v>0.03</v>
      </c>
      <c r="Q3070" s="3">
        <v>0</v>
      </c>
      <c r="R3070" s="3">
        <v>0</v>
      </c>
      <c r="S3070" s="3">
        <v>0</v>
      </c>
      <c r="T3070" s="3">
        <v>0.03</v>
      </c>
      <c r="U3070" s="3">
        <v>0</v>
      </c>
      <c r="V3070" s="3">
        <v>0.03</v>
      </c>
      <c r="W3070" s="3">
        <v>5.21</v>
      </c>
      <c r="X3070" s="3">
        <v>0</v>
      </c>
      <c r="Y3070" s="3">
        <v>0</v>
      </c>
      <c r="Z3070" s="3">
        <v>5.21</v>
      </c>
      <c r="AA3070" s="3">
        <v>0.81</v>
      </c>
      <c r="AB3070" s="3">
        <v>7.0000000000000007E-2</v>
      </c>
      <c r="AC3070" s="3">
        <v>0.88</v>
      </c>
      <c r="AD3070" s="3">
        <v>0</v>
      </c>
      <c r="AE3070" s="3">
        <v>0</v>
      </c>
      <c r="AF3070" s="3">
        <v>0</v>
      </c>
      <c r="AG3070" s="3">
        <v>1.37</v>
      </c>
      <c r="AH3070" s="3">
        <v>0.14000000000000001</v>
      </c>
      <c r="AI3070" s="3">
        <v>1.51</v>
      </c>
      <c r="AS3070" s="3">
        <v>0</v>
      </c>
      <c r="AT3070" s="3">
        <v>0</v>
      </c>
      <c r="AU3070" s="3">
        <v>0</v>
      </c>
      <c r="AV3070" s="3">
        <v>0</v>
      </c>
      <c r="AW3070" s="3">
        <v>0</v>
      </c>
      <c r="AX3070" s="3">
        <v>0</v>
      </c>
      <c r="AY3070" s="3">
        <v>0</v>
      </c>
      <c r="AZ3070" s="3">
        <v>0</v>
      </c>
      <c r="BA3070" s="3">
        <v>0</v>
      </c>
      <c r="BB3070" s="3">
        <v>0</v>
      </c>
      <c r="BC3070" s="3">
        <v>0</v>
      </c>
      <c r="BD3070" s="3">
        <v>0</v>
      </c>
      <c r="BE3070" s="3">
        <v>0</v>
      </c>
      <c r="BF3070" s="3">
        <v>0</v>
      </c>
      <c r="BG3070" s="3">
        <v>0</v>
      </c>
      <c r="BH3070" s="3">
        <v>0</v>
      </c>
      <c r="BI3070" s="3">
        <v>0</v>
      </c>
      <c r="BJ3070" s="3">
        <v>6.01</v>
      </c>
      <c r="BK3070" s="3">
        <v>0</v>
      </c>
      <c r="BL3070" s="3">
        <v>6.01</v>
      </c>
      <c r="BM3070" s="3">
        <v>0.21</v>
      </c>
      <c r="BN3070" s="3">
        <v>0</v>
      </c>
      <c r="BO3070" s="3">
        <v>0.21</v>
      </c>
      <c r="BP3070" s="3">
        <v>6.22</v>
      </c>
      <c r="BQ3070" s="3">
        <v>0</v>
      </c>
      <c r="BR3070" s="3">
        <v>6.22</v>
      </c>
      <c r="BT3070" s="1"/>
      <c r="BU3070" s="6"/>
    </row>
    <row r="3071" spans="1:73">
      <c r="A3071" s="1" t="s">
        <v>490</v>
      </c>
      <c r="B3071" s="1" t="s">
        <v>492</v>
      </c>
      <c r="C3071" s="1" t="s">
        <v>334</v>
      </c>
      <c r="D3071" s="2" t="s">
        <v>515</v>
      </c>
      <c r="E3071" s="3">
        <v>19.11</v>
      </c>
      <c r="F3071" s="3">
        <v>9.2200000000000006</v>
      </c>
      <c r="G3071" s="3">
        <v>1.54</v>
      </c>
      <c r="H3071" s="3">
        <v>0</v>
      </c>
      <c r="I3071" s="3">
        <v>1.54</v>
      </c>
      <c r="J3071" s="3">
        <v>9.89</v>
      </c>
      <c r="K3071" s="3">
        <v>0.54</v>
      </c>
      <c r="L3071" s="3">
        <v>0</v>
      </c>
      <c r="M3071" s="3">
        <v>0.54</v>
      </c>
      <c r="N3071" s="3">
        <v>0.79</v>
      </c>
      <c r="O3071" s="3">
        <v>0</v>
      </c>
      <c r="P3071" s="3">
        <v>0.79</v>
      </c>
      <c r="Q3071" s="3">
        <v>0</v>
      </c>
      <c r="R3071" s="3">
        <v>0</v>
      </c>
      <c r="S3071" s="3">
        <v>0</v>
      </c>
      <c r="T3071" s="3">
        <v>0.79</v>
      </c>
      <c r="U3071" s="3">
        <v>0</v>
      </c>
      <c r="V3071" s="3">
        <v>0.79</v>
      </c>
      <c r="W3071" s="3">
        <v>2.77</v>
      </c>
      <c r="X3071" s="3">
        <v>0</v>
      </c>
      <c r="Y3071" s="3">
        <v>0</v>
      </c>
      <c r="Z3071" s="3">
        <v>2.77</v>
      </c>
      <c r="AA3071" s="3">
        <v>0.44</v>
      </c>
      <c r="AB3071" s="3">
        <v>0.09</v>
      </c>
      <c r="AC3071" s="3">
        <v>0.53</v>
      </c>
      <c r="AD3071" s="3">
        <v>0</v>
      </c>
      <c r="AE3071" s="3">
        <v>0</v>
      </c>
      <c r="AF3071" s="3">
        <v>0</v>
      </c>
      <c r="AG3071" s="3">
        <v>0.93</v>
      </c>
      <c r="AH3071" s="3">
        <v>0.09</v>
      </c>
      <c r="AI3071" s="3">
        <v>1.02</v>
      </c>
      <c r="AS3071" s="3">
        <v>0</v>
      </c>
      <c r="AT3071" s="3">
        <v>0</v>
      </c>
      <c r="AU3071" s="3">
        <v>0</v>
      </c>
      <c r="AV3071" s="3">
        <v>0</v>
      </c>
      <c r="AW3071" s="3">
        <v>0</v>
      </c>
      <c r="AX3071" s="3">
        <v>0</v>
      </c>
      <c r="AY3071" s="3">
        <v>0</v>
      </c>
      <c r="AZ3071" s="3">
        <v>0</v>
      </c>
      <c r="BA3071" s="3">
        <v>0</v>
      </c>
      <c r="BB3071" s="3">
        <v>0</v>
      </c>
      <c r="BC3071" s="3">
        <v>0</v>
      </c>
      <c r="BD3071" s="3">
        <v>0</v>
      </c>
      <c r="BE3071" s="3">
        <v>0</v>
      </c>
      <c r="BF3071" s="3">
        <v>0</v>
      </c>
      <c r="BG3071" s="3">
        <v>0</v>
      </c>
      <c r="BH3071" s="3">
        <v>0</v>
      </c>
      <c r="BI3071" s="3">
        <v>0</v>
      </c>
      <c r="BJ3071" s="3">
        <v>4.24</v>
      </c>
      <c r="BK3071" s="3">
        <v>0</v>
      </c>
      <c r="BL3071" s="3">
        <v>4.24</v>
      </c>
      <c r="BM3071" s="3">
        <v>0.18</v>
      </c>
      <c r="BN3071" s="3">
        <v>0</v>
      </c>
      <c r="BO3071" s="3">
        <v>0.18</v>
      </c>
      <c r="BP3071" s="3">
        <v>4.42</v>
      </c>
      <c r="BQ3071" s="3">
        <v>0</v>
      </c>
      <c r="BR3071" s="3">
        <v>4.42</v>
      </c>
      <c r="BT3071" s="1"/>
      <c r="BU3071" s="6"/>
    </row>
    <row r="3072" spans="1:73">
      <c r="A3072" s="1" t="s">
        <v>490</v>
      </c>
      <c r="B3072" s="1" t="s">
        <v>492</v>
      </c>
      <c r="C3072" s="1" t="s">
        <v>336</v>
      </c>
      <c r="D3072" s="2" t="s">
        <v>516</v>
      </c>
      <c r="E3072" s="3">
        <v>22.78</v>
      </c>
      <c r="F3072" s="3">
        <v>12.73</v>
      </c>
      <c r="G3072" s="3">
        <v>1.49</v>
      </c>
      <c r="H3072" s="3">
        <v>0</v>
      </c>
      <c r="I3072" s="3">
        <v>1.49</v>
      </c>
      <c r="J3072" s="3">
        <v>10.050000000000001</v>
      </c>
      <c r="K3072" s="3">
        <v>0.55000000000000004</v>
      </c>
      <c r="L3072" s="3">
        <v>0</v>
      </c>
      <c r="M3072" s="3">
        <v>0.55000000000000004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7.77</v>
      </c>
      <c r="X3072" s="3">
        <v>0</v>
      </c>
      <c r="Y3072" s="3">
        <v>0</v>
      </c>
      <c r="Z3072" s="3">
        <v>7.77</v>
      </c>
      <c r="AA3072" s="3">
        <v>0.33</v>
      </c>
      <c r="AB3072" s="3">
        <v>0</v>
      </c>
      <c r="AC3072" s="3">
        <v>0.33</v>
      </c>
      <c r="AD3072" s="3">
        <v>0</v>
      </c>
      <c r="AE3072" s="3">
        <v>0</v>
      </c>
      <c r="AF3072" s="3">
        <v>0</v>
      </c>
      <c r="AG3072" s="3">
        <v>1.29</v>
      </c>
      <c r="AH3072" s="3">
        <v>0.13</v>
      </c>
      <c r="AI3072" s="3">
        <v>1.42</v>
      </c>
      <c r="AS3072" s="3">
        <v>0</v>
      </c>
      <c r="AT3072" s="3">
        <v>0</v>
      </c>
      <c r="AU3072" s="3">
        <v>0</v>
      </c>
      <c r="AV3072" s="3">
        <v>0</v>
      </c>
      <c r="AW3072" s="3">
        <v>0</v>
      </c>
      <c r="AX3072" s="3">
        <v>0</v>
      </c>
      <c r="AY3072" s="3">
        <v>0</v>
      </c>
      <c r="AZ3072" s="3">
        <v>0</v>
      </c>
      <c r="BA3072" s="3">
        <v>0</v>
      </c>
      <c r="BB3072" s="3">
        <v>0</v>
      </c>
      <c r="BC3072" s="3">
        <v>0</v>
      </c>
      <c r="BD3072" s="3">
        <v>0</v>
      </c>
      <c r="BE3072" s="3">
        <v>0</v>
      </c>
      <c r="BF3072" s="3">
        <v>0</v>
      </c>
      <c r="BG3072" s="3">
        <v>0</v>
      </c>
      <c r="BH3072" s="3">
        <v>0</v>
      </c>
      <c r="BI3072" s="3">
        <v>0</v>
      </c>
      <c r="BJ3072" s="3">
        <v>3.66</v>
      </c>
      <c r="BK3072" s="3">
        <v>0</v>
      </c>
      <c r="BL3072" s="3">
        <v>3.66</v>
      </c>
      <c r="BM3072" s="3">
        <v>0.13</v>
      </c>
      <c r="BN3072" s="3">
        <v>0</v>
      </c>
      <c r="BO3072" s="3">
        <v>0.13</v>
      </c>
      <c r="BP3072" s="3">
        <v>3.79</v>
      </c>
      <c r="BQ3072" s="3">
        <v>0</v>
      </c>
      <c r="BR3072" s="3">
        <v>3.79</v>
      </c>
      <c r="BT3072" s="1"/>
      <c r="BU3072" s="6"/>
    </row>
    <row r="3073" spans="1:73">
      <c r="A3073" s="1" t="s">
        <v>490</v>
      </c>
      <c r="B3073" s="1" t="s">
        <v>492</v>
      </c>
      <c r="C3073" s="1" t="s">
        <v>338</v>
      </c>
      <c r="D3073" s="2" t="s">
        <v>517</v>
      </c>
      <c r="E3073" s="3">
        <v>6.86</v>
      </c>
      <c r="F3073" s="3">
        <v>2.66</v>
      </c>
      <c r="G3073" s="3">
        <v>0.62</v>
      </c>
      <c r="H3073" s="3">
        <v>0</v>
      </c>
      <c r="I3073" s="3">
        <v>0.62</v>
      </c>
      <c r="J3073" s="3">
        <v>4.2</v>
      </c>
      <c r="K3073" s="3">
        <v>0.23</v>
      </c>
      <c r="L3073" s="3">
        <v>0</v>
      </c>
      <c r="M3073" s="3">
        <v>0.23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0.08</v>
      </c>
      <c r="X3073" s="3">
        <v>0</v>
      </c>
      <c r="Y3073" s="3">
        <v>0</v>
      </c>
      <c r="Z3073" s="3">
        <v>0.08</v>
      </c>
      <c r="AA3073" s="3">
        <v>7.0000000000000007E-2</v>
      </c>
      <c r="AB3073" s="3">
        <v>0</v>
      </c>
      <c r="AC3073" s="3">
        <v>7.0000000000000007E-2</v>
      </c>
      <c r="AD3073" s="3">
        <v>0</v>
      </c>
      <c r="AE3073" s="3">
        <v>0</v>
      </c>
      <c r="AF3073" s="3">
        <v>0</v>
      </c>
      <c r="AG3073" s="3">
        <v>0.02</v>
      </c>
      <c r="AH3073" s="3">
        <v>0</v>
      </c>
      <c r="AI3073" s="3">
        <v>0.02</v>
      </c>
      <c r="AS3073" s="3">
        <v>0</v>
      </c>
      <c r="AT3073" s="3">
        <v>0</v>
      </c>
      <c r="AU3073" s="3">
        <v>0</v>
      </c>
      <c r="AV3073" s="3">
        <v>0</v>
      </c>
      <c r="AW3073" s="3">
        <v>0</v>
      </c>
      <c r="AX3073" s="3">
        <v>0</v>
      </c>
      <c r="AY3073" s="3">
        <v>0</v>
      </c>
      <c r="AZ3073" s="3">
        <v>0</v>
      </c>
      <c r="BA3073" s="3">
        <v>0</v>
      </c>
      <c r="BB3073" s="3">
        <v>0</v>
      </c>
      <c r="BC3073" s="3">
        <v>0</v>
      </c>
      <c r="BD3073" s="3">
        <v>0</v>
      </c>
      <c r="BE3073" s="3">
        <v>0</v>
      </c>
      <c r="BF3073" s="3">
        <v>0</v>
      </c>
      <c r="BG3073" s="3">
        <v>0</v>
      </c>
      <c r="BH3073" s="3">
        <v>0</v>
      </c>
      <c r="BI3073" s="3">
        <v>0</v>
      </c>
      <c r="BJ3073" s="3">
        <v>0.94</v>
      </c>
      <c r="BK3073" s="3">
        <v>0</v>
      </c>
      <c r="BL3073" s="3">
        <v>0.94</v>
      </c>
      <c r="BM3073" s="3">
        <v>0</v>
      </c>
      <c r="BN3073" s="3">
        <v>0</v>
      </c>
      <c r="BO3073" s="3">
        <v>0</v>
      </c>
      <c r="BP3073" s="3">
        <v>0.94</v>
      </c>
      <c r="BQ3073" s="3">
        <v>0</v>
      </c>
      <c r="BR3073" s="3">
        <v>0.94</v>
      </c>
      <c r="BT3073" s="1"/>
      <c r="BU3073" s="6"/>
    </row>
    <row r="3074" spans="1:73">
      <c r="A3074" s="1" t="s">
        <v>490</v>
      </c>
      <c r="B3074" s="1" t="s">
        <v>492</v>
      </c>
      <c r="C3074" s="1" t="s">
        <v>340</v>
      </c>
      <c r="D3074" s="2" t="s">
        <v>518</v>
      </c>
      <c r="E3074" s="3">
        <v>19.100000000000001</v>
      </c>
      <c r="F3074" s="3">
        <v>6.14</v>
      </c>
      <c r="G3074" s="3">
        <v>0.74</v>
      </c>
      <c r="H3074" s="3">
        <v>0</v>
      </c>
      <c r="I3074" s="3">
        <v>0.74</v>
      </c>
      <c r="J3074" s="3">
        <v>12.96</v>
      </c>
      <c r="K3074" s="3">
        <v>0.71</v>
      </c>
      <c r="L3074" s="3">
        <v>0</v>
      </c>
      <c r="M3074" s="3">
        <v>0.71</v>
      </c>
      <c r="N3074" s="3">
        <v>0.52</v>
      </c>
      <c r="O3074" s="3">
        <v>0</v>
      </c>
      <c r="P3074" s="3">
        <v>0.52</v>
      </c>
      <c r="Q3074" s="3">
        <v>0</v>
      </c>
      <c r="R3074" s="3">
        <v>0</v>
      </c>
      <c r="S3074" s="3">
        <v>0</v>
      </c>
      <c r="T3074" s="3">
        <v>0.52</v>
      </c>
      <c r="U3074" s="3">
        <v>0</v>
      </c>
      <c r="V3074" s="3">
        <v>0.52</v>
      </c>
      <c r="W3074" s="3">
        <v>3.74</v>
      </c>
      <c r="X3074" s="3">
        <v>0</v>
      </c>
      <c r="Y3074" s="3">
        <v>0</v>
      </c>
      <c r="Z3074" s="3">
        <v>3.74</v>
      </c>
      <c r="AA3074" s="3">
        <v>0.08</v>
      </c>
      <c r="AB3074" s="3">
        <v>0.01</v>
      </c>
      <c r="AC3074" s="3">
        <v>0.09</v>
      </c>
      <c r="AD3074" s="3">
        <v>0</v>
      </c>
      <c r="AE3074" s="3">
        <v>0</v>
      </c>
      <c r="AF3074" s="3">
        <v>0</v>
      </c>
      <c r="AG3074" s="3">
        <v>0.86</v>
      </c>
      <c r="AH3074" s="3">
        <v>0.09</v>
      </c>
      <c r="AI3074" s="3">
        <v>0.95</v>
      </c>
      <c r="AS3074" s="3">
        <v>0</v>
      </c>
      <c r="AT3074" s="3">
        <v>0</v>
      </c>
      <c r="AU3074" s="3">
        <v>0</v>
      </c>
      <c r="AV3074" s="3">
        <v>0</v>
      </c>
      <c r="AW3074" s="3">
        <v>0</v>
      </c>
      <c r="AX3074" s="3">
        <v>0</v>
      </c>
      <c r="AY3074" s="3">
        <v>0</v>
      </c>
      <c r="AZ3074" s="3">
        <v>0</v>
      </c>
      <c r="BA3074" s="3">
        <v>0</v>
      </c>
      <c r="BB3074" s="3">
        <v>0</v>
      </c>
      <c r="BC3074" s="3">
        <v>0</v>
      </c>
      <c r="BD3074" s="3">
        <v>0</v>
      </c>
      <c r="BE3074" s="3">
        <v>0</v>
      </c>
      <c r="BF3074" s="3">
        <v>0</v>
      </c>
      <c r="BG3074" s="3">
        <v>0</v>
      </c>
      <c r="BH3074" s="3">
        <v>0</v>
      </c>
      <c r="BI3074" s="3">
        <v>0</v>
      </c>
      <c r="BJ3074" s="3">
        <v>2.91</v>
      </c>
      <c r="BK3074" s="3">
        <v>0</v>
      </c>
      <c r="BL3074" s="3">
        <v>2.91</v>
      </c>
      <c r="BM3074" s="3">
        <v>0.1</v>
      </c>
      <c r="BN3074" s="3">
        <v>0</v>
      </c>
      <c r="BO3074" s="3">
        <v>0.1</v>
      </c>
      <c r="BP3074" s="3">
        <v>3.01</v>
      </c>
      <c r="BQ3074" s="3">
        <v>0</v>
      </c>
      <c r="BR3074" s="3">
        <v>3.01</v>
      </c>
      <c r="BT3074" s="1"/>
      <c r="BU3074" s="6"/>
    </row>
    <row r="3075" spans="1:73">
      <c r="A3075" s="1" t="s">
        <v>490</v>
      </c>
      <c r="B3075" s="1" t="s">
        <v>492</v>
      </c>
      <c r="C3075" s="1" t="s">
        <v>342</v>
      </c>
      <c r="D3075" s="2" t="s">
        <v>519</v>
      </c>
      <c r="E3075" s="3">
        <v>74.02</v>
      </c>
      <c r="F3075" s="3">
        <v>46.66</v>
      </c>
      <c r="G3075" s="3">
        <v>9.61</v>
      </c>
      <c r="H3075" s="3">
        <v>0</v>
      </c>
      <c r="I3075" s="3">
        <v>9.61</v>
      </c>
      <c r="J3075" s="3">
        <v>27.36</v>
      </c>
      <c r="K3075" s="3">
        <v>1.6</v>
      </c>
      <c r="L3075" s="3">
        <v>0</v>
      </c>
      <c r="M3075" s="3">
        <v>1.6</v>
      </c>
      <c r="N3075" s="3">
        <v>4.58</v>
      </c>
      <c r="O3075" s="3">
        <v>0</v>
      </c>
      <c r="P3075" s="3">
        <v>4.58</v>
      </c>
      <c r="Q3075" s="3">
        <v>0</v>
      </c>
      <c r="R3075" s="3">
        <v>0</v>
      </c>
      <c r="S3075" s="3">
        <v>0</v>
      </c>
      <c r="T3075" s="3">
        <v>4.58</v>
      </c>
      <c r="U3075" s="3">
        <v>0</v>
      </c>
      <c r="V3075" s="3">
        <v>4.58</v>
      </c>
      <c r="W3075" s="3">
        <v>8.77</v>
      </c>
      <c r="X3075" s="3">
        <v>0</v>
      </c>
      <c r="Y3075" s="3">
        <v>0</v>
      </c>
      <c r="Z3075" s="3">
        <v>8.77</v>
      </c>
      <c r="AA3075" s="3">
        <v>2</v>
      </c>
      <c r="AB3075" s="3">
        <v>0.25</v>
      </c>
      <c r="AC3075" s="3">
        <v>2.25</v>
      </c>
      <c r="AD3075" s="3">
        <v>6.75</v>
      </c>
      <c r="AE3075" s="3">
        <v>0</v>
      </c>
      <c r="AF3075" s="3">
        <v>6.75</v>
      </c>
      <c r="AG3075" s="3">
        <v>0.69</v>
      </c>
      <c r="AH3075" s="3">
        <v>7.0000000000000007E-2</v>
      </c>
      <c r="AI3075" s="3">
        <v>0.76</v>
      </c>
      <c r="AS3075" s="3">
        <v>2</v>
      </c>
      <c r="AT3075" s="3">
        <v>24.67</v>
      </c>
      <c r="AU3075" s="3">
        <v>0</v>
      </c>
      <c r="AV3075" s="3">
        <v>24.67</v>
      </c>
      <c r="AW3075" s="3">
        <v>26.67</v>
      </c>
      <c r="AX3075" s="3">
        <v>0</v>
      </c>
      <c r="AY3075" s="3">
        <v>26.67</v>
      </c>
      <c r="AZ3075" s="3">
        <v>24.67</v>
      </c>
      <c r="BA3075" s="3">
        <v>0</v>
      </c>
      <c r="BB3075" s="3">
        <v>24.67</v>
      </c>
      <c r="BC3075" s="3">
        <v>2</v>
      </c>
      <c r="BD3075" s="3">
        <v>0</v>
      </c>
      <c r="BE3075" s="3">
        <v>0</v>
      </c>
      <c r="BF3075" s="3">
        <v>0</v>
      </c>
      <c r="BG3075" s="3">
        <v>2</v>
      </c>
      <c r="BH3075" s="3">
        <v>0</v>
      </c>
      <c r="BI3075" s="3">
        <v>2</v>
      </c>
      <c r="BJ3075" s="3">
        <v>27.23</v>
      </c>
      <c r="BK3075" s="3">
        <v>0</v>
      </c>
      <c r="BL3075" s="3">
        <v>27.23</v>
      </c>
      <c r="BM3075" s="3">
        <v>24.99</v>
      </c>
      <c r="BN3075" s="3">
        <v>0</v>
      </c>
      <c r="BO3075" s="3">
        <v>24.99</v>
      </c>
      <c r="BP3075" s="3">
        <v>52.22</v>
      </c>
      <c r="BQ3075" s="3">
        <v>0</v>
      </c>
      <c r="BR3075" s="3">
        <v>52.22</v>
      </c>
      <c r="BT3075" s="1"/>
      <c r="BU3075" s="6"/>
    </row>
    <row r="3076" spans="1:73">
      <c r="A3076" s="1" t="s">
        <v>490</v>
      </c>
      <c r="B3076" s="1" t="s">
        <v>492</v>
      </c>
      <c r="C3076" s="1" t="s">
        <v>344</v>
      </c>
      <c r="D3076" s="2" t="s">
        <v>520</v>
      </c>
      <c r="E3076" s="3">
        <v>24.32</v>
      </c>
      <c r="F3076" s="3">
        <v>9.85</v>
      </c>
      <c r="G3076" s="3">
        <v>1.31</v>
      </c>
      <c r="H3076" s="3">
        <v>0</v>
      </c>
      <c r="I3076" s="3">
        <v>1.31</v>
      </c>
      <c r="J3076" s="3">
        <v>14.47</v>
      </c>
      <c r="K3076" s="3">
        <v>0.8</v>
      </c>
      <c r="L3076" s="3">
        <v>0</v>
      </c>
      <c r="M3076" s="3">
        <v>0.8</v>
      </c>
      <c r="N3076" s="3">
        <v>0.15</v>
      </c>
      <c r="O3076" s="3">
        <v>0</v>
      </c>
      <c r="P3076" s="3">
        <v>0.15</v>
      </c>
      <c r="Q3076" s="3">
        <v>0</v>
      </c>
      <c r="R3076" s="3">
        <v>0</v>
      </c>
      <c r="S3076" s="3">
        <v>0</v>
      </c>
      <c r="T3076" s="3">
        <v>0.15</v>
      </c>
      <c r="U3076" s="3">
        <v>0</v>
      </c>
      <c r="V3076" s="3">
        <v>0.15</v>
      </c>
      <c r="W3076" s="3">
        <v>10.39</v>
      </c>
      <c r="X3076" s="3">
        <v>0</v>
      </c>
      <c r="Y3076" s="3">
        <v>0</v>
      </c>
      <c r="Z3076" s="3">
        <v>10.39</v>
      </c>
      <c r="AA3076" s="3">
        <v>4.7699999999999996</v>
      </c>
      <c r="AB3076" s="3">
        <v>0</v>
      </c>
      <c r="AC3076" s="3">
        <v>4.7699999999999996</v>
      </c>
      <c r="AD3076" s="3">
        <v>0</v>
      </c>
      <c r="AE3076" s="3">
        <v>0</v>
      </c>
      <c r="AF3076" s="3">
        <v>0</v>
      </c>
      <c r="AG3076" s="3">
        <v>0.34</v>
      </c>
      <c r="AH3076" s="3">
        <v>0.03</v>
      </c>
      <c r="AI3076" s="3">
        <v>0.37</v>
      </c>
      <c r="AS3076" s="3">
        <v>0</v>
      </c>
      <c r="AT3076" s="3">
        <v>0</v>
      </c>
      <c r="AU3076" s="3">
        <v>0</v>
      </c>
      <c r="AV3076" s="3">
        <v>0</v>
      </c>
      <c r="AW3076" s="3">
        <v>0</v>
      </c>
      <c r="AX3076" s="3">
        <v>0</v>
      </c>
      <c r="AY3076" s="3">
        <v>0</v>
      </c>
      <c r="AZ3076" s="3">
        <v>0</v>
      </c>
      <c r="BA3076" s="3">
        <v>0</v>
      </c>
      <c r="BB3076" s="3">
        <v>0</v>
      </c>
      <c r="BC3076" s="3">
        <v>0</v>
      </c>
      <c r="BD3076" s="3">
        <v>0</v>
      </c>
      <c r="BE3076" s="3">
        <v>0</v>
      </c>
      <c r="BF3076" s="3">
        <v>0</v>
      </c>
      <c r="BG3076" s="3">
        <v>0</v>
      </c>
      <c r="BH3076" s="3">
        <v>0</v>
      </c>
      <c r="BI3076" s="3">
        <v>0</v>
      </c>
      <c r="BJ3076" s="3">
        <v>7.37</v>
      </c>
      <c r="BK3076" s="3">
        <v>0</v>
      </c>
      <c r="BL3076" s="3">
        <v>7.37</v>
      </c>
      <c r="BM3076" s="3">
        <v>0.03</v>
      </c>
      <c r="BN3076" s="3">
        <v>0</v>
      </c>
      <c r="BO3076" s="3">
        <v>0.03</v>
      </c>
      <c r="BP3076" s="3">
        <v>7.4</v>
      </c>
      <c r="BQ3076" s="3">
        <v>0</v>
      </c>
      <c r="BR3076" s="3">
        <v>7.4</v>
      </c>
      <c r="BT3076" s="1"/>
      <c r="BU3076" s="6"/>
    </row>
    <row r="3077" spans="1:73">
      <c r="A3077" s="1" t="s">
        <v>490</v>
      </c>
      <c r="B3077" s="1" t="s">
        <v>492</v>
      </c>
      <c r="C3077" s="1" t="s">
        <v>346</v>
      </c>
      <c r="D3077" s="2" t="s">
        <v>521</v>
      </c>
      <c r="E3077" s="3">
        <v>149.58000000000001</v>
      </c>
      <c r="F3077" s="3">
        <v>109.5</v>
      </c>
      <c r="G3077" s="3">
        <v>0.08</v>
      </c>
      <c r="H3077" s="3">
        <v>15.47</v>
      </c>
      <c r="I3077" s="3">
        <v>15.55</v>
      </c>
      <c r="J3077" s="3">
        <v>40.08</v>
      </c>
      <c r="K3077" s="3">
        <v>2.2000000000000002</v>
      </c>
      <c r="L3077" s="3">
        <v>0</v>
      </c>
      <c r="M3077" s="3">
        <v>2.2000000000000002</v>
      </c>
      <c r="N3077" s="3">
        <v>0</v>
      </c>
      <c r="O3077" s="3">
        <v>0</v>
      </c>
      <c r="P3077" s="3">
        <v>0</v>
      </c>
      <c r="Q3077" s="3">
        <v>0.55000000000000004</v>
      </c>
      <c r="R3077" s="3">
        <v>0</v>
      </c>
      <c r="S3077" s="3">
        <v>0.55000000000000004</v>
      </c>
      <c r="T3077" s="3">
        <v>0.55000000000000004</v>
      </c>
      <c r="U3077" s="3">
        <v>0</v>
      </c>
      <c r="V3077" s="3">
        <v>0.55000000000000004</v>
      </c>
      <c r="W3077" s="3">
        <v>0.31</v>
      </c>
      <c r="X3077" s="3">
        <v>0</v>
      </c>
      <c r="Y3077" s="3">
        <v>0</v>
      </c>
      <c r="Z3077" s="3">
        <v>0.31</v>
      </c>
      <c r="AA3077" s="3">
        <v>0.25</v>
      </c>
      <c r="AB3077" s="3">
        <v>0</v>
      </c>
      <c r="AC3077" s="3">
        <v>0.25</v>
      </c>
      <c r="AD3077" s="3">
        <v>0</v>
      </c>
      <c r="AE3077" s="3">
        <v>0</v>
      </c>
      <c r="AF3077" s="3">
        <v>0</v>
      </c>
      <c r="AG3077" s="3">
        <v>0.16</v>
      </c>
      <c r="AH3077" s="3">
        <v>0.02</v>
      </c>
      <c r="AI3077" s="3">
        <v>0.18</v>
      </c>
      <c r="AS3077" s="3">
        <v>0</v>
      </c>
      <c r="AT3077" s="3">
        <v>15.21</v>
      </c>
      <c r="AU3077" s="3">
        <v>0</v>
      </c>
      <c r="AV3077" s="3">
        <v>15.21</v>
      </c>
      <c r="AW3077" s="3">
        <v>15.21</v>
      </c>
      <c r="AX3077" s="3">
        <v>0</v>
      </c>
      <c r="AY3077" s="3">
        <v>15.21</v>
      </c>
      <c r="AZ3077" s="3">
        <v>15.21</v>
      </c>
      <c r="BA3077" s="3">
        <v>0</v>
      </c>
      <c r="BB3077" s="3">
        <v>15.21</v>
      </c>
      <c r="BC3077" s="3">
        <v>0</v>
      </c>
      <c r="BD3077" s="3">
        <v>0</v>
      </c>
      <c r="BE3077" s="3">
        <v>0</v>
      </c>
      <c r="BF3077" s="3">
        <v>0</v>
      </c>
      <c r="BG3077" s="3">
        <v>0</v>
      </c>
      <c r="BH3077" s="3">
        <v>0</v>
      </c>
      <c r="BI3077" s="3">
        <v>0</v>
      </c>
      <c r="BJ3077" s="3">
        <v>2.69</v>
      </c>
      <c r="BK3077" s="3">
        <v>0</v>
      </c>
      <c r="BL3077" s="3">
        <v>2.69</v>
      </c>
      <c r="BM3077" s="3">
        <v>31.25</v>
      </c>
      <c r="BN3077" s="3">
        <v>0</v>
      </c>
      <c r="BO3077" s="3">
        <v>31.25</v>
      </c>
      <c r="BP3077" s="3">
        <v>33.94</v>
      </c>
      <c r="BQ3077" s="3">
        <v>0</v>
      </c>
      <c r="BR3077" s="3">
        <v>33.94</v>
      </c>
      <c r="BT3077" s="1"/>
      <c r="BU3077" s="6"/>
    </row>
    <row r="3078" spans="1:73">
      <c r="A3078" s="1" t="s">
        <v>490</v>
      </c>
      <c r="B3078" s="1" t="s">
        <v>492</v>
      </c>
      <c r="C3078" s="1" t="s">
        <v>348</v>
      </c>
      <c r="D3078" s="2" t="s">
        <v>522</v>
      </c>
      <c r="E3078" s="3">
        <v>20.190000000000001</v>
      </c>
      <c r="F3078" s="3">
        <v>8.1</v>
      </c>
      <c r="G3078" s="3">
        <v>1.07</v>
      </c>
      <c r="H3078" s="3">
        <v>0</v>
      </c>
      <c r="I3078" s="3">
        <v>1.07</v>
      </c>
      <c r="J3078" s="3">
        <v>12.09</v>
      </c>
      <c r="K3078" s="3">
        <v>0.66</v>
      </c>
      <c r="L3078" s="3">
        <v>0</v>
      </c>
      <c r="M3078" s="3">
        <v>0.66</v>
      </c>
      <c r="N3078" s="3">
        <v>0.05</v>
      </c>
      <c r="O3078" s="3">
        <v>0</v>
      </c>
      <c r="P3078" s="3">
        <v>0.05</v>
      </c>
      <c r="Q3078" s="3">
        <v>0</v>
      </c>
      <c r="R3078" s="3">
        <v>0</v>
      </c>
      <c r="S3078" s="3">
        <v>0</v>
      </c>
      <c r="T3078" s="3">
        <v>0.05</v>
      </c>
      <c r="U3078" s="3">
        <v>0</v>
      </c>
      <c r="V3078" s="3">
        <v>0.05</v>
      </c>
      <c r="W3078" s="3">
        <v>0.23</v>
      </c>
      <c r="X3078" s="3">
        <v>0</v>
      </c>
      <c r="Y3078" s="3">
        <v>0</v>
      </c>
      <c r="Z3078" s="3">
        <v>0.23</v>
      </c>
      <c r="AA3078" s="3">
        <v>7.0000000000000007E-2</v>
      </c>
      <c r="AB3078" s="3">
        <v>0</v>
      </c>
      <c r="AC3078" s="3">
        <v>7.0000000000000007E-2</v>
      </c>
      <c r="AD3078" s="3">
        <v>0</v>
      </c>
      <c r="AE3078" s="3">
        <v>0</v>
      </c>
      <c r="AF3078" s="3">
        <v>0</v>
      </c>
      <c r="AG3078" s="3">
        <v>0.86</v>
      </c>
      <c r="AH3078" s="3">
        <v>0.09</v>
      </c>
      <c r="AI3078" s="3">
        <v>0.95</v>
      </c>
      <c r="AS3078" s="3">
        <v>0.1</v>
      </c>
      <c r="AT3078" s="3">
        <v>698.93</v>
      </c>
      <c r="AU3078" s="3">
        <v>0</v>
      </c>
      <c r="AV3078" s="3">
        <v>698.93</v>
      </c>
      <c r="AW3078" s="3">
        <v>699.03</v>
      </c>
      <c r="AX3078" s="3">
        <v>0</v>
      </c>
      <c r="AY3078" s="3">
        <v>699.03</v>
      </c>
      <c r="AZ3078" s="3">
        <v>698.93</v>
      </c>
      <c r="BA3078" s="3">
        <v>0</v>
      </c>
      <c r="BB3078" s="3">
        <v>698.93</v>
      </c>
      <c r="BC3078" s="3">
        <v>0.1</v>
      </c>
      <c r="BD3078" s="3">
        <v>0</v>
      </c>
      <c r="BE3078" s="3">
        <v>0</v>
      </c>
      <c r="BF3078" s="3">
        <v>0</v>
      </c>
      <c r="BG3078" s="3">
        <v>0.1</v>
      </c>
      <c r="BH3078" s="3">
        <v>0</v>
      </c>
      <c r="BI3078" s="3">
        <v>0.1</v>
      </c>
      <c r="BJ3078" s="3">
        <v>2.81</v>
      </c>
      <c r="BK3078" s="3">
        <v>0</v>
      </c>
      <c r="BL3078" s="3">
        <v>2.81</v>
      </c>
      <c r="BM3078" s="3">
        <v>699.02</v>
      </c>
      <c r="BN3078" s="3">
        <v>0</v>
      </c>
      <c r="BO3078" s="3">
        <v>699.02</v>
      </c>
      <c r="BP3078" s="3">
        <v>701.83</v>
      </c>
      <c r="BQ3078" s="3">
        <v>0</v>
      </c>
      <c r="BR3078" s="3">
        <v>701.83</v>
      </c>
      <c r="BT3078" s="1"/>
      <c r="BU3078" s="6"/>
    </row>
    <row r="3079" spans="1:73">
      <c r="A3079" s="1" t="s">
        <v>490</v>
      </c>
      <c r="B3079" s="1" t="s">
        <v>492</v>
      </c>
      <c r="C3079" s="1" t="s">
        <v>350</v>
      </c>
      <c r="D3079" s="2" t="s">
        <v>523</v>
      </c>
      <c r="E3079" s="3">
        <v>107.12</v>
      </c>
      <c r="F3079" s="3">
        <v>79.62</v>
      </c>
      <c r="G3079" s="3">
        <v>18.149999999999999</v>
      </c>
      <c r="H3079" s="3">
        <v>0</v>
      </c>
      <c r="I3079" s="3">
        <v>18.149999999999999</v>
      </c>
      <c r="J3079" s="3">
        <v>27.5</v>
      </c>
      <c r="K3079" s="3">
        <v>1.51</v>
      </c>
      <c r="L3079" s="3">
        <v>0</v>
      </c>
      <c r="M3079" s="3">
        <v>1.51</v>
      </c>
      <c r="N3079" s="3">
        <v>3.01</v>
      </c>
      <c r="O3079" s="3">
        <v>0</v>
      </c>
      <c r="P3079" s="3">
        <v>3.01</v>
      </c>
      <c r="Q3079" s="3">
        <v>0</v>
      </c>
      <c r="R3079" s="3">
        <v>0</v>
      </c>
      <c r="S3079" s="3">
        <v>0</v>
      </c>
      <c r="T3079" s="3">
        <v>3.01</v>
      </c>
      <c r="U3079" s="3">
        <v>0</v>
      </c>
      <c r="V3079" s="3">
        <v>3.01</v>
      </c>
      <c r="W3079" s="3">
        <v>1.08</v>
      </c>
      <c r="X3079" s="3">
        <v>0</v>
      </c>
      <c r="Y3079" s="3">
        <v>0</v>
      </c>
      <c r="Z3079" s="3">
        <v>1.08</v>
      </c>
      <c r="AA3079" s="3">
        <v>0.39</v>
      </c>
      <c r="AB3079" s="3">
        <v>0</v>
      </c>
      <c r="AC3079" s="3">
        <v>0.39</v>
      </c>
      <c r="AD3079" s="3">
        <v>3.98</v>
      </c>
      <c r="AE3079" s="3">
        <v>0</v>
      </c>
      <c r="AF3079" s="3">
        <v>3.98</v>
      </c>
      <c r="AG3079" s="3">
        <v>0.69</v>
      </c>
      <c r="AH3079" s="3">
        <v>7.0000000000000007E-2</v>
      </c>
      <c r="AI3079" s="3">
        <v>0.76</v>
      </c>
      <c r="AS3079" s="3">
        <v>0.69</v>
      </c>
      <c r="AT3079" s="3">
        <v>38.67</v>
      </c>
      <c r="AU3079" s="3">
        <v>0</v>
      </c>
      <c r="AV3079" s="3">
        <v>38.67</v>
      </c>
      <c r="AW3079" s="3">
        <v>39.36</v>
      </c>
      <c r="AX3079" s="3">
        <v>0</v>
      </c>
      <c r="AY3079" s="3">
        <v>39.36</v>
      </c>
      <c r="AZ3079" s="3">
        <v>38.67</v>
      </c>
      <c r="BA3079" s="3">
        <v>0</v>
      </c>
      <c r="BB3079" s="3">
        <v>38.67</v>
      </c>
      <c r="BC3079" s="3">
        <v>0.69</v>
      </c>
      <c r="BD3079" s="3">
        <v>0</v>
      </c>
      <c r="BE3079" s="3">
        <v>0</v>
      </c>
      <c r="BF3079" s="3">
        <v>0</v>
      </c>
      <c r="BG3079" s="3">
        <v>0.69</v>
      </c>
      <c r="BH3079" s="3">
        <v>0</v>
      </c>
      <c r="BI3079" s="3">
        <v>0.69</v>
      </c>
      <c r="BJ3079" s="3">
        <v>28.42</v>
      </c>
      <c r="BK3079" s="3">
        <v>0</v>
      </c>
      <c r="BL3079" s="3">
        <v>28.42</v>
      </c>
      <c r="BM3079" s="3">
        <v>38.74</v>
      </c>
      <c r="BN3079" s="3">
        <v>0</v>
      </c>
      <c r="BO3079" s="3">
        <v>38.74</v>
      </c>
      <c r="BP3079" s="3">
        <v>67.16</v>
      </c>
      <c r="BQ3079" s="3">
        <v>0</v>
      </c>
      <c r="BR3079" s="3">
        <v>67.16</v>
      </c>
      <c r="BT3079" s="1"/>
      <c r="BU3079" s="6"/>
    </row>
    <row r="3080" spans="1:73">
      <c r="A3080" s="1" t="s">
        <v>490</v>
      </c>
      <c r="B3080" s="1" t="s">
        <v>492</v>
      </c>
      <c r="C3080" s="1" t="s">
        <v>352</v>
      </c>
      <c r="D3080" s="2" t="s">
        <v>524</v>
      </c>
      <c r="E3080" s="3">
        <v>16.14</v>
      </c>
      <c r="F3080" s="3">
        <v>7.95</v>
      </c>
      <c r="G3080" s="3">
        <v>0.9</v>
      </c>
      <c r="H3080" s="3">
        <v>0</v>
      </c>
      <c r="I3080" s="3">
        <v>0.9</v>
      </c>
      <c r="J3080" s="3">
        <v>8.19</v>
      </c>
      <c r="K3080" s="3">
        <v>0.45</v>
      </c>
      <c r="L3080" s="3">
        <v>0</v>
      </c>
      <c r="M3080" s="3">
        <v>0.45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0.14000000000000001</v>
      </c>
      <c r="X3080" s="3">
        <v>0</v>
      </c>
      <c r="Y3080" s="3">
        <v>0</v>
      </c>
      <c r="Z3080" s="3">
        <v>0.14000000000000001</v>
      </c>
      <c r="AA3080" s="3">
        <v>0.13</v>
      </c>
      <c r="AB3080" s="3">
        <v>0</v>
      </c>
      <c r="AC3080" s="3">
        <v>0.13</v>
      </c>
      <c r="AD3080" s="3">
        <v>0</v>
      </c>
      <c r="AE3080" s="3">
        <v>0</v>
      </c>
      <c r="AF3080" s="3">
        <v>0</v>
      </c>
      <c r="AG3080" s="3">
        <v>1.44</v>
      </c>
      <c r="AH3080" s="3">
        <v>0.14000000000000001</v>
      </c>
      <c r="AI3080" s="3">
        <v>1.58</v>
      </c>
      <c r="AS3080" s="3">
        <v>0</v>
      </c>
      <c r="AT3080" s="3">
        <v>0</v>
      </c>
      <c r="AU3080" s="3">
        <v>0</v>
      </c>
      <c r="AV3080" s="3">
        <v>0</v>
      </c>
      <c r="AW3080" s="3">
        <v>0</v>
      </c>
      <c r="AX3080" s="3">
        <v>0</v>
      </c>
      <c r="AY3080" s="3">
        <v>0</v>
      </c>
      <c r="AZ3080" s="3">
        <v>0</v>
      </c>
      <c r="BA3080" s="3">
        <v>0</v>
      </c>
      <c r="BB3080" s="3">
        <v>0</v>
      </c>
      <c r="BC3080" s="3">
        <v>0</v>
      </c>
      <c r="BD3080" s="3">
        <v>0</v>
      </c>
      <c r="BE3080" s="3">
        <v>0</v>
      </c>
      <c r="BF3080" s="3">
        <v>0</v>
      </c>
      <c r="BG3080" s="3">
        <v>0</v>
      </c>
      <c r="BH3080" s="3">
        <v>0</v>
      </c>
      <c r="BI3080" s="3">
        <v>0</v>
      </c>
      <c r="BJ3080" s="3">
        <v>2.92</v>
      </c>
      <c r="BK3080" s="3">
        <v>0</v>
      </c>
      <c r="BL3080" s="3">
        <v>2.92</v>
      </c>
      <c r="BM3080" s="3">
        <v>0.14000000000000001</v>
      </c>
      <c r="BN3080" s="3">
        <v>0</v>
      </c>
      <c r="BO3080" s="3">
        <v>0.14000000000000001</v>
      </c>
      <c r="BP3080" s="3">
        <v>3.06</v>
      </c>
      <c r="BQ3080" s="3">
        <v>0</v>
      </c>
      <c r="BR3080" s="3">
        <v>3.06</v>
      </c>
      <c r="BT3080" s="1"/>
      <c r="BU3080" s="6"/>
    </row>
    <row r="3081" spans="1:73">
      <c r="A3081" s="1" t="s">
        <v>490</v>
      </c>
      <c r="B3081" s="1" t="s">
        <v>492</v>
      </c>
      <c r="C3081" s="1" t="s">
        <v>354</v>
      </c>
      <c r="D3081" s="2" t="s">
        <v>525</v>
      </c>
      <c r="E3081" s="3">
        <v>20.74</v>
      </c>
      <c r="F3081" s="3">
        <v>8.89</v>
      </c>
      <c r="G3081" s="3">
        <v>1.1599999999999999</v>
      </c>
      <c r="H3081" s="3">
        <v>0</v>
      </c>
      <c r="I3081" s="3">
        <v>1.1599999999999999</v>
      </c>
      <c r="J3081" s="3">
        <v>11.85</v>
      </c>
      <c r="K3081" s="3">
        <v>0.65</v>
      </c>
      <c r="L3081" s="3">
        <v>0</v>
      </c>
      <c r="M3081" s="3">
        <v>0.65</v>
      </c>
      <c r="N3081" s="3">
        <v>0</v>
      </c>
      <c r="O3081" s="3">
        <v>0</v>
      </c>
      <c r="P3081" s="3">
        <v>0</v>
      </c>
      <c r="Q3081" s="3">
        <v>0.06</v>
      </c>
      <c r="R3081" s="3">
        <v>0</v>
      </c>
      <c r="S3081" s="3">
        <v>0.06</v>
      </c>
      <c r="T3081" s="3">
        <v>0.06</v>
      </c>
      <c r="U3081" s="3">
        <v>0</v>
      </c>
      <c r="V3081" s="3">
        <v>0.06</v>
      </c>
      <c r="W3081" s="3">
        <v>13.01</v>
      </c>
      <c r="X3081" s="3">
        <v>0</v>
      </c>
      <c r="Y3081" s="3">
        <v>0</v>
      </c>
      <c r="Z3081" s="3">
        <v>13.01</v>
      </c>
      <c r="AA3081" s="3">
        <v>4.1399999999999997</v>
      </c>
      <c r="AB3081" s="3">
        <v>0.03</v>
      </c>
      <c r="AC3081" s="3">
        <v>4.17</v>
      </c>
      <c r="AD3081" s="3">
        <v>5.09</v>
      </c>
      <c r="AE3081" s="3">
        <v>2.4900000000000002</v>
      </c>
      <c r="AF3081" s="3">
        <v>7.58</v>
      </c>
      <c r="AG3081" s="3">
        <v>0.28999999999999998</v>
      </c>
      <c r="AH3081" s="3">
        <v>0.03</v>
      </c>
      <c r="AI3081" s="3">
        <v>0.32</v>
      </c>
      <c r="AS3081" s="3">
        <v>0</v>
      </c>
      <c r="AT3081" s="3">
        <v>0</v>
      </c>
      <c r="AU3081" s="3">
        <v>0</v>
      </c>
      <c r="AV3081" s="3">
        <v>0</v>
      </c>
      <c r="AW3081" s="3">
        <v>0</v>
      </c>
      <c r="AX3081" s="3">
        <v>0</v>
      </c>
      <c r="AY3081" s="3">
        <v>0</v>
      </c>
      <c r="AZ3081" s="3">
        <v>0</v>
      </c>
      <c r="BA3081" s="3">
        <v>0</v>
      </c>
      <c r="BB3081" s="3">
        <v>0</v>
      </c>
      <c r="BC3081" s="3">
        <v>0</v>
      </c>
      <c r="BD3081" s="3">
        <v>0</v>
      </c>
      <c r="BE3081" s="3">
        <v>0</v>
      </c>
      <c r="BF3081" s="3">
        <v>0</v>
      </c>
      <c r="BG3081" s="3">
        <v>0</v>
      </c>
      <c r="BH3081" s="3">
        <v>0</v>
      </c>
      <c r="BI3081" s="3">
        <v>0</v>
      </c>
      <c r="BJ3081" s="3">
        <v>11.33</v>
      </c>
      <c r="BK3081" s="3">
        <v>0</v>
      </c>
      <c r="BL3081" s="3">
        <v>11.33</v>
      </c>
      <c r="BM3081" s="3">
        <v>2.61</v>
      </c>
      <c r="BN3081" s="3">
        <v>0</v>
      </c>
      <c r="BO3081" s="3">
        <v>2.61</v>
      </c>
      <c r="BP3081" s="3">
        <v>13.94</v>
      </c>
      <c r="BQ3081" s="3">
        <v>0</v>
      </c>
      <c r="BR3081" s="3">
        <v>13.94</v>
      </c>
      <c r="BT3081" s="1"/>
      <c r="BU3081" s="6"/>
    </row>
    <row r="3082" spans="1:73">
      <c r="A3082" s="1" t="s">
        <v>490</v>
      </c>
      <c r="B3082" s="1" t="s">
        <v>492</v>
      </c>
      <c r="C3082" s="1" t="s">
        <v>356</v>
      </c>
      <c r="D3082" s="2" t="s">
        <v>526</v>
      </c>
      <c r="E3082" s="3">
        <v>29.64</v>
      </c>
      <c r="F3082" s="3">
        <v>13.92</v>
      </c>
      <c r="G3082" s="3">
        <v>3.05</v>
      </c>
      <c r="H3082" s="3">
        <v>0</v>
      </c>
      <c r="I3082" s="3">
        <v>3.05</v>
      </c>
      <c r="J3082" s="3">
        <v>15.72</v>
      </c>
      <c r="K3082" s="3">
        <v>0.86</v>
      </c>
      <c r="L3082" s="3">
        <v>0</v>
      </c>
      <c r="M3082" s="3">
        <v>0.86</v>
      </c>
      <c r="N3082" s="3">
        <v>0</v>
      </c>
      <c r="O3082" s="3">
        <v>0</v>
      </c>
      <c r="P3082" s="3">
        <v>0</v>
      </c>
      <c r="Q3082" s="3">
        <v>5.69</v>
      </c>
      <c r="R3082" s="3">
        <v>0</v>
      </c>
      <c r="S3082" s="3">
        <v>5.69</v>
      </c>
      <c r="T3082" s="3">
        <v>5.69</v>
      </c>
      <c r="U3082" s="3">
        <v>0</v>
      </c>
      <c r="V3082" s="3">
        <v>5.69</v>
      </c>
      <c r="W3082" s="3">
        <v>0.26</v>
      </c>
      <c r="X3082" s="3">
        <v>0</v>
      </c>
      <c r="Y3082" s="3">
        <v>0</v>
      </c>
      <c r="Z3082" s="3">
        <v>0.26</v>
      </c>
      <c r="AA3082" s="3">
        <v>0.08</v>
      </c>
      <c r="AB3082" s="3">
        <v>0</v>
      </c>
      <c r="AC3082" s="3">
        <v>0.08</v>
      </c>
      <c r="AD3082" s="3">
        <v>0</v>
      </c>
      <c r="AE3082" s="3">
        <v>0</v>
      </c>
      <c r="AF3082" s="3">
        <v>0</v>
      </c>
      <c r="AG3082" s="3">
        <v>0.23</v>
      </c>
      <c r="AH3082" s="3">
        <v>0.02</v>
      </c>
      <c r="AI3082" s="3">
        <v>0.25</v>
      </c>
      <c r="AS3082" s="3">
        <v>0</v>
      </c>
      <c r="AT3082" s="3">
        <v>0</v>
      </c>
      <c r="AU3082" s="3">
        <v>0</v>
      </c>
      <c r="AV3082" s="3">
        <v>0</v>
      </c>
      <c r="AW3082" s="3">
        <v>0</v>
      </c>
      <c r="AX3082" s="3">
        <v>0</v>
      </c>
      <c r="AY3082" s="3">
        <v>0</v>
      </c>
      <c r="AZ3082" s="3">
        <v>0</v>
      </c>
      <c r="BA3082" s="3">
        <v>0</v>
      </c>
      <c r="BB3082" s="3">
        <v>0</v>
      </c>
      <c r="BC3082" s="3">
        <v>0</v>
      </c>
      <c r="BD3082" s="3">
        <v>0</v>
      </c>
      <c r="BE3082" s="3">
        <v>0</v>
      </c>
      <c r="BF3082" s="3">
        <v>0</v>
      </c>
      <c r="BG3082" s="3">
        <v>0</v>
      </c>
      <c r="BH3082" s="3">
        <v>0</v>
      </c>
      <c r="BI3082" s="3">
        <v>0</v>
      </c>
      <c r="BJ3082" s="3">
        <v>4.22</v>
      </c>
      <c r="BK3082" s="3">
        <v>0</v>
      </c>
      <c r="BL3082" s="3">
        <v>4.22</v>
      </c>
      <c r="BM3082" s="3">
        <v>5.71</v>
      </c>
      <c r="BN3082" s="3">
        <v>0</v>
      </c>
      <c r="BO3082" s="3">
        <v>5.71</v>
      </c>
      <c r="BP3082" s="3">
        <v>9.93</v>
      </c>
      <c r="BQ3082" s="3">
        <v>0</v>
      </c>
      <c r="BR3082" s="3">
        <v>9.93</v>
      </c>
      <c r="BT3082" s="1"/>
      <c r="BU3082" s="6"/>
    </row>
    <row r="3083" spans="1:73">
      <c r="A3083" s="1" t="s">
        <v>490</v>
      </c>
      <c r="B3083" s="1" t="s">
        <v>492</v>
      </c>
      <c r="C3083" s="1" t="s">
        <v>358</v>
      </c>
      <c r="D3083" s="2" t="s">
        <v>527</v>
      </c>
      <c r="E3083" s="3">
        <v>82.89</v>
      </c>
      <c r="F3083" s="3">
        <v>57.54</v>
      </c>
      <c r="G3083" s="3">
        <v>1.05</v>
      </c>
      <c r="H3083" s="3">
        <v>10.44</v>
      </c>
      <c r="I3083" s="3">
        <v>11.49</v>
      </c>
      <c r="J3083" s="3">
        <v>25.35</v>
      </c>
      <c r="K3083" s="3">
        <v>1.43</v>
      </c>
      <c r="L3083" s="3">
        <v>0</v>
      </c>
      <c r="M3083" s="3">
        <v>1.43</v>
      </c>
      <c r="N3083" s="3">
        <v>1.08</v>
      </c>
      <c r="O3083" s="3">
        <v>0</v>
      </c>
      <c r="P3083" s="3">
        <v>1.08</v>
      </c>
      <c r="Q3083" s="3">
        <v>0.47</v>
      </c>
      <c r="R3083" s="3">
        <v>0</v>
      </c>
      <c r="S3083" s="3">
        <v>0.47</v>
      </c>
      <c r="T3083" s="3">
        <v>1.55</v>
      </c>
      <c r="U3083" s="3">
        <v>0</v>
      </c>
      <c r="V3083" s="3">
        <v>1.55</v>
      </c>
      <c r="W3083" s="3">
        <v>1.1100000000000001</v>
      </c>
      <c r="X3083" s="3">
        <v>0</v>
      </c>
      <c r="Y3083" s="3">
        <v>0</v>
      </c>
      <c r="Z3083" s="3">
        <v>1.1100000000000001</v>
      </c>
      <c r="AA3083" s="3">
        <v>0.33</v>
      </c>
      <c r="AB3083" s="3">
        <v>0</v>
      </c>
      <c r="AC3083" s="3">
        <v>0.33</v>
      </c>
      <c r="AD3083" s="3">
        <v>0</v>
      </c>
      <c r="AE3083" s="3">
        <v>0</v>
      </c>
      <c r="AF3083" s="3">
        <v>0</v>
      </c>
      <c r="AG3083" s="3">
        <v>1.33</v>
      </c>
      <c r="AH3083" s="3">
        <v>0.13</v>
      </c>
      <c r="AI3083" s="3">
        <v>1.46</v>
      </c>
      <c r="AS3083" s="3">
        <v>0</v>
      </c>
      <c r="AT3083" s="3">
        <v>1307.78</v>
      </c>
      <c r="AU3083" s="3">
        <v>0</v>
      </c>
      <c r="AV3083" s="3">
        <v>1307.78</v>
      </c>
      <c r="AW3083" s="3">
        <v>1307.78</v>
      </c>
      <c r="AX3083" s="3">
        <v>0</v>
      </c>
      <c r="AY3083" s="3">
        <v>1307.78</v>
      </c>
      <c r="AZ3083" s="3">
        <v>1307.78</v>
      </c>
      <c r="BA3083" s="3">
        <v>0</v>
      </c>
      <c r="BB3083" s="3">
        <v>1307.78</v>
      </c>
      <c r="BC3083" s="3">
        <v>0</v>
      </c>
      <c r="BD3083" s="3">
        <v>0</v>
      </c>
      <c r="BE3083" s="3">
        <v>0</v>
      </c>
      <c r="BF3083" s="3">
        <v>0</v>
      </c>
      <c r="BG3083" s="3">
        <v>0</v>
      </c>
      <c r="BH3083" s="3">
        <v>0</v>
      </c>
      <c r="BI3083" s="3">
        <v>0</v>
      </c>
      <c r="BJ3083" s="3">
        <v>5.22</v>
      </c>
      <c r="BK3083" s="3">
        <v>0</v>
      </c>
      <c r="BL3083" s="3">
        <v>5.22</v>
      </c>
      <c r="BM3083" s="3">
        <v>1318.82</v>
      </c>
      <c r="BN3083" s="3">
        <v>0</v>
      </c>
      <c r="BO3083" s="3">
        <v>1318.82</v>
      </c>
      <c r="BP3083" s="3">
        <v>1324.04</v>
      </c>
      <c r="BQ3083" s="3">
        <v>0</v>
      </c>
      <c r="BR3083" s="3">
        <v>1324.04</v>
      </c>
      <c r="BT3083" s="1"/>
      <c r="BU3083" s="6"/>
    </row>
    <row r="3084" spans="1:73">
      <c r="A3084" s="1" t="s">
        <v>490</v>
      </c>
      <c r="B3084" s="1" t="s">
        <v>492</v>
      </c>
      <c r="C3084" s="1" t="s">
        <v>360</v>
      </c>
      <c r="D3084" s="2" t="s">
        <v>528</v>
      </c>
      <c r="E3084" s="3">
        <v>125.83</v>
      </c>
      <c r="F3084" s="3">
        <v>71.25</v>
      </c>
      <c r="G3084" s="3">
        <v>16.010000000000002</v>
      </c>
      <c r="H3084" s="3">
        <v>0</v>
      </c>
      <c r="I3084" s="3">
        <v>16.010000000000002</v>
      </c>
      <c r="J3084" s="3">
        <v>54.58</v>
      </c>
      <c r="K3084" s="3">
        <v>3</v>
      </c>
      <c r="L3084" s="3">
        <v>0</v>
      </c>
      <c r="M3084" s="3">
        <v>3</v>
      </c>
      <c r="N3084" s="3">
        <v>0.55000000000000004</v>
      </c>
      <c r="O3084" s="3">
        <v>0</v>
      </c>
      <c r="P3084" s="3">
        <v>0.55000000000000004</v>
      </c>
      <c r="Q3084" s="3">
        <v>28.18</v>
      </c>
      <c r="R3084" s="3">
        <v>0</v>
      </c>
      <c r="S3084" s="3">
        <v>28.18</v>
      </c>
      <c r="T3084" s="3">
        <v>28.73</v>
      </c>
      <c r="U3084" s="3">
        <v>0</v>
      </c>
      <c r="V3084" s="3">
        <v>28.73</v>
      </c>
      <c r="W3084" s="3">
        <v>6.13</v>
      </c>
      <c r="X3084" s="3">
        <v>0</v>
      </c>
      <c r="Y3084" s="3">
        <v>0</v>
      </c>
      <c r="Z3084" s="3">
        <v>6.13</v>
      </c>
      <c r="AA3084" s="3">
        <v>1.81</v>
      </c>
      <c r="AB3084" s="3">
        <v>0</v>
      </c>
      <c r="AC3084" s="3">
        <v>1.81</v>
      </c>
      <c r="AD3084" s="3">
        <v>0</v>
      </c>
      <c r="AE3084" s="3">
        <v>0</v>
      </c>
      <c r="AF3084" s="3">
        <v>0</v>
      </c>
      <c r="AG3084" s="3">
        <v>2.87</v>
      </c>
      <c r="AH3084" s="3">
        <v>0.28999999999999998</v>
      </c>
      <c r="AI3084" s="3">
        <v>3.16</v>
      </c>
      <c r="AS3084" s="3">
        <v>1.0900000000000001</v>
      </c>
      <c r="AT3084" s="3">
        <v>123.96</v>
      </c>
      <c r="AU3084" s="3">
        <v>0</v>
      </c>
      <c r="AV3084" s="3">
        <v>123.96</v>
      </c>
      <c r="AW3084" s="3">
        <v>125.05</v>
      </c>
      <c r="AX3084" s="3">
        <v>0</v>
      </c>
      <c r="AY3084" s="3">
        <v>125.05</v>
      </c>
      <c r="AZ3084" s="3">
        <v>123.96</v>
      </c>
      <c r="BA3084" s="3">
        <v>0</v>
      </c>
      <c r="BB3084" s="3">
        <v>123.96</v>
      </c>
      <c r="BC3084" s="3">
        <v>1.0900000000000001</v>
      </c>
      <c r="BD3084" s="3">
        <v>0</v>
      </c>
      <c r="BE3084" s="3">
        <v>0</v>
      </c>
      <c r="BF3084" s="3">
        <v>0</v>
      </c>
      <c r="BG3084" s="3">
        <v>1.0900000000000001</v>
      </c>
      <c r="BH3084" s="3">
        <v>0</v>
      </c>
      <c r="BI3084" s="3">
        <v>1.0900000000000001</v>
      </c>
      <c r="BJ3084" s="3">
        <v>25.33</v>
      </c>
      <c r="BK3084" s="3">
        <v>0</v>
      </c>
      <c r="BL3084" s="3">
        <v>25.33</v>
      </c>
      <c r="BM3084" s="3">
        <v>152.43</v>
      </c>
      <c r="BN3084" s="3">
        <v>0</v>
      </c>
      <c r="BO3084" s="3">
        <v>152.43</v>
      </c>
      <c r="BP3084" s="3">
        <v>177.76</v>
      </c>
      <c r="BQ3084" s="3">
        <v>0</v>
      </c>
      <c r="BR3084" s="3">
        <v>177.76</v>
      </c>
      <c r="BT3084" s="1"/>
      <c r="BU3084" s="6"/>
    </row>
    <row r="3085" spans="1:73">
      <c r="A3085" s="1" t="s">
        <v>490</v>
      </c>
      <c r="B3085" s="1" t="s">
        <v>492</v>
      </c>
      <c r="C3085" s="1" t="s">
        <v>362</v>
      </c>
      <c r="D3085" s="2" t="s">
        <v>529</v>
      </c>
      <c r="E3085" s="3">
        <v>43.38</v>
      </c>
      <c r="F3085" s="3">
        <v>19.75</v>
      </c>
      <c r="G3085" s="3">
        <v>1.2</v>
      </c>
      <c r="H3085" s="3">
        <v>2.2999999999999998</v>
      </c>
      <c r="I3085" s="3">
        <v>3.5</v>
      </c>
      <c r="J3085" s="3">
        <v>23.63</v>
      </c>
      <c r="K3085" s="3">
        <v>1.3</v>
      </c>
      <c r="L3085" s="3">
        <v>0</v>
      </c>
      <c r="M3085" s="3">
        <v>1.3</v>
      </c>
      <c r="N3085" s="3">
        <v>5.33</v>
      </c>
      <c r="O3085" s="3">
        <v>0</v>
      </c>
      <c r="P3085" s="3">
        <v>5.33</v>
      </c>
      <c r="Q3085" s="3">
        <v>8.02</v>
      </c>
      <c r="R3085" s="3">
        <v>0</v>
      </c>
      <c r="S3085" s="3">
        <v>8.02</v>
      </c>
      <c r="T3085" s="3">
        <v>13.35</v>
      </c>
      <c r="U3085" s="3">
        <v>0</v>
      </c>
      <c r="V3085" s="3">
        <v>13.35</v>
      </c>
      <c r="W3085" s="3">
        <v>1.97</v>
      </c>
      <c r="X3085" s="3">
        <v>0</v>
      </c>
      <c r="Y3085" s="3">
        <v>0</v>
      </c>
      <c r="Z3085" s="3">
        <v>1.97</v>
      </c>
      <c r="AA3085" s="3">
        <v>2.2200000000000002</v>
      </c>
      <c r="AB3085" s="3">
        <v>0.03</v>
      </c>
      <c r="AC3085" s="3">
        <v>2.25</v>
      </c>
      <c r="AD3085" s="3">
        <v>1.57</v>
      </c>
      <c r="AE3085" s="3">
        <v>2.5499999999999998</v>
      </c>
      <c r="AF3085" s="3">
        <v>4.12</v>
      </c>
      <c r="AG3085" s="3">
        <v>0.41</v>
      </c>
      <c r="AH3085" s="3">
        <v>0.04</v>
      </c>
      <c r="AI3085" s="3">
        <v>0.45</v>
      </c>
      <c r="AS3085" s="3">
        <v>0</v>
      </c>
      <c r="AT3085" s="3">
        <v>16.34</v>
      </c>
      <c r="AU3085" s="3">
        <v>0</v>
      </c>
      <c r="AV3085" s="3">
        <v>16.34</v>
      </c>
      <c r="AW3085" s="3">
        <v>16.34</v>
      </c>
      <c r="AX3085" s="3">
        <v>0</v>
      </c>
      <c r="AY3085" s="3">
        <v>16.34</v>
      </c>
      <c r="AZ3085" s="3">
        <v>16.34</v>
      </c>
      <c r="BA3085" s="3">
        <v>0</v>
      </c>
      <c r="BB3085" s="3">
        <v>16.34</v>
      </c>
      <c r="BC3085" s="3">
        <v>0</v>
      </c>
      <c r="BD3085" s="3">
        <v>0</v>
      </c>
      <c r="BE3085" s="3">
        <v>0</v>
      </c>
      <c r="BF3085" s="3">
        <v>0</v>
      </c>
      <c r="BG3085" s="3">
        <v>0</v>
      </c>
      <c r="BH3085" s="3">
        <v>0</v>
      </c>
      <c r="BI3085" s="3">
        <v>0</v>
      </c>
      <c r="BJ3085" s="3">
        <v>12.03</v>
      </c>
      <c r="BK3085" s="3">
        <v>0</v>
      </c>
      <c r="BL3085" s="3">
        <v>12.03</v>
      </c>
      <c r="BM3085" s="3">
        <v>29.28</v>
      </c>
      <c r="BN3085" s="3">
        <v>0</v>
      </c>
      <c r="BO3085" s="3">
        <v>29.28</v>
      </c>
      <c r="BP3085" s="3">
        <v>41.31</v>
      </c>
      <c r="BQ3085" s="3">
        <v>0</v>
      </c>
      <c r="BR3085" s="3">
        <v>41.31</v>
      </c>
      <c r="BT3085" s="1"/>
      <c r="BU3085" s="6"/>
    </row>
    <row r="3086" spans="1:73">
      <c r="A3086" s="1" t="s">
        <v>490</v>
      </c>
      <c r="B3086" s="1" t="s">
        <v>492</v>
      </c>
      <c r="C3086" s="1" t="s">
        <v>364</v>
      </c>
      <c r="D3086" s="2" t="s">
        <v>530</v>
      </c>
      <c r="E3086" s="3">
        <v>15.83</v>
      </c>
      <c r="F3086" s="3">
        <v>4.49</v>
      </c>
      <c r="G3086" s="3">
        <v>0.51</v>
      </c>
      <c r="H3086" s="3">
        <v>0</v>
      </c>
      <c r="I3086" s="3">
        <v>0.51</v>
      </c>
      <c r="J3086" s="3">
        <v>11.34</v>
      </c>
      <c r="K3086" s="3">
        <v>0.61</v>
      </c>
      <c r="L3086" s="3">
        <v>0</v>
      </c>
      <c r="M3086" s="3">
        <v>0.61</v>
      </c>
      <c r="N3086" s="3">
        <v>0.43</v>
      </c>
      <c r="O3086" s="3">
        <v>0</v>
      </c>
      <c r="P3086" s="3">
        <v>0.43</v>
      </c>
      <c r="Q3086" s="3">
        <v>0</v>
      </c>
      <c r="R3086" s="3">
        <v>0</v>
      </c>
      <c r="S3086" s="3">
        <v>0</v>
      </c>
      <c r="T3086" s="3">
        <v>0.43</v>
      </c>
      <c r="U3086" s="3">
        <v>0</v>
      </c>
      <c r="V3086" s="3">
        <v>0.43</v>
      </c>
      <c r="W3086" s="3">
        <v>4.3899999999999997</v>
      </c>
      <c r="X3086" s="3">
        <v>0</v>
      </c>
      <c r="Y3086" s="3">
        <v>0</v>
      </c>
      <c r="Z3086" s="3">
        <v>4.3899999999999997</v>
      </c>
      <c r="AA3086" s="3">
        <v>0.04</v>
      </c>
      <c r="AB3086" s="3">
        <v>0.03</v>
      </c>
      <c r="AC3086" s="3">
        <v>7.0000000000000007E-2</v>
      </c>
      <c r="AD3086" s="3">
        <v>2.33</v>
      </c>
      <c r="AE3086" s="3">
        <v>0.36</v>
      </c>
      <c r="AF3086" s="3">
        <v>2.69</v>
      </c>
      <c r="AG3086" s="3">
        <v>0.21</v>
      </c>
      <c r="AH3086" s="3">
        <v>0.02</v>
      </c>
      <c r="AI3086" s="3">
        <v>0.23</v>
      </c>
      <c r="AS3086" s="3">
        <v>0</v>
      </c>
      <c r="AT3086" s="3">
        <v>0</v>
      </c>
      <c r="AU3086" s="3">
        <v>0</v>
      </c>
      <c r="AV3086" s="3">
        <v>0</v>
      </c>
      <c r="AW3086" s="3">
        <v>0</v>
      </c>
      <c r="AX3086" s="3">
        <v>0</v>
      </c>
      <c r="AY3086" s="3">
        <v>0</v>
      </c>
      <c r="AZ3086" s="3">
        <v>0</v>
      </c>
      <c r="BA3086" s="3">
        <v>0</v>
      </c>
      <c r="BB3086" s="3">
        <v>0</v>
      </c>
      <c r="BC3086" s="3">
        <v>0</v>
      </c>
      <c r="BD3086" s="3">
        <v>0</v>
      </c>
      <c r="BE3086" s="3">
        <v>0</v>
      </c>
      <c r="BF3086" s="3">
        <v>0</v>
      </c>
      <c r="BG3086" s="3">
        <v>0</v>
      </c>
      <c r="BH3086" s="3">
        <v>0</v>
      </c>
      <c r="BI3086" s="3">
        <v>0</v>
      </c>
      <c r="BJ3086" s="3">
        <v>4.13</v>
      </c>
      <c r="BK3086" s="3">
        <v>0</v>
      </c>
      <c r="BL3086" s="3">
        <v>4.13</v>
      </c>
      <c r="BM3086" s="3">
        <v>0.41</v>
      </c>
      <c r="BN3086" s="3">
        <v>0</v>
      </c>
      <c r="BO3086" s="3">
        <v>0.41</v>
      </c>
      <c r="BP3086" s="3">
        <v>4.54</v>
      </c>
      <c r="BQ3086" s="3">
        <v>0</v>
      </c>
      <c r="BR3086" s="3">
        <v>4.54</v>
      </c>
      <c r="BT3086" s="1"/>
      <c r="BU3086" s="6"/>
    </row>
    <row r="3087" spans="1:73">
      <c r="A3087" s="1" t="s">
        <v>490</v>
      </c>
      <c r="B3087" s="1" t="s">
        <v>492</v>
      </c>
      <c r="C3087" s="1" t="s">
        <v>532</v>
      </c>
      <c r="D3087" s="2" t="s">
        <v>531</v>
      </c>
      <c r="E3087" s="3">
        <v>4.5599999999999996</v>
      </c>
      <c r="F3087" s="3">
        <v>1.36</v>
      </c>
      <c r="G3087" s="3">
        <v>0.09</v>
      </c>
      <c r="H3087" s="3">
        <v>0</v>
      </c>
      <c r="I3087" s="3">
        <v>0.09</v>
      </c>
      <c r="J3087" s="3">
        <v>3.2</v>
      </c>
      <c r="K3087" s="3">
        <v>0.2</v>
      </c>
      <c r="L3087" s="3">
        <v>0</v>
      </c>
      <c r="M3087" s="3">
        <v>0.2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0.1</v>
      </c>
      <c r="X3087" s="3">
        <v>0</v>
      </c>
      <c r="Y3087" s="3">
        <v>0</v>
      </c>
      <c r="Z3087" s="3">
        <v>0.1</v>
      </c>
      <c r="AA3087" s="3">
        <v>0</v>
      </c>
      <c r="AB3087" s="3">
        <v>0.02</v>
      </c>
      <c r="AC3087" s="3">
        <v>0.02</v>
      </c>
      <c r="AD3087" s="3">
        <v>0.36</v>
      </c>
      <c r="AE3087" s="3">
        <v>0.36</v>
      </c>
      <c r="AF3087" s="3">
        <v>0.72</v>
      </c>
      <c r="AG3087" s="3">
        <v>0</v>
      </c>
      <c r="AH3087" s="3">
        <v>0</v>
      </c>
      <c r="AI3087" s="3">
        <v>0</v>
      </c>
      <c r="AS3087" s="3">
        <v>0</v>
      </c>
      <c r="AT3087" s="3">
        <v>0</v>
      </c>
      <c r="AU3087" s="3">
        <v>0</v>
      </c>
      <c r="AV3087" s="3">
        <v>0</v>
      </c>
      <c r="AW3087" s="3">
        <v>0</v>
      </c>
      <c r="AX3087" s="3">
        <v>0</v>
      </c>
      <c r="AY3087" s="3">
        <v>0</v>
      </c>
      <c r="AZ3087" s="3">
        <v>0</v>
      </c>
      <c r="BA3087" s="3">
        <v>0</v>
      </c>
      <c r="BB3087" s="3">
        <v>0</v>
      </c>
      <c r="BC3087" s="3">
        <v>0</v>
      </c>
      <c r="BD3087" s="3">
        <v>0</v>
      </c>
      <c r="BE3087" s="3">
        <v>0</v>
      </c>
      <c r="BF3087" s="3">
        <v>0</v>
      </c>
      <c r="BG3087" s="3">
        <v>0</v>
      </c>
      <c r="BH3087" s="3">
        <v>0</v>
      </c>
      <c r="BI3087" s="3">
        <v>0</v>
      </c>
      <c r="BJ3087" s="3">
        <v>0.65</v>
      </c>
      <c r="BK3087" s="3">
        <v>0</v>
      </c>
      <c r="BL3087" s="3">
        <v>0.65</v>
      </c>
      <c r="BM3087" s="3">
        <v>0.38</v>
      </c>
      <c r="BN3087" s="3">
        <v>0</v>
      </c>
      <c r="BO3087" s="3">
        <v>0.38</v>
      </c>
      <c r="BP3087" s="3">
        <v>1.03</v>
      </c>
      <c r="BQ3087" s="3">
        <v>0</v>
      </c>
      <c r="BR3087" s="3">
        <v>1.03</v>
      </c>
      <c r="BT3087" s="1"/>
      <c r="BU3087" s="6"/>
    </row>
    <row r="3088" spans="1:73">
      <c r="A3088" s="1" t="s">
        <v>490</v>
      </c>
      <c r="B3088" s="1" t="s">
        <v>492</v>
      </c>
      <c r="C3088" s="1" t="s">
        <v>366</v>
      </c>
      <c r="D3088" s="2" t="s">
        <v>533</v>
      </c>
      <c r="E3088" s="3">
        <v>940.17</v>
      </c>
      <c r="F3088" s="3">
        <v>940.16</v>
      </c>
      <c r="G3088" s="3">
        <v>0.75</v>
      </c>
      <c r="H3088" s="3">
        <v>173.65</v>
      </c>
      <c r="I3088" s="3">
        <v>174.4</v>
      </c>
      <c r="J3088" s="3">
        <v>9.9999999999909051E-3</v>
      </c>
      <c r="K3088" s="3">
        <v>0</v>
      </c>
      <c r="L3088" s="3">
        <v>0</v>
      </c>
      <c r="M3088" s="3">
        <v>0</v>
      </c>
      <c r="N3088" s="3">
        <v>4.75</v>
      </c>
      <c r="O3088" s="3">
        <v>0</v>
      </c>
      <c r="P3088" s="3">
        <v>4.75</v>
      </c>
      <c r="Q3088" s="3">
        <v>9.57</v>
      </c>
      <c r="R3088" s="3">
        <v>0</v>
      </c>
      <c r="S3088" s="3">
        <v>9.57</v>
      </c>
      <c r="T3088" s="3">
        <v>14.32</v>
      </c>
      <c r="U3088" s="3">
        <v>0</v>
      </c>
      <c r="V3088" s="3">
        <v>14.32</v>
      </c>
      <c r="W3088" s="3">
        <v>0.74</v>
      </c>
      <c r="X3088" s="3">
        <v>0</v>
      </c>
      <c r="Y3088" s="3">
        <v>0</v>
      </c>
      <c r="Z3088" s="3">
        <v>0.74</v>
      </c>
      <c r="AA3088" s="3">
        <v>0.81</v>
      </c>
      <c r="AB3088" s="3">
        <v>0</v>
      </c>
      <c r="AC3088" s="3">
        <v>0.81</v>
      </c>
      <c r="AD3088" s="3">
        <v>0</v>
      </c>
      <c r="AE3088" s="3">
        <v>0</v>
      </c>
      <c r="AF3088" s="3">
        <v>0</v>
      </c>
      <c r="AG3088" s="3">
        <v>0.01</v>
      </c>
      <c r="AH3088" s="3">
        <v>0</v>
      </c>
      <c r="AI3088" s="3">
        <v>0.01</v>
      </c>
      <c r="AS3088" s="3">
        <v>0</v>
      </c>
      <c r="AT3088" s="3">
        <v>1867.56</v>
      </c>
      <c r="AU3088" s="3">
        <v>0</v>
      </c>
      <c r="AV3088" s="3">
        <v>1867.56</v>
      </c>
      <c r="AW3088" s="3">
        <v>1867.56</v>
      </c>
      <c r="AX3088" s="3">
        <v>0</v>
      </c>
      <c r="AY3088" s="3">
        <v>1867.56</v>
      </c>
      <c r="AZ3088" s="3">
        <v>1867.56</v>
      </c>
      <c r="BA3088" s="3">
        <v>0</v>
      </c>
      <c r="BB3088" s="3">
        <v>1867.56</v>
      </c>
      <c r="BC3088" s="3">
        <v>0</v>
      </c>
      <c r="BD3088" s="3">
        <v>0</v>
      </c>
      <c r="BE3088" s="3">
        <v>0</v>
      </c>
      <c r="BF3088" s="3">
        <v>0</v>
      </c>
      <c r="BG3088" s="3">
        <v>0</v>
      </c>
      <c r="BH3088" s="3">
        <v>0</v>
      </c>
      <c r="BI3088" s="3">
        <v>0</v>
      </c>
      <c r="BJ3088" s="3">
        <v>6.32</v>
      </c>
      <c r="BK3088" s="3">
        <v>0</v>
      </c>
      <c r="BL3088" s="3">
        <v>6.32</v>
      </c>
      <c r="BM3088" s="3">
        <v>2050.7800000000002</v>
      </c>
      <c r="BN3088" s="3">
        <v>0</v>
      </c>
      <c r="BO3088" s="3">
        <v>2050.7800000000002</v>
      </c>
      <c r="BP3088" s="3">
        <v>2057.1</v>
      </c>
      <c r="BQ3088" s="3">
        <v>0</v>
      </c>
      <c r="BR3088" s="3">
        <v>2057.1</v>
      </c>
      <c r="BT3088" s="1"/>
      <c r="BU3088" s="6"/>
    </row>
    <row r="3089" spans="1:73">
      <c r="A3089" s="1" t="s">
        <v>490</v>
      </c>
      <c r="B3089" s="1" t="s">
        <v>492</v>
      </c>
      <c r="C3089" s="1" t="s">
        <v>368</v>
      </c>
      <c r="D3089" s="2" t="s">
        <v>534</v>
      </c>
      <c r="E3089" s="3">
        <v>40.9</v>
      </c>
      <c r="F3089" s="3">
        <v>20.3</v>
      </c>
      <c r="G3089" s="3">
        <v>3.4</v>
      </c>
      <c r="H3089" s="3">
        <v>0</v>
      </c>
      <c r="I3089" s="3">
        <v>3.4</v>
      </c>
      <c r="J3089" s="3">
        <v>20.6</v>
      </c>
      <c r="K3089" s="3">
        <v>1.1299999999999999</v>
      </c>
      <c r="L3089" s="3">
        <v>0</v>
      </c>
      <c r="M3089" s="3">
        <v>1.1299999999999999</v>
      </c>
      <c r="N3089" s="3">
        <v>0.16</v>
      </c>
      <c r="O3089" s="3">
        <v>0</v>
      </c>
      <c r="P3089" s="3">
        <v>0.16</v>
      </c>
      <c r="Q3089" s="3">
        <v>0</v>
      </c>
      <c r="R3089" s="3">
        <v>0</v>
      </c>
      <c r="S3089" s="3">
        <v>0</v>
      </c>
      <c r="T3089" s="3">
        <v>0.16</v>
      </c>
      <c r="U3089" s="3">
        <v>0</v>
      </c>
      <c r="V3089" s="3">
        <v>0.16</v>
      </c>
      <c r="W3089" s="3">
        <v>2.83</v>
      </c>
      <c r="X3089" s="3">
        <v>0</v>
      </c>
      <c r="Y3089" s="3">
        <v>0</v>
      </c>
      <c r="Z3089" s="3">
        <v>2.83</v>
      </c>
      <c r="AA3089" s="3">
        <v>0.25</v>
      </c>
      <c r="AB3089" s="3">
        <v>0.01</v>
      </c>
      <c r="AC3089" s="3">
        <v>0.26</v>
      </c>
      <c r="AD3089" s="3">
        <v>0</v>
      </c>
      <c r="AE3089" s="3">
        <v>0</v>
      </c>
      <c r="AF3089" s="3">
        <v>0</v>
      </c>
      <c r="AG3089" s="3">
        <v>1.05</v>
      </c>
      <c r="AH3089" s="3">
        <v>0.1</v>
      </c>
      <c r="AI3089" s="3">
        <v>1.1499999999999999</v>
      </c>
      <c r="AS3089" s="3">
        <v>0</v>
      </c>
      <c r="AT3089" s="3">
        <v>0</v>
      </c>
      <c r="AU3089" s="3">
        <v>0</v>
      </c>
      <c r="AV3089" s="3">
        <v>0</v>
      </c>
      <c r="AW3089" s="3">
        <v>0</v>
      </c>
      <c r="AX3089" s="3">
        <v>0</v>
      </c>
      <c r="AY3089" s="3">
        <v>0</v>
      </c>
      <c r="AZ3089" s="3">
        <v>0</v>
      </c>
      <c r="BA3089" s="3">
        <v>0</v>
      </c>
      <c r="BB3089" s="3">
        <v>0</v>
      </c>
      <c r="BC3089" s="3">
        <v>0</v>
      </c>
      <c r="BD3089" s="3">
        <v>0</v>
      </c>
      <c r="BE3089" s="3">
        <v>0</v>
      </c>
      <c r="BF3089" s="3">
        <v>0</v>
      </c>
      <c r="BG3089" s="3">
        <v>0</v>
      </c>
      <c r="BH3089" s="3">
        <v>0</v>
      </c>
      <c r="BI3089" s="3">
        <v>0</v>
      </c>
      <c r="BJ3089" s="3">
        <v>5.99</v>
      </c>
      <c r="BK3089" s="3">
        <v>0</v>
      </c>
      <c r="BL3089" s="3">
        <v>5.99</v>
      </c>
      <c r="BM3089" s="3">
        <v>0.11</v>
      </c>
      <c r="BN3089" s="3">
        <v>0</v>
      </c>
      <c r="BO3089" s="3">
        <v>0.11</v>
      </c>
      <c r="BP3089" s="3">
        <v>6.1</v>
      </c>
      <c r="BQ3089" s="3">
        <v>0</v>
      </c>
      <c r="BR3089" s="3">
        <v>6.1</v>
      </c>
      <c r="BT3089" s="1"/>
      <c r="BU3089" s="6"/>
    </row>
    <row r="3090" spans="1:73">
      <c r="A3090" s="1" t="s">
        <v>490</v>
      </c>
      <c r="B3090" s="1" t="s">
        <v>492</v>
      </c>
      <c r="C3090" s="1" t="s">
        <v>370</v>
      </c>
      <c r="D3090" s="2" t="s">
        <v>535</v>
      </c>
      <c r="E3090" s="3">
        <v>35.630000000000003</v>
      </c>
      <c r="F3090" s="3">
        <v>9.92</v>
      </c>
      <c r="G3090" s="3">
        <v>1.32</v>
      </c>
      <c r="H3090" s="3">
        <v>0</v>
      </c>
      <c r="I3090" s="3">
        <v>1.32</v>
      </c>
      <c r="J3090" s="3">
        <v>25.71</v>
      </c>
      <c r="K3090" s="3">
        <v>1.41</v>
      </c>
      <c r="L3090" s="3">
        <v>0</v>
      </c>
      <c r="M3090" s="3">
        <v>1.41</v>
      </c>
      <c r="N3090" s="3">
        <v>0</v>
      </c>
      <c r="O3090" s="3">
        <v>0</v>
      </c>
      <c r="P3090" s="3">
        <v>0</v>
      </c>
      <c r="Q3090" s="3">
        <v>0.93</v>
      </c>
      <c r="R3090" s="3">
        <v>0</v>
      </c>
      <c r="S3090" s="3">
        <v>0.93</v>
      </c>
      <c r="T3090" s="3">
        <v>0.93</v>
      </c>
      <c r="U3090" s="3">
        <v>0</v>
      </c>
      <c r="V3090" s="3">
        <v>0.93</v>
      </c>
      <c r="W3090" s="3">
        <v>0.68</v>
      </c>
      <c r="X3090" s="3">
        <v>0</v>
      </c>
      <c r="Y3090" s="3">
        <v>0</v>
      </c>
      <c r="Z3090" s="3">
        <v>0.68</v>
      </c>
      <c r="AA3090" s="3">
        <v>0.72</v>
      </c>
      <c r="AB3090" s="3">
        <v>0.01</v>
      </c>
      <c r="AC3090" s="3">
        <v>0.73</v>
      </c>
      <c r="AD3090" s="3">
        <v>0.05</v>
      </c>
      <c r="AE3090" s="3">
        <v>0.6</v>
      </c>
      <c r="AF3090" s="3">
        <v>0.65</v>
      </c>
      <c r="AG3090" s="3">
        <v>0.73</v>
      </c>
      <c r="AH3090" s="3">
        <v>7.0000000000000007E-2</v>
      </c>
      <c r="AI3090" s="3">
        <v>0.8</v>
      </c>
      <c r="AS3090" s="3">
        <v>0</v>
      </c>
      <c r="AT3090" s="3">
        <v>0</v>
      </c>
      <c r="AU3090" s="3">
        <v>0</v>
      </c>
      <c r="AV3090" s="3">
        <v>0</v>
      </c>
      <c r="AW3090" s="3">
        <v>0</v>
      </c>
      <c r="AX3090" s="3">
        <v>0</v>
      </c>
      <c r="AY3090" s="3">
        <v>0</v>
      </c>
      <c r="AZ3090" s="3">
        <v>0</v>
      </c>
      <c r="BA3090" s="3">
        <v>0</v>
      </c>
      <c r="BB3090" s="3">
        <v>0</v>
      </c>
      <c r="BC3090" s="3">
        <v>0</v>
      </c>
      <c r="BD3090" s="3">
        <v>0</v>
      </c>
      <c r="BE3090" s="3">
        <v>0</v>
      </c>
      <c r="BF3090" s="3">
        <v>0</v>
      </c>
      <c r="BG3090" s="3">
        <v>0</v>
      </c>
      <c r="BH3090" s="3">
        <v>0</v>
      </c>
      <c r="BI3090" s="3">
        <v>0</v>
      </c>
      <c r="BJ3090" s="3">
        <v>4.2300000000000004</v>
      </c>
      <c r="BK3090" s="3">
        <v>0</v>
      </c>
      <c r="BL3090" s="3">
        <v>4.2300000000000004</v>
      </c>
      <c r="BM3090" s="3">
        <v>1.61</v>
      </c>
      <c r="BN3090" s="3">
        <v>0</v>
      </c>
      <c r="BO3090" s="3">
        <v>1.61</v>
      </c>
      <c r="BP3090" s="3">
        <v>5.84</v>
      </c>
      <c r="BQ3090" s="3">
        <v>0</v>
      </c>
      <c r="BR3090" s="3">
        <v>5.84</v>
      </c>
      <c r="BT3090" s="1"/>
      <c r="BU3090" s="6"/>
    </row>
    <row r="3091" spans="1:73">
      <c r="A3091" s="1" t="s">
        <v>490</v>
      </c>
      <c r="B3091" s="1" t="s">
        <v>492</v>
      </c>
      <c r="C3091" s="1" t="s">
        <v>372</v>
      </c>
      <c r="D3091" s="2" t="s">
        <v>536</v>
      </c>
      <c r="E3091" s="3">
        <v>36.78</v>
      </c>
      <c r="F3091" s="3">
        <v>7.74</v>
      </c>
      <c r="G3091" s="3">
        <v>2.59</v>
      </c>
      <c r="H3091" s="3">
        <v>0</v>
      </c>
      <c r="I3091" s="3">
        <v>2.59</v>
      </c>
      <c r="J3091" s="3">
        <v>29.04</v>
      </c>
      <c r="K3091" s="3">
        <v>1.6</v>
      </c>
      <c r="L3091" s="3">
        <v>0</v>
      </c>
      <c r="M3091" s="3">
        <v>1.6</v>
      </c>
      <c r="N3091" s="3">
        <v>0</v>
      </c>
      <c r="O3091" s="3">
        <v>0</v>
      </c>
      <c r="P3091" s="3">
        <v>0</v>
      </c>
      <c r="Q3091" s="3">
        <v>26.79</v>
      </c>
      <c r="R3091" s="3">
        <v>0</v>
      </c>
      <c r="S3091" s="3">
        <v>26.79</v>
      </c>
      <c r="T3091" s="3">
        <v>26.79</v>
      </c>
      <c r="U3091" s="3">
        <v>0</v>
      </c>
      <c r="V3091" s="3">
        <v>26.79</v>
      </c>
      <c r="W3091" s="3">
        <v>2.69</v>
      </c>
      <c r="X3091" s="3">
        <v>0</v>
      </c>
      <c r="Y3091" s="3">
        <v>0</v>
      </c>
      <c r="Z3091" s="3">
        <v>2.69</v>
      </c>
      <c r="AA3091" s="3">
        <v>0.26</v>
      </c>
      <c r="AB3091" s="3">
        <v>0.05</v>
      </c>
      <c r="AC3091" s="3">
        <v>0.31</v>
      </c>
      <c r="AD3091" s="3">
        <v>0</v>
      </c>
      <c r="AE3091" s="3">
        <v>1.08</v>
      </c>
      <c r="AF3091" s="3">
        <v>1.08</v>
      </c>
      <c r="AG3091" s="3">
        <v>0.02</v>
      </c>
      <c r="AH3091" s="3">
        <v>0</v>
      </c>
      <c r="AI3091" s="3">
        <v>0.02</v>
      </c>
      <c r="AS3091" s="3">
        <v>0</v>
      </c>
      <c r="AT3091" s="3">
        <v>0</v>
      </c>
      <c r="AU3091" s="3">
        <v>0</v>
      </c>
      <c r="AV3091" s="3">
        <v>0</v>
      </c>
      <c r="AW3091" s="3">
        <v>0</v>
      </c>
      <c r="AX3091" s="3">
        <v>0</v>
      </c>
      <c r="AY3091" s="3">
        <v>0</v>
      </c>
      <c r="AZ3091" s="3">
        <v>0</v>
      </c>
      <c r="BA3091" s="3">
        <v>0</v>
      </c>
      <c r="BB3091" s="3">
        <v>0</v>
      </c>
      <c r="BC3091" s="3">
        <v>0</v>
      </c>
      <c r="BD3091" s="3">
        <v>0</v>
      </c>
      <c r="BE3091" s="3">
        <v>0</v>
      </c>
      <c r="BF3091" s="3">
        <v>0</v>
      </c>
      <c r="BG3091" s="3">
        <v>0</v>
      </c>
      <c r="BH3091" s="3">
        <v>0</v>
      </c>
      <c r="BI3091" s="3">
        <v>0</v>
      </c>
      <c r="BJ3091" s="3">
        <v>4.47</v>
      </c>
      <c r="BK3091" s="3">
        <v>0</v>
      </c>
      <c r="BL3091" s="3">
        <v>4.47</v>
      </c>
      <c r="BM3091" s="3">
        <v>27.92</v>
      </c>
      <c r="BN3091" s="3">
        <v>0</v>
      </c>
      <c r="BO3091" s="3">
        <v>27.92</v>
      </c>
      <c r="BP3091" s="3">
        <v>32.39</v>
      </c>
      <c r="BQ3091" s="3">
        <v>0</v>
      </c>
      <c r="BR3091" s="3">
        <v>32.39</v>
      </c>
      <c r="BT3091" s="1"/>
      <c r="BU3091" s="6"/>
    </row>
    <row r="3092" spans="1:73">
      <c r="A3092" s="1" t="s">
        <v>490</v>
      </c>
      <c r="B3092" s="1" t="s">
        <v>492</v>
      </c>
      <c r="C3092" s="1" t="s">
        <v>374</v>
      </c>
      <c r="D3092" s="2" t="s">
        <v>537</v>
      </c>
      <c r="E3092" s="3">
        <v>160.97</v>
      </c>
      <c r="F3092" s="3">
        <v>100.35</v>
      </c>
      <c r="G3092" s="3">
        <v>6.2</v>
      </c>
      <c r="H3092" s="3">
        <v>8.84</v>
      </c>
      <c r="I3092" s="3">
        <v>15.04</v>
      </c>
      <c r="J3092" s="3">
        <v>60.62</v>
      </c>
      <c r="K3092" s="3">
        <v>3.33</v>
      </c>
      <c r="L3092" s="3">
        <v>0</v>
      </c>
      <c r="M3092" s="3">
        <v>3.33</v>
      </c>
      <c r="N3092" s="3">
        <v>8.4499999999999993</v>
      </c>
      <c r="O3092" s="3">
        <v>0</v>
      </c>
      <c r="P3092" s="3">
        <v>8.4499999999999993</v>
      </c>
      <c r="Q3092" s="3">
        <v>41.27</v>
      </c>
      <c r="R3092" s="3">
        <v>0</v>
      </c>
      <c r="S3092" s="3">
        <v>41.27</v>
      </c>
      <c r="T3092" s="3">
        <v>49.72</v>
      </c>
      <c r="U3092" s="3">
        <v>0</v>
      </c>
      <c r="V3092" s="3">
        <v>49.72</v>
      </c>
      <c r="W3092" s="3">
        <v>0.6</v>
      </c>
      <c r="X3092" s="3">
        <v>0</v>
      </c>
      <c r="Y3092" s="3">
        <v>0</v>
      </c>
      <c r="Z3092" s="3">
        <v>0.6</v>
      </c>
      <c r="AA3092" s="3">
        <v>0.38</v>
      </c>
      <c r="AB3092" s="3">
        <v>0</v>
      </c>
      <c r="AC3092" s="3">
        <v>0.38</v>
      </c>
      <c r="AD3092" s="3">
        <v>0</v>
      </c>
      <c r="AE3092" s="3">
        <v>0</v>
      </c>
      <c r="AF3092" s="3">
        <v>0</v>
      </c>
      <c r="AG3092" s="3">
        <v>1.71</v>
      </c>
      <c r="AH3092" s="3">
        <v>0.17</v>
      </c>
      <c r="AI3092" s="3">
        <v>1.88</v>
      </c>
      <c r="AS3092" s="3">
        <v>0</v>
      </c>
      <c r="AT3092" s="3">
        <v>1.1599999999999999</v>
      </c>
      <c r="AU3092" s="3">
        <v>0</v>
      </c>
      <c r="AV3092" s="3">
        <v>1.1599999999999999</v>
      </c>
      <c r="AW3092" s="3">
        <v>1.1599999999999999</v>
      </c>
      <c r="AX3092" s="3">
        <v>0</v>
      </c>
      <c r="AY3092" s="3">
        <v>1.1599999999999999</v>
      </c>
      <c r="AZ3092" s="3">
        <v>1.1599999999999999</v>
      </c>
      <c r="BA3092" s="3">
        <v>0</v>
      </c>
      <c r="BB3092" s="3">
        <v>1.1599999999999999</v>
      </c>
      <c r="BC3092" s="3">
        <v>0</v>
      </c>
      <c r="BD3092" s="3">
        <v>0</v>
      </c>
      <c r="BE3092" s="3">
        <v>0</v>
      </c>
      <c r="BF3092" s="3">
        <v>0</v>
      </c>
      <c r="BG3092" s="3">
        <v>0</v>
      </c>
      <c r="BH3092" s="3">
        <v>0</v>
      </c>
      <c r="BI3092" s="3">
        <v>0</v>
      </c>
      <c r="BJ3092" s="3">
        <v>20.07</v>
      </c>
      <c r="BK3092" s="3">
        <v>0</v>
      </c>
      <c r="BL3092" s="3">
        <v>20.07</v>
      </c>
      <c r="BM3092" s="3">
        <v>51.44</v>
      </c>
      <c r="BN3092" s="3">
        <v>0</v>
      </c>
      <c r="BO3092" s="3">
        <v>51.44</v>
      </c>
      <c r="BP3092" s="3">
        <v>71.510000000000005</v>
      </c>
      <c r="BQ3092" s="3">
        <v>0</v>
      </c>
      <c r="BR3092" s="3">
        <v>71.510000000000005</v>
      </c>
      <c r="BT3092" s="1"/>
      <c r="BU3092" s="6"/>
    </row>
    <row r="3093" spans="1:73">
      <c r="A3093" s="1" t="s">
        <v>490</v>
      </c>
      <c r="B3093" s="1" t="s">
        <v>492</v>
      </c>
      <c r="C3093" s="1" t="s">
        <v>376</v>
      </c>
      <c r="D3093" s="2" t="s">
        <v>538</v>
      </c>
      <c r="E3093" s="3">
        <v>82.32</v>
      </c>
      <c r="F3093" s="3">
        <v>39.67</v>
      </c>
      <c r="G3093" s="3">
        <v>4.24</v>
      </c>
      <c r="H3093" s="3">
        <v>1.43</v>
      </c>
      <c r="I3093" s="3">
        <v>5.67</v>
      </c>
      <c r="J3093" s="3">
        <v>42.65</v>
      </c>
      <c r="K3093" s="3">
        <v>2.35</v>
      </c>
      <c r="L3093" s="3">
        <v>0</v>
      </c>
      <c r="M3093" s="3">
        <v>2.35</v>
      </c>
      <c r="N3093" s="3">
        <v>0.46</v>
      </c>
      <c r="O3093" s="3">
        <v>0</v>
      </c>
      <c r="P3093" s="3">
        <v>0.46</v>
      </c>
      <c r="Q3093" s="3">
        <v>0</v>
      </c>
      <c r="R3093" s="3">
        <v>0</v>
      </c>
      <c r="S3093" s="3">
        <v>0</v>
      </c>
      <c r="T3093" s="3">
        <v>0.46</v>
      </c>
      <c r="U3093" s="3">
        <v>0</v>
      </c>
      <c r="V3093" s="3">
        <v>0.46</v>
      </c>
      <c r="W3093" s="3">
        <v>0.56999999999999995</v>
      </c>
      <c r="X3093" s="3">
        <v>0</v>
      </c>
      <c r="Y3093" s="3">
        <v>0</v>
      </c>
      <c r="Z3093" s="3">
        <v>0.56999999999999995</v>
      </c>
      <c r="AA3093" s="3">
        <v>0.46</v>
      </c>
      <c r="AB3093" s="3">
        <v>0.05</v>
      </c>
      <c r="AC3093" s="3">
        <v>0.51</v>
      </c>
      <c r="AD3093" s="3">
        <v>0</v>
      </c>
      <c r="AE3093" s="3">
        <v>0</v>
      </c>
      <c r="AF3093" s="3">
        <v>0</v>
      </c>
      <c r="AG3093" s="3">
        <v>0.28999999999999998</v>
      </c>
      <c r="AH3093" s="3">
        <v>0.03</v>
      </c>
      <c r="AI3093" s="3">
        <v>0.32</v>
      </c>
      <c r="AS3093" s="3">
        <v>0</v>
      </c>
      <c r="AT3093" s="3">
        <v>118.78</v>
      </c>
      <c r="AU3093" s="3">
        <v>0</v>
      </c>
      <c r="AV3093" s="3">
        <v>118.78</v>
      </c>
      <c r="AW3093" s="3">
        <v>118.78</v>
      </c>
      <c r="AX3093" s="3">
        <v>0</v>
      </c>
      <c r="AY3093" s="3">
        <v>118.78</v>
      </c>
      <c r="AZ3093" s="3">
        <v>118.78</v>
      </c>
      <c r="BA3093" s="3">
        <v>0</v>
      </c>
      <c r="BB3093" s="3">
        <v>118.78</v>
      </c>
      <c r="BC3093" s="3">
        <v>0</v>
      </c>
      <c r="BD3093" s="3">
        <v>0</v>
      </c>
      <c r="BE3093" s="3">
        <v>0</v>
      </c>
      <c r="BF3093" s="3">
        <v>0</v>
      </c>
      <c r="BG3093" s="3">
        <v>0</v>
      </c>
      <c r="BH3093" s="3">
        <v>0</v>
      </c>
      <c r="BI3093" s="3">
        <v>0</v>
      </c>
      <c r="BJ3093" s="3">
        <v>7.8</v>
      </c>
      <c r="BK3093" s="3">
        <v>0</v>
      </c>
      <c r="BL3093" s="3">
        <v>7.8</v>
      </c>
      <c r="BM3093" s="3">
        <v>120.29</v>
      </c>
      <c r="BN3093" s="3">
        <v>0</v>
      </c>
      <c r="BO3093" s="3">
        <v>120.29</v>
      </c>
      <c r="BP3093" s="3">
        <v>128.09</v>
      </c>
      <c r="BQ3093" s="3">
        <v>0</v>
      </c>
      <c r="BR3093" s="3">
        <v>128.09</v>
      </c>
      <c r="BT3093" s="1"/>
      <c r="BU3093" s="6"/>
    </row>
    <row r="3094" spans="1:73">
      <c r="A3094" s="1" t="s">
        <v>490</v>
      </c>
      <c r="B3094" s="1" t="s">
        <v>492</v>
      </c>
      <c r="C3094" s="1" t="s">
        <v>378</v>
      </c>
      <c r="D3094" s="2" t="s">
        <v>539</v>
      </c>
      <c r="E3094" s="3">
        <v>7.21</v>
      </c>
      <c r="F3094" s="3">
        <v>2.85</v>
      </c>
      <c r="G3094" s="3">
        <v>0.39</v>
      </c>
      <c r="H3094" s="3">
        <v>0</v>
      </c>
      <c r="I3094" s="3">
        <v>0.39</v>
      </c>
      <c r="J3094" s="3">
        <v>4.3600000000000003</v>
      </c>
      <c r="K3094" s="3">
        <v>0.24</v>
      </c>
      <c r="L3094" s="3">
        <v>0</v>
      </c>
      <c r="M3094" s="3">
        <v>0.24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0.93</v>
      </c>
      <c r="X3094" s="3">
        <v>0</v>
      </c>
      <c r="Y3094" s="3">
        <v>0</v>
      </c>
      <c r="Z3094" s="3">
        <v>0.93</v>
      </c>
      <c r="AA3094" s="3">
        <v>0.45</v>
      </c>
      <c r="AB3094" s="3">
        <v>0</v>
      </c>
      <c r="AC3094" s="3">
        <v>0.45</v>
      </c>
      <c r="AD3094" s="3">
        <v>0</v>
      </c>
      <c r="AE3094" s="3">
        <v>0</v>
      </c>
      <c r="AF3094" s="3">
        <v>0</v>
      </c>
      <c r="AG3094" s="3">
        <v>0.3</v>
      </c>
      <c r="AH3094" s="3">
        <v>0.03</v>
      </c>
      <c r="AI3094" s="3">
        <v>0.33</v>
      </c>
      <c r="AS3094" s="3">
        <v>0</v>
      </c>
      <c r="AT3094" s="3">
        <v>0</v>
      </c>
      <c r="AU3094" s="3">
        <v>0</v>
      </c>
      <c r="AV3094" s="3">
        <v>0</v>
      </c>
      <c r="AW3094" s="3">
        <v>0</v>
      </c>
      <c r="AX3094" s="3">
        <v>0</v>
      </c>
      <c r="AY3094" s="3">
        <v>0</v>
      </c>
      <c r="AZ3094" s="3">
        <v>0</v>
      </c>
      <c r="BA3094" s="3">
        <v>0</v>
      </c>
      <c r="BB3094" s="3">
        <v>0</v>
      </c>
      <c r="BC3094" s="3">
        <v>0</v>
      </c>
      <c r="BD3094" s="3">
        <v>0</v>
      </c>
      <c r="BE3094" s="3">
        <v>0</v>
      </c>
      <c r="BF3094" s="3">
        <v>0</v>
      </c>
      <c r="BG3094" s="3">
        <v>0</v>
      </c>
      <c r="BH3094" s="3">
        <v>0</v>
      </c>
      <c r="BI3094" s="3">
        <v>0</v>
      </c>
      <c r="BJ3094" s="3">
        <v>1.38</v>
      </c>
      <c r="BK3094" s="3">
        <v>0</v>
      </c>
      <c r="BL3094" s="3">
        <v>1.38</v>
      </c>
      <c r="BM3094" s="3">
        <v>0.03</v>
      </c>
      <c r="BN3094" s="3">
        <v>0</v>
      </c>
      <c r="BO3094" s="3">
        <v>0.03</v>
      </c>
      <c r="BP3094" s="3">
        <v>1.41</v>
      </c>
      <c r="BQ3094" s="3">
        <v>0</v>
      </c>
      <c r="BR3094" s="3">
        <v>1.41</v>
      </c>
      <c r="BT3094" s="1"/>
      <c r="BU3094" s="6"/>
    </row>
    <row r="3095" spans="1:73">
      <c r="A3095" s="1" t="s">
        <v>490</v>
      </c>
      <c r="B3095" s="1" t="s">
        <v>492</v>
      </c>
      <c r="C3095" s="1" t="s">
        <v>380</v>
      </c>
      <c r="D3095" s="2" t="s">
        <v>540</v>
      </c>
      <c r="E3095" s="3">
        <v>36.799999999999997</v>
      </c>
      <c r="F3095" s="3">
        <v>19.53</v>
      </c>
      <c r="G3095" s="3">
        <v>1.97</v>
      </c>
      <c r="H3095" s="3">
        <v>0</v>
      </c>
      <c r="I3095" s="3">
        <v>1.97</v>
      </c>
      <c r="J3095" s="3">
        <v>17.27</v>
      </c>
      <c r="K3095" s="3">
        <v>0.95</v>
      </c>
      <c r="L3095" s="3">
        <v>0</v>
      </c>
      <c r="M3095" s="3">
        <v>0.95</v>
      </c>
      <c r="N3095" s="3">
        <v>7.0000000000000007E-2</v>
      </c>
      <c r="O3095" s="3">
        <v>0</v>
      </c>
      <c r="P3095" s="3">
        <v>7.0000000000000007E-2</v>
      </c>
      <c r="Q3095" s="3">
        <v>0</v>
      </c>
      <c r="R3095" s="3">
        <v>0</v>
      </c>
      <c r="S3095" s="3">
        <v>0</v>
      </c>
      <c r="T3095" s="3">
        <v>7.0000000000000007E-2</v>
      </c>
      <c r="U3095" s="3">
        <v>0</v>
      </c>
      <c r="V3095" s="3">
        <v>7.0000000000000007E-2</v>
      </c>
      <c r="W3095" s="3">
        <v>0.66</v>
      </c>
      <c r="X3095" s="3">
        <v>0</v>
      </c>
      <c r="Y3095" s="3">
        <v>0</v>
      </c>
      <c r="Z3095" s="3">
        <v>0.66</v>
      </c>
      <c r="AA3095" s="3">
        <v>0.28000000000000003</v>
      </c>
      <c r="AB3095" s="3">
        <v>0</v>
      </c>
      <c r="AC3095" s="3">
        <v>0.28000000000000003</v>
      </c>
      <c r="AD3095" s="3">
        <v>0</v>
      </c>
      <c r="AE3095" s="3">
        <v>0</v>
      </c>
      <c r="AF3095" s="3">
        <v>0</v>
      </c>
      <c r="AG3095" s="3">
        <v>1.17</v>
      </c>
      <c r="AH3095" s="3">
        <v>0.12</v>
      </c>
      <c r="AI3095" s="3">
        <v>1.29</v>
      </c>
      <c r="AS3095" s="3">
        <v>0</v>
      </c>
      <c r="AT3095" s="3">
        <v>0</v>
      </c>
      <c r="AU3095" s="3">
        <v>0</v>
      </c>
      <c r="AV3095" s="3">
        <v>0</v>
      </c>
      <c r="AW3095" s="3">
        <v>0</v>
      </c>
      <c r="AX3095" s="3">
        <v>0</v>
      </c>
      <c r="AY3095" s="3">
        <v>0</v>
      </c>
      <c r="AZ3095" s="3">
        <v>0</v>
      </c>
      <c r="BA3095" s="3">
        <v>0</v>
      </c>
      <c r="BB3095" s="3">
        <v>0</v>
      </c>
      <c r="BC3095" s="3">
        <v>0</v>
      </c>
      <c r="BD3095" s="3">
        <v>0</v>
      </c>
      <c r="BE3095" s="3">
        <v>0</v>
      </c>
      <c r="BF3095" s="3">
        <v>0</v>
      </c>
      <c r="BG3095" s="3">
        <v>0</v>
      </c>
      <c r="BH3095" s="3">
        <v>0</v>
      </c>
      <c r="BI3095" s="3">
        <v>0</v>
      </c>
      <c r="BJ3095" s="3">
        <v>4.4400000000000004</v>
      </c>
      <c r="BK3095" s="3">
        <v>0</v>
      </c>
      <c r="BL3095" s="3">
        <v>4.4400000000000004</v>
      </c>
      <c r="BM3095" s="3">
        <v>0.12</v>
      </c>
      <c r="BN3095" s="3">
        <v>0</v>
      </c>
      <c r="BO3095" s="3">
        <v>0.12</v>
      </c>
      <c r="BP3095" s="3">
        <v>4.5599999999999996</v>
      </c>
      <c r="BQ3095" s="3">
        <v>0</v>
      </c>
      <c r="BR3095" s="3">
        <v>4.5599999999999996</v>
      </c>
      <c r="BT3095" s="1"/>
      <c r="BU3095" s="6"/>
    </row>
    <row r="3096" spans="1:73">
      <c r="A3096" s="1" t="s">
        <v>490</v>
      </c>
      <c r="B3096" s="1" t="s">
        <v>492</v>
      </c>
      <c r="C3096" s="1" t="s">
        <v>382</v>
      </c>
      <c r="D3096" s="2" t="s">
        <v>541</v>
      </c>
      <c r="E3096" s="3">
        <v>41.32</v>
      </c>
      <c r="F3096" s="3">
        <v>14.93</v>
      </c>
      <c r="G3096" s="3">
        <v>2.7</v>
      </c>
      <c r="H3096" s="3">
        <v>0</v>
      </c>
      <c r="I3096" s="3">
        <v>2.7</v>
      </c>
      <c r="J3096" s="3">
        <v>26.39</v>
      </c>
      <c r="K3096" s="3">
        <v>1.46</v>
      </c>
      <c r="L3096" s="3">
        <v>0</v>
      </c>
      <c r="M3096" s="3">
        <v>1.46</v>
      </c>
      <c r="N3096" s="3">
        <v>0.02</v>
      </c>
      <c r="O3096" s="3">
        <v>0</v>
      </c>
      <c r="P3096" s="3">
        <v>0.02</v>
      </c>
      <c r="Q3096" s="3">
        <v>0</v>
      </c>
      <c r="R3096" s="3">
        <v>0</v>
      </c>
      <c r="S3096" s="3">
        <v>0</v>
      </c>
      <c r="T3096" s="3">
        <v>0.02</v>
      </c>
      <c r="U3096" s="3">
        <v>0</v>
      </c>
      <c r="V3096" s="3">
        <v>0.02</v>
      </c>
      <c r="W3096" s="3">
        <v>0.89</v>
      </c>
      <c r="X3096" s="3">
        <v>0</v>
      </c>
      <c r="Y3096" s="3">
        <v>0</v>
      </c>
      <c r="Z3096" s="3">
        <v>0.89</v>
      </c>
      <c r="AA3096" s="3">
        <v>0.16</v>
      </c>
      <c r="AB3096" s="3">
        <v>0.01</v>
      </c>
      <c r="AC3096" s="3">
        <v>0.17</v>
      </c>
      <c r="AD3096" s="3">
        <v>4.8</v>
      </c>
      <c r="AE3096" s="3">
        <v>0</v>
      </c>
      <c r="AF3096" s="3">
        <v>4.8</v>
      </c>
      <c r="AG3096" s="3">
        <v>0.97</v>
      </c>
      <c r="AH3096" s="3">
        <v>0.1</v>
      </c>
      <c r="AI3096" s="3">
        <v>1.07</v>
      </c>
      <c r="AS3096" s="3">
        <v>0</v>
      </c>
      <c r="AT3096" s="3">
        <v>0</v>
      </c>
      <c r="AU3096" s="3">
        <v>0</v>
      </c>
      <c r="AV3096" s="3">
        <v>0</v>
      </c>
      <c r="AW3096" s="3">
        <v>0</v>
      </c>
      <c r="AX3096" s="3">
        <v>0</v>
      </c>
      <c r="AY3096" s="3">
        <v>0</v>
      </c>
      <c r="AZ3096" s="3">
        <v>0</v>
      </c>
      <c r="BA3096" s="3">
        <v>0</v>
      </c>
      <c r="BB3096" s="3">
        <v>0</v>
      </c>
      <c r="BC3096" s="3">
        <v>0</v>
      </c>
      <c r="BD3096" s="3">
        <v>0</v>
      </c>
      <c r="BE3096" s="3">
        <v>0</v>
      </c>
      <c r="BF3096" s="3">
        <v>0</v>
      </c>
      <c r="BG3096" s="3">
        <v>0</v>
      </c>
      <c r="BH3096" s="3">
        <v>0</v>
      </c>
      <c r="BI3096" s="3">
        <v>0</v>
      </c>
      <c r="BJ3096" s="3">
        <v>10.11</v>
      </c>
      <c r="BK3096" s="3">
        <v>0</v>
      </c>
      <c r="BL3096" s="3">
        <v>10.11</v>
      </c>
      <c r="BM3096" s="3">
        <v>0.11</v>
      </c>
      <c r="BN3096" s="3">
        <v>0</v>
      </c>
      <c r="BO3096" s="3">
        <v>0.11</v>
      </c>
      <c r="BP3096" s="3">
        <v>10.220000000000001</v>
      </c>
      <c r="BQ3096" s="3">
        <v>0</v>
      </c>
      <c r="BR3096" s="3">
        <v>10.220000000000001</v>
      </c>
      <c r="BT3096" s="1"/>
      <c r="BU3096" s="6"/>
    </row>
    <row r="3097" spans="1:73">
      <c r="A3097" s="1" t="s">
        <v>490</v>
      </c>
      <c r="B3097" s="1" t="s">
        <v>492</v>
      </c>
      <c r="C3097" s="1" t="s">
        <v>384</v>
      </c>
      <c r="D3097" s="2" t="s">
        <v>542</v>
      </c>
      <c r="E3097" s="3">
        <v>67.180000000000007</v>
      </c>
      <c r="F3097" s="3">
        <v>38.24</v>
      </c>
      <c r="G3097" s="3">
        <v>8.73</v>
      </c>
      <c r="H3097" s="3">
        <v>0</v>
      </c>
      <c r="I3097" s="3">
        <v>8.73</v>
      </c>
      <c r="J3097" s="3">
        <v>28.94</v>
      </c>
      <c r="K3097" s="3">
        <v>1.57</v>
      </c>
      <c r="L3097" s="3">
        <v>0</v>
      </c>
      <c r="M3097" s="3">
        <v>1.57</v>
      </c>
      <c r="N3097" s="3">
        <v>5.87</v>
      </c>
      <c r="O3097" s="3">
        <v>0</v>
      </c>
      <c r="P3097" s="3">
        <v>5.87</v>
      </c>
      <c r="Q3097" s="3">
        <v>6.22</v>
      </c>
      <c r="R3097" s="3">
        <v>0</v>
      </c>
      <c r="S3097" s="3">
        <v>6.22</v>
      </c>
      <c r="T3097" s="3">
        <v>12.09</v>
      </c>
      <c r="U3097" s="3">
        <v>0</v>
      </c>
      <c r="V3097" s="3">
        <v>12.09</v>
      </c>
      <c r="W3097" s="3">
        <v>76.16</v>
      </c>
      <c r="X3097" s="3">
        <v>0</v>
      </c>
      <c r="Y3097" s="3">
        <v>0</v>
      </c>
      <c r="Z3097" s="3">
        <v>76.16</v>
      </c>
      <c r="AA3097" s="3">
        <v>60.97</v>
      </c>
      <c r="AB3097" s="3">
        <v>0.02</v>
      </c>
      <c r="AC3097" s="3">
        <v>60.99</v>
      </c>
      <c r="AD3097" s="3">
        <v>0</v>
      </c>
      <c r="AE3097" s="3">
        <v>0</v>
      </c>
      <c r="AF3097" s="3">
        <v>0</v>
      </c>
      <c r="AG3097" s="3">
        <v>0.52</v>
      </c>
      <c r="AH3097" s="3">
        <v>0.05</v>
      </c>
      <c r="AI3097" s="3">
        <v>0.56999999999999995</v>
      </c>
      <c r="AS3097" s="3">
        <v>0</v>
      </c>
      <c r="AT3097" s="3">
        <v>0</v>
      </c>
      <c r="AU3097" s="3">
        <v>0</v>
      </c>
      <c r="AV3097" s="3">
        <v>0</v>
      </c>
      <c r="AW3097" s="3">
        <v>0</v>
      </c>
      <c r="AX3097" s="3">
        <v>0</v>
      </c>
      <c r="AY3097" s="3">
        <v>0</v>
      </c>
      <c r="AZ3097" s="3">
        <v>0</v>
      </c>
      <c r="BA3097" s="3">
        <v>0</v>
      </c>
      <c r="BB3097" s="3">
        <v>0</v>
      </c>
      <c r="BC3097" s="3">
        <v>0</v>
      </c>
      <c r="BD3097" s="3">
        <v>0</v>
      </c>
      <c r="BE3097" s="3">
        <v>0</v>
      </c>
      <c r="BF3097" s="3">
        <v>0</v>
      </c>
      <c r="BG3097" s="3">
        <v>0</v>
      </c>
      <c r="BH3097" s="3">
        <v>0</v>
      </c>
      <c r="BI3097" s="3">
        <v>0</v>
      </c>
      <c r="BJ3097" s="3">
        <v>77.66</v>
      </c>
      <c r="BK3097" s="3">
        <v>0</v>
      </c>
      <c r="BL3097" s="3">
        <v>77.66</v>
      </c>
      <c r="BM3097" s="3">
        <v>6.29</v>
      </c>
      <c r="BN3097" s="3">
        <v>0</v>
      </c>
      <c r="BO3097" s="3">
        <v>6.29</v>
      </c>
      <c r="BP3097" s="3">
        <v>83.95</v>
      </c>
      <c r="BQ3097" s="3">
        <v>0</v>
      </c>
      <c r="BR3097" s="3">
        <v>83.95</v>
      </c>
      <c r="BT3097" s="1"/>
      <c r="BU3097" s="6"/>
    </row>
    <row r="3098" spans="1:73">
      <c r="A3098" s="1" t="s">
        <v>490</v>
      </c>
      <c r="B3098" s="1" t="s">
        <v>492</v>
      </c>
      <c r="C3098" s="1" t="s">
        <v>386</v>
      </c>
      <c r="D3098" s="2" t="s">
        <v>543</v>
      </c>
      <c r="E3098" s="3">
        <v>15.82</v>
      </c>
      <c r="F3098" s="3">
        <v>5.09</v>
      </c>
      <c r="G3098" s="3">
        <v>1.1499999999999999</v>
      </c>
      <c r="H3098" s="3">
        <v>0</v>
      </c>
      <c r="I3098" s="3">
        <v>1.1499999999999999</v>
      </c>
      <c r="J3098" s="3">
        <v>10.73</v>
      </c>
      <c r="K3098" s="3">
        <v>0.59</v>
      </c>
      <c r="L3098" s="3">
        <v>0</v>
      </c>
      <c r="M3098" s="3">
        <v>0.59</v>
      </c>
      <c r="N3098" s="3">
        <v>0</v>
      </c>
      <c r="O3098" s="3">
        <v>0</v>
      </c>
      <c r="P3098" s="3">
        <v>0</v>
      </c>
      <c r="Q3098" s="3">
        <v>5.29</v>
      </c>
      <c r="R3098" s="3">
        <v>0</v>
      </c>
      <c r="S3098" s="3">
        <v>5.29</v>
      </c>
      <c r="T3098" s="3">
        <v>5.29</v>
      </c>
      <c r="U3098" s="3">
        <v>0</v>
      </c>
      <c r="V3098" s="3">
        <v>5.29</v>
      </c>
      <c r="W3098" s="3">
        <v>0.13</v>
      </c>
      <c r="X3098" s="3">
        <v>0</v>
      </c>
      <c r="Y3098" s="3">
        <v>0</v>
      </c>
      <c r="Z3098" s="3">
        <v>0.13</v>
      </c>
      <c r="AA3098" s="3">
        <v>0.13</v>
      </c>
      <c r="AB3098" s="3">
        <v>0</v>
      </c>
      <c r="AC3098" s="3">
        <v>0.13</v>
      </c>
      <c r="AD3098" s="3">
        <v>0</v>
      </c>
      <c r="AE3098" s="3">
        <v>0</v>
      </c>
      <c r="AF3098" s="3">
        <v>0</v>
      </c>
      <c r="AG3098" s="3">
        <v>0.18</v>
      </c>
      <c r="AH3098" s="3">
        <v>0.02</v>
      </c>
      <c r="AI3098" s="3">
        <v>0.2</v>
      </c>
      <c r="AS3098" s="3">
        <v>0</v>
      </c>
      <c r="AT3098" s="3">
        <v>2.0099999999999998</v>
      </c>
      <c r="AU3098" s="3">
        <v>0</v>
      </c>
      <c r="AV3098" s="3">
        <v>2.0099999999999998</v>
      </c>
      <c r="AW3098" s="3">
        <v>2.0099999999999998</v>
      </c>
      <c r="AX3098" s="3">
        <v>0</v>
      </c>
      <c r="AY3098" s="3">
        <v>2.0099999999999998</v>
      </c>
      <c r="AZ3098" s="3">
        <v>2.0099999999999998</v>
      </c>
      <c r="BA3098" s="3">
        <v>0</v>
      </c>
      <c r="BB3098" s="3">
        <v>2.0099999999999998</v>
      </c>
      <c r="BC3098" s="3">
        <v>0</v>
      </c>
      <c r="BD3098" s="3">
        <v>0</v>
      </c>
      <c r="BE3098" s="3">
        <v>0</v>
      </c>
      <c r="BF3098" s="3">
        <v>0</v>
      </c>
      <c r="BG3098" s="3">
        <v>0</v>
      </c>
      <c r="BH3098" s="3">
        <v>0</v>
      </c>
      <c r="BI3098" s="3">
        <v>0</v>
      </c>
      <c r="BJ3098" s="3">
        <v>2.0499999999999998</v>
      </c>
      <c r="BK3098" s="3">
        <v>0</v>
      </c>
      <c r="BL3098" s="3">
        <v>2.0499999999999998</v>
      </c>
      <c r="BM3098" s="3">
        <v>7.32</v>
      </c>
      <c r="BN3098" s="3">
        <v>0</v>
      </c>
      <c r="BO3098" s="3">
        <v>7.32</v>
      </c>
      <c r="BP3098" s="3">
        <v>9.3699999999999992</v>
      </c>
      <c r="BQ3098" s="3">
        <v>0</v>
      </c>
      <c r="BR3098" s="3">
        <v>9.3699999999999992</v>
      </c>
      <c r="BT3098" s="1"/>
      <c r="BU3098" s="6"/>
    </row>
    <row r="3099" spans="1:73">
      <c r="A3099" s="1" t="s">
        <v>490</v>
      </c>
      <c r="B3099" s="1" t="s">
        <v>492</v>
      </c>
      <c r="C3099" s="1" t="s">
        <v>388</v>
      </c>
      <c r="D3099" s="2" t="s">
        <v>544</v>
      </c>
      <c r="E3099" s="3">
        <v>188.83</v>
      </c>
      <c r="F3099" s="3">
        <v>108.04</v>
      </c>
      <c r="G3099" s="3">
        <v>3.75</v>
      </c>
      <c r="H3099" s="3">
        <v>23.72</v>
      </c>
      <c r="I3099" s="3">
        <v>27.47</v>
      </c>
      <c r="J3099" s="3">
        <v>80.790000000000006</v>
      </c>
      <c r="K3099" s="3">
        <v>4.4800000000000004</v>
      </c>
      <c r="L3099" s="3">
        <v>0</v>
      </c>
      <c r="M3099" s="3">
        <v>4.4800000000000004</v>
      </c>
      <c r="N3099" s="3">
        <v>2.7</v>
      </c>
      <c r="O3099" s="3">
        <v>0</v>
      </c>
      <c r="P3099" s="3">
        <v>2.7</v>
      </c>
      <c r="Q3099" s="3">
        <v>1.25</v>
      </c>
      <c r="R3099" s="3">
        <v>0</v>
      </c>
      <c r="S3099" s="3">
        <v>1.25</v>
      </c>
      <c r="T3099" s="3">
        <v>3.95</v>
      </c>
      <c r="U3099" s="3">
        <v>0</v>
      </c>
      <c r="V3099" s="3">
        <v>3.95</v>
      </c>
      <c r="W3099" s="3">
        <v>5.53</v>
      </c>
      <c r="X3099" s="3">
        <v>0</v>
      </c>
      <c r="Y3099" s="3">
        <v>0</v>
      </c>
      <c r="Z3099" s="3">
        <v>5.53</v>
      </c>
      <c r="AA3099" s="3">
        <v>1.92</v>
      </c>
      <c r="AB3099" s="3">
        <v>0.24</v>
      </c>
      <c r="AC3099" s="3">
        <v>2.16</v>
      </c>
      <c r="AD3099" s="3">
        <v>0.6</v>
      </c>
      <c r="AE3099" s="3">
        <v>1</v>
      </c>
      <c r="AF3099" s="3">
        <v>1.6</v>
      </c>
      <c r="AG3099" s="3">
        <v>0.18</v>
      </c>
      <c r="AH3099" s="3">
        <v>0.02</v>
      </c>
      <c r="AI3099" s="3">
        <v>0.2</v>
      </c>
      <c r="AS3099" s="3">
        <v>0</v>
      </c>
      <c r="AT3099" s="3">
        <v>0</v>
      </c>
      <c r="AU3099" s="3">
        <v>0</v>
      </c>
      <c r="AV3099" s="3">
        <v>0</v>
      </c>
      <c r="AW3099" s="3">
        <v>0</v>
      </c>
      <c r="AX3099" s="3">
        <v>0</v>
      </c>
      <c r="AY3099" s="3">
        <v>0</v>
      </c>
      <c r="AZ3099" s="3">
        <v>0</v>
      </c>
      <c r="BA3099" s="3">
        <v>0</v>
      </c>
      <c r="BB3099" s="3">
        <v>0</v>
      </c>
      <c r="BC3099" s="3">
        <v>0</v>
      </c>
      <c r="BD3099" s="3">
        <v>0</v>
      </c>
      <c r="BE3099" s="3">
        <v>0</v>
      </c>
      <c r="BF3099" s="3">
        <v>0</v>
      </c>
      <c r="BG3099" s="3">
        <v>0</v>
      </c>
      <c r="BH3099" s="3">
        <v>0</v>
      </c>
      <c r="BI3099" s="3">
        <v>0</v>
      </c>
      <c r="BJ3099" s="3">
        <v>13.63</v>
      </c>
      <c r="BK3099" s="3">
        <v>0</v>
      </c>
      <c r="BL3099" s="3">
        <v>13.63</v>
      </c>
      <c r="BM3099" s="3">
        <v>26.23</v>
      </c>
      <c r="BN3099" s="3">
        <v>0</v>
      </c>
      <c r="BO3099" s="3">
        <v>26.23</v>
      </c>
      <c r="BP3099" s="3">
        <v>39.86</v>
      </c>
      <c r="BQ3099" s="3">
        <v>0</v>
      </c>
      <c r="BR3099" s="3">
        <v>39.86</v>
      </c>
      <c r="BT3099" s="1"/>
      <c r="BU3099" s="6"/>
    </row>
    <row r="3100" spans="1:73">
      <c r="A3100" s="1" t="s">
        <v>490</v>
      </c>
      <c r="B3100" s="1" t="s">
        <v>492</v>
      </c>
      <c r="C3100" s="1" t="s">
        <v>390</v>
      </c>
      <c r="D3100" s="2" t="s">
        <v>545</v>
      </c>
      <c r="E3100" s="3">
        <v>17.920000000000002</v>
      </c>
      <c r="F3100" s="3">
        <v>6.88</v>
      </c>
      <c r="G3100" s="3">
        <v>1.04</v>
      </c>
      <c r="H3100" s="3">
        <v>0</v>
      </c>
      <c r="I3100" s="3">
        <v>1.04</v>
      </c>
      <c r="J3100" s="3">
        <v>11.04</v>
      </c>
      <c r="K3100" s="3">
        <v>0.61</v>
      </c>
      <c r="L3100" s="3">
        <v>0</v>
      </c>
      <c r="M3100" s="3">
        <v>0.61</v>
      </c>
      <c r="N3100" s="3">
        <v>0.28000000000000003</v>
      </c>
      <c r="O3100" s="3">
        <v>0</v>
      </c>
      <c r="P3100" s="3">
        <v>0.28000000000000003</v>
      </c>
      <c r="Q3100" s="3">
        <v>0</v>
      </c>
      <c r="R3100" s="3">
        <v>0</v>
      </c>
      <c r="S3100" s="3">
        <v>0</v>
      </c>
      <c r="T3100" s="3">
        <v>0.28000000000000003</v>
      </c>
      <c r="U3100" s="3">
        <v>0</v>
      </c>
      <c r="V3100" s="3">
        <v>0.28000000000000003</v>
      </c>
      <c r="W3100" s="3">
        <v>1.58</v>
      </c>
      <c r="X3100" s="3">
        <v>0</v>
      </c>
      <c r="Y3100" s="3">
        <v>0</v>
      </c>
      <c r="Z3100" s="3">
        <v>1.58</v>
      </c>
      <c r="AA3100" s="3">
        <v>0.06</v>
      </c>
      <c r="AB3100" s="3">
        <v>0</v>
      </c>
      <c r="AC3100" s="3">
        <v>0.06</v>
      </c>
      <c r="AD3100" s="3">
        <v>0</v>
      </c>
      <c r="AE3100" s="3">
        <v>0</v>
      </c>
      <c r="AF3100" s="3">
        <v>0</v>
      </c>
      <c r="AG3100" s="3">
        <v>0.72</v>
      </c>
      <c r="AH3100" s="3">
        <v>7.0000000000000007E-2</v>
      </c>
      <c r="AI3100" s="3">
        <v>0.79</v>
      </c>
      <c r="AS3100" s="3">
        <v>0</v>
      </c>
      <c r="AT3100" s="3">
        <v>0</v>
      </c>
      <c r="AU3100" s="3">
        <v>0</v>
      </c>
      <c r="AV3100" s="3">
        <v>0</v>
      </c>
      <c r="AW3100" s="3">
        <v>0</v>
      </c>
      <c r="AX3100" s="3">
        <v>0</v>
      </c>
      <c r="AY3100" s="3">
        <v>0</v>
      </c>
      <c r="AZ3100" s="3">
        <v>0</v>
      </c>
      <c r="BA3100" s="3">
        <v>0</v>
      </c>
      <c r="BB3100" s="3">
        <v>0</v>
      </c>
      <c r="BC3100" s="3">
        <v>0</v>
      </c>
      <c r="BD3100" s="3">
        <v>0</v>
      </c>
      <c r="BE3100" s="3">
        <v>0</v>
      </c>
      <c r="BF3100" s="3">
        <v>0</v>
      </c>
      <c r="BG3100" s="3">
        <v>0</v>
      </c>
      <c r="BH3100" s="3">
        <v>0</v>
      </c>
      <c r="BI3100" s="3">
        <v>0</v>
      </c>
      <c r="BJ3100" s="3">
        <v>2.71</v>
      </c>
      <c r="BK3100" s="3">
        <v>0</v>
      </c>
      <c r="BL3100" s="3">
        <v>2.71</v>
      </c>
      <c r="BM3100" s="3">
        <v>7.0000000000000007E-2</v>
      </c>
      <c r="BN3100" s="3">
        <v>0</v>
      </c>
      <c r="BO3100" s="3">
        <v>7.0000000000000007E-2</v>
      </c>
      <c r="BP3100" s="3">
        <v>2.78</v>
      </c>
      <c r="BQ3100" s="3">
        <v>0</v>
      </c>
      <c r="BR3100" s="3">
        <v>2.78</v>
      </c>
      <c r="BT3100" s="1"/>
      <c r="BU3100" s="6"/>
    </row>
    <row r="3101" spans="1:73">
      <c r="A3101" s="1" t="s">
        <v>490</v>
      </c>
      <c r="B3101" s="1" t="s">
        <v>492</v>
      </c>
      <c r="C3101" s="1" t="s">
        <v>392</v>
      </c>
      <c r="D3101" s="2" t="s">
        <v>546</v>
      </c>
      <c r="E3101" s="3">
        <v>152.31</v>
      </c>
      <c r="F3101" s="3">
        <v>114.26</v>
      </c>
      <c r="G3101" s="3">
        <v>20.18</v>
      </c>
      <c r="H3101" s="3">
        <v>0</v>
      </c>
      <c r="I3101" s="3">
        <v>20.18</v>
      </c>
      <c r="J3101" s="3">
        <v>38.049999999999997</v>
      </c>
      <c r="K3101" s="3">
        <v>2.09</v>
      </c>
      <c r="L3101" s="3">
        <v>0</v>
      </c>
      <c r="M3101" s="3">
        <v>2.09</v>
      </c>
      <c r="N3101" s="3">
        <v>2.44</v>
      </c>
      <c r="O3101" s="3">
        <v>0</v>
      </c>
      <c r="P3101" s="3">
        <v>2.44</v>
      </c>
      <c r="Q3101" s="3">
        <v>0</v>
      </c>
      <c r="R3101" s="3">
        <v>0</v>
      </c>
      <c r="S3101" s="3">
        <v>0</v>
      </c>
      <c r="T3101" s="3">
        <v>2.44</v>
      </c>
      <c r="U3101" s="3">
        <v>0</v>
      </c>
      <c r="V3101" s="3">
        <v>2.44</v>
      </c>
      <c r="W3101" s="3">
        <v>10.11</v>
      </c>
      <c r="X3101" s="3">
        <v>0</v>
      </c>
      <c r="Y3101" s="3">
        <v>0</v>
      </c>
      <c r="Z3101" s="3">
        <v>10.11</v>
      </c>
      <c r="AA3101" s="3">
        <v>3.31</v>
      </c>
      <c r="AB3101" s="3">
        <v>0.18</v>
      </c>
      <c r="AC3101" s="3">
        <v>3.49</v>
      </c>
      <c r="AD3101" s="3">
        <v>0</v>
      </c>
      <c r="AE3101" s="3">
        <v>0</v>
      </c>
      <c r="AF3101" s="3">
        <v>0</v>
      </c>
      <c r="AG3101" s="3">
        <v>0.79</v>
      </c>
      <c r="AH3101" s="3">
        <v>0.08</v>
      </c>
      <c r="AI3101" s="3">
        <v>0.87</v>
      </c>
      <c r="AS3101" s="3">
        <v>0</v>
      </c>
      <c r="AT3101" s="3">
        <v>133.54</v>
      </c>
      <c r="AU3101" s="3">
        <v>0</v>
      </c>
      <c r="AV3101" s="3">
        <v>133.54</v>
      </c>
      <c r="AW3101" s="3">
        <v>133.54</v>
      </c>
      <c r="AX3101" s="3">
        <v>0</v>
      </c>
      <c r="AY3101" s="3">
        <v>133.54</v>
      </c>
      <c r="AZ3101" s="3">
        <v>133.54</v>
      </c>
      <c r="BA3101" s="3">
        <v>0</v>
      </c>
      <c r="BB3101" s="3">
        <v>133.54</v>
      </c>
      <c r="BC3101" s="3">
        <v>0</v>
      </c>
      <c r="BD3101" s="3">
        <v>0</v>
      </c>
      <c r="BE3101" s="3">
        <v>0</v>
      </c>
      <c r="BF3101" s="3">
        <v>0</v>
      </c>
      <c r="BG3101" s="3">
        <v>0</v>
      </c>
      <c r="BH3101" s="3">
        <v>0</v>
      </c>
      <c r="BI3101" s="3">
        <v>0</v>
      </c>
      <c r="BJ3101" s="3">
        <v>28.81</v>
      </c>
      <c r="BK3101" s="3">
        <v>0</v>
      </c>
      <c r="BL3101" s="3">
        <v>28.81</v>
      </c>
      <c r="BM3101" s="3">
        <v>133.80000000000001</v>
      </c>
      <c r="BN3101" s="3">
        <v>0</v>
      </c>
      <c r="BO3101" s="3">
        <v>133.80000000000001</v>
      </c>
      <c r="BP3101" s="3">
        <v>162.61000000000001</v>
      </c>
      <c r="BQ3101" s="3">
        <v>0</v>
      </c>
      <c r="BR3101" s="3">
        <v>162.61000000000001</v>
      </c>
      <c r="BT3101" s="1"/>
      <c r="BU3101" s="6"/>
    </row>
    <row r="3102" spans="1:73">
      <c r="A3102" s="1" t="s">
        <v>490</v>
      </c>
      <c r="B3102" s="1" t="s">
        <v>492</v>
      </c>
      <c r="C3102" s="1" t="s">
        <v>394</v>
      </c>
      <c r="D3102" s="2" t="s">
        <v>547</v>
      </c>
      <c r="E3102" s="3">
        <v>15.35</v>
      </c>
      <c r="F3102" s="3">
        <v>5.84</v>
      </c>
      <c r="G3102" s="3">
        <v>0.69</v>
      </c>
      <c r="H3102" s="3">
        <v>0</v>
      </c>
      <c r="I3102" s="3">
        <v>0.69</v>
      </c>
      <c r="J3102" s="3">
        <v>9.51</v>
      </c>
      <c r="K3102" s="3">
        <v>0.52</v>
      </c>
      <c r="L3102" s="3">
        <v>0</v>
      </c>
      <c r="M3102" s="3">
        <v>0.52</v>
      </c>
      <c r="N3102" s="3">
        <v>0</v>
      </c>
      <c r="O3102" s="3">
        <v>0</v>
      </c>
      <c r="P3102" s="3">
        <v>0</v>
      </c>
      <c r="Q3102" s="3">
        <v>0.68</v>
      </c>
      <c r="R3102" s="3">
        <v>0</v>
      </c>
      <c r="S3102" s="3">
        <v>0.68</v>
      </c>
      <c r="T3102" s="3">
        <v>0.68</v>
      </c>
      <c r="U3102" s="3">
        <v>0</v>
      </c>
      <c r="V3102" s="3">
        <v>0.68</v>
      </c>
      <c r="W3102" s="3">
        <v>0.21</v>
      </c>
      <c r="X3102" s="3">
        <v>0</v>
      </c>
      <c r="Y3102" s="3">
        <v>0</v>
      </c>
      <c r="Z3102" s="3">
        <v>0.21</v>
      </c>
      <c r="AA3102" s="3">
        <v>0.88</v>
      </c>
      <c r="AB3102" s="3">
        <v>0</v>
      </c>
      <c r="AC3102" s="3">
        <v>0.88</v>
      </c>
      <c r="AD3102" s="3">
        <v>0</v>
      </c>
      <c r="AE3102" s="3">
        <v>0</v>
      </c>
      <c r="AF3102" s="3">
        <v>0</v>
      </c>
      <c r="AG3102" s="3">
        <v>0.46</v>
      </c>
      <c r="AH3102" s="3">
        <v>0.05</v>
      </c>
      <c r="AI3102" s="3">
        <v>0.51</v>
      </c>
      <c r="AS3102" s="3">
        <v>0</v>
      </c>
      <c r="AT3102" s="3">
        <v>0</v>
      </c>
      <c r="AU3102" s="3">
        <v>0</v>
      </c>
      <c r="AV3102" s="3">
        <v>0</v>
      </c>
      <c r="AW3102" s="3">
        <v>0</v>
      </c>
      <c r="AX3102" s="3">
        <v>0</v>
      </c>
      <c r="AY3102" s="3">
        <v>0</v>
      </c>
      <c r="AZ3102" s="3">
        <v>0</v>
      </c>
      <c r="BA3102" s="3">
        <v>0</v>
      </c>
      <c r="BB3102" s="3">
        <v>0</v>
      </c>
      <c r="BC3102" s="3">
        <v>0</v>
      </c>
      <c r="BD3102" s="3">
        <v>0</v>
      </c>
      <c r="BE3102" s="3">
        <v>0</v>
      </c>
      <c r="BF3102" s="3">
        <v>0</v>
      </c>
      <c r="BG3102" s="3">
        <v>0</v>
      </c>
      <c r="BH3102" s="3">
        <v>0</v>
      </c>
      <c r="BI3102" s="3">
        <v>0</v>
      </c>
      <c r="BJ3102" s="3">
        <v>2.5499999999999998</v>
      </c>
      <c r="BK3102" s="3">
        <v>0</v>
      </c>
      <c r="BL3102" s="3">
        <v>2.5499999999999998</v>
      </c>
      <c r="BM3102" s="3">
        <v>0.73</v>
      </c>
      <c r="BN3102" s="3">
        <v>0</v>
      </c>
      <c r="BO3102" s="3">
        <v>0.73</v>
      </c>
      <c r="BP3102" s="3">
        <v>3.28</v>
      </c>
      <c r="BQ3102" s="3">
        <v>0</v>
      </c>
      <c r="BR3102" s="3">
        <v>3.28</v>
      </c>
      <c r="BT3102" s="1"/>
      <c r="BU3102" s="6"/>
    </row>
    <row r="3103" spans="1:73">
      <c r="A3103" s="1" t="s">
        <v>490</v>
      </c>
      <c r="B3103" s="1" t="s">
        <v>492</v>
      </c>
      <c r="C3103" s="1" t="s">
        <v>396</v>
      </c>
      <c r="D3103" s="2" t="s">
        <v>548</v>
      </c>
      <c r="E3103" s="3">
        <v>63.16</v>
      </c>
      <c r="F3103" s="3">
        <v>30.25</v>
      </c>
      <c r="G3103" s="3">
        <v>3.5</v>
      </c>
      <c r="H3103" s="3">
        <v>0</v>
      </c>
      <c r="I3103" s="3">
        <v>3.5</v>
      </c>
      <c r="J3103" s="3">
        <v>32.909999999999997</v>
      </c>
      <c r="K3103" s="3">
        <v>1.81</v>
      </c>
      <c r="L3103" s="3">
        <v>0</v>
      </c>
      <c r="M3103" s="3">
        <v>1.81</v>
      </c>
      <c r="N3103" s="3">
        <v>1.36</v>
      </c>
      <c r="O3103" s="3">
        <v>0</v>
      </c>
      <c r="P3103" s="3">
        <v>1.36</v>
      </c>
      <c r="Q3103" s="3">
        <v>0</v>
      </c>
      <c r="R3103" s="3">
        <v>0</v>
      </c>
      <c r="S3103" s="3">
        <v>0</v>
      </c>
      <c r="T3103" s="3">
        <v>1.36</v>
      </c>
      <c r="U3103" s="3">
        <v>0</v>
      </c>
      <c r="V3103" s="3">
        <v>1.36</v>
      </c>
      <c r="W3103" s="3">
        <v>4.3899999999999997</v>
      </c>
      <c r="X3103" s="3">
        <v>0</v>
      </c>
      <c r="Y3103" s="3">
        <v>0</v>
      </c>
      <c r="Z3103" s="3">
        <v>4.3899999999999997</v>
      </c>
      <c r="AA3103" s="3">
        <v>0.46</v>
      </c>
      <c r="AB3103" s="3">
        <v>0</v>
      </c>
      <c r="AC3103" s="3">
        <v>0.46</v>
      </c>
      <c r="AD3103" s="3">
        <v>0</v>
      </c>
      <c r="AE3103" s="3">
        <v>0</v>
      </c>
      <c r="AF3103" s="3">
        <v>0</v>
      </c>
      <c r="AG3103" s="3">
        <v>0.87</v>
      </c>
      <c r="AH3103" s="3">
        <v>0.09</v>
      </c>
      <c r="AI3103" s="3">
        <v>0.96</v>
      </c>
      <c r="AS3103" s="3">
        <v>0</v>
      </c>
      <c r="AT3103" s="3">
        <v>0</v>
      </c>
      <c r="AU3103" s="3">
        <v>0</v>
      </c>
      <c r="AV3103" s="3">
        <v>0</v>
      </c>
      <c r="AW3103" s="3">
        <v>0</v>
      </c>
      <c r="AX3103" s="3">
        <v>0</v>
      </c>
      <c r="AY3103" s="3">
        <v>0</v>
      </c>
      <c r="AZ3103" s="3">
        <v>0</v>
      </c>
      <c r="BA3103" s="3">
        <v>0</v>
      </c>
      <c r="BB3103" s="3">
        <v>0</v>
      </c>
      <c r="BC3103" s="3">
        <v>0</v>
      </c>
      <c r="BD3103" s="3">
        <v>0</v>
      </c>
      <c r="BE3103" s="3">
        <v>0</v>
      </c>
      <c r="BF3103" s="3">
        <v>0</v>
      </c>
      <c r="BG3103" s="3">
        <v>0</v>
      </c>
      <c r="BH3103" s="3">
        <v>0</v>
      </c>
      <c r="BI3103" s="3">
        <v>0</v>
      </c>
      <c r="BJ3103" s="3">
        <v>8</v>
      </c>
      <c r="BK3103" s="3">
        <v>0</v>
      </c>
      <c r="BL3103" s="3">
        <v>8</v>
      </c>
      <c r="BM3103" s="3">
        <v>0.09</v>
      </c>
      <c r="BN3103" s="3">
        <v>0</v>
      </c>
      <c r="BO3103" s="3">
        <v>0.09</v>
      </c>
      <c r="BP3103" s="3">
        <v>8.09</v>
      </c>
      <c r="BQ3103" s="3">
        <v>0</v>
      </c>
      <c r="BR3103" s="3">
        <v>8.09</v>
      </c>
      <c r="BT3103" s="1"/>
      <c r="BU3103" s="6"/>
    </row>
    <row r="3104" spans="1:73">
      <c r="A3104" s="1" t="s">
        <v>490</v>
      </c>
      <c r="B3104" s="1" t="s">
        <v>492</v>
      </c>
      <c r="C3104" s="1" t="s">
        <v>398</v>
      </c>
      <c r="D3104" s="2" t="s">
        <v>549</v>
      </c>
      <c r="E3104" s="3">
        <v>55.23</v>
      </c>
      <c r="F3104" s="3">
        <v>32.79</v>
      </c>
      <c r="G3104" s="3">
        <v>6.28</v>
      </c>
      <c r="H3104" s="3">
        <v>0</v>
      </c>
      <c r="I3104" s="3">
        <v>6.28</v>
      </c>
      <c r="J3104" s="3">
        <v>22.44</v>
      </c>
      <c r="K3104" s="3">
        <v>1.23</v>
      </c>
      <c r="L3104" s="3">
        <v>0</v>
      </c>
      <c r="M3104" s="3">
        <v>1.23</v>
      </c>
      <c r="N3104" s="3">
        <v>4.07</v>
      </c>
      <c r="O3104" s="3">
        <v>0</v>
      </c>
      <c r="P3104" s="3">
        <v>4.07</v>
      </c>
      <c r="Q3104" s="3">
        <v>0</v>
      </c>
      <c r="R3104" s="3">
        <v>0</v>
      </c>
      <c r="S3104" s="3">
        <v>0</v>
      </c>
      <c r="T3104" s="3">
        <v>4.07</v>
      </c>
      <c r="U3104" s="3">
        <v>0</v>
      </c>
      <c r="V3104" s="3">
        <v>4.07</v>
      </c>
      <c r="W3104" s="3">
        <v>10.44</v>
      </c>
      <c r="X3104" s="3">
        <v>0</v>
      </c>
      <c r="Y3104" s="3">
        <v>0</v>
      </c>
      <c r="Z3104" s="3">
        <v>10.44</v>
      </c>
      <c r="AA3104" s="3">
        <v>0.84</v>
      </c>
      <c r="AB3104" s="3">
        <v>0</v>
      </c>
      <c r="AC3104" s="3">
        <v>0.84</v>
      </c>
      <c r="AD3104" s="3">
        <v>0</v>
      </c>
      <c r="AE3104" s="3">
        <v>0</v>
      </c>
      <c r="AF3104" s="3">
        <v>0</v>
      </c>
      <c r="AG3104" s="3">
        <v>1.31</v>
      </c>
      <c r="AH3104" s="3">
        <v>0.13</v>
      </c>
      <c r="AI3104" s="3">
        <v>1.44</v>
      </c>
      <c r="AS3104" s="3">
        <v>0</v>
      </c>
      <c r="AT3104" s="3">
        <v>0</v>
      </c>
      <c r="AU3104" s="3">
        <v>0</v>
      </c>
      <c r="AV3104" s="3">
        <v>0</v>
      </c>
      <c r="AW3104" s="3">
        <v>0</v>
      </c>
      <c r="AX3104" s="3">
        <v>0</v>
      </c>
      <c r="AY3104" s="3">
        <v>0</v>
      </c>
      <c r="AZ3104" s="3">
        <v>0</v>
      </c>
      <c r="BA3104" s="3">
        <v>0</v>
      </c>
      <c r="BB3104" s="3">
        <v>0</v>
      </c>
      <c r="BC3104" s="3">
        <v>0</v>
      </c>
      <c r="BD3104" s="3">
        <v>0</v>
      </c>
      <c r="BE3104" s="3">
        <v>0</v>
      </c>
      <c r="BF3104" s="3">
        <v>0</v>
      </c>
      <c r="BG3104" s="3">
        <v>0</v>
      </c>
      <c r="BH3104" s="3">
        <v>0</v>
      </c>
      <c r="BI3104" s="3">
        <v>0</v>
      </c>
      <c r="BJ3104" s="3">
        <v>13.73</v>
      </c>
      <c r="BK3104" s="3">
        <v>0</v>
      </c>
      <c r="BL3104" s="3">
        <v>13.73</v>
      </c>
      <c r="BM3104" s="3">
        <v>0.13</v>
      </c>
      <c r="BN3104" s="3">
        <v>0</v>
      </c>
      <c r="BO3104" s="3">
        <v>0.13</v>
      </c>
      <c r="BP3104" s="3">
        <v>13.86</v>
      </c>
      <c r="BQ3104" s="3">
        <v>0</v>
      </c>
      <c r="BR3104" s="3">
        <v>13.86</v>
      </c>
      <c r="BT3104" s="1"/>
      <c r="BU3104" s="6"/>
    </row>
    <row r="3105" spans="1:73">
      <c r="A3105" s="1" t="s">
        <v>490</v>
      </c>
      <c r="B3105" s="1" t="s">
        <v>492</v>
      </c>
      <c r="C3105" s="1" t="s">
        <v>770</v>
      </c>
      <c r="D3105" s="2" t="s">
        <v>550</v>
      </c>
      <c r="E3105" s="3">
        <v>16.2</v>
      </c>
      <c r="F3105" s="3">
        <v>3</v>
      </c>
      <c r="G3105" s="3">
        <v>0.87</v>
      </c>
      <c r="H3105" s="3">
        <v>0</v>
      </c>
      <c r="I3105" s="3">
        <v>0.87</v>
      </c>
      <c r="J3105" s="3">
        <v>13.2</v>
      </c>
      <c r="K3105" s="3">
        <v>0.73</v>
      </c>
      <c r="L3105" s="3">
        <v>0</v>
      </c>
      <c r="M3105" s="3">
        <v>0.73</v>
      </c>
      <c r="N3105" s="3">
        <v>0.02</v>
      </c>
      <c r="O3105" s="3">
        <v>0</v>
      </c>
      <c r="P3105" s="3">
        <v>0.02</v>
      </c>
      <c r="Q3105" s="3">
        <v>0</v>
      </c>
      <c r="R3105" s="3">
        <v>0</v>
      </c>
      <c r="S3105" s="3">
        <v>0</v>
      </c>
      <c r="T3105" s="3">
        <v>0.02</v>
      </c>
      <c r="U3105" s="3">
        <v>0</v>
      </c>
      <c r="V3105" s="3">
        <v>0.02</v>
      </c>
      <c r="W3105" s="3">
        <v>0.69</v>
      </c>
      <c r="X3105" s="3">
        <v>0</v>
      </c>
      <c r="Y3105" s="3">
        <v>0</v>
      </c>
      <c r="Z3105" s="3">
        <v>0.69</v>
      </c>
      <c r="AA3105" s="3">
        <v>0.3</v>
      </c>
      <c r="AB3105" s="3">
        <v>0</v>
      </c>
      <c r="AC3105" s="3">
        <v>0.3</v>
      </c>
      <c r="AD3105" s="3">
        <v>0.36</v>
      </c>
      <c r="AE3105" s="3">
        <v>0.36</v>
      </c>
      <c r="AF3105" s="3">
        <v>0.72</v>
      </c>
      <c r="AG3105" s="3">
        <v>0.12</v>
      </c>
      <c r="AH3105" s="3">
        <v>0.01</v>
      </c>
      <c r="AI3105" s="3">
        <v>0.13</v>
      </c>
      <c r="AS3105" s="3">
        <v>0</v>
      </c>
      <c r="AT3105" s="3">
        <v>0</v>
      </c>
      <c r="AU3105" s="3">
        <v>0</v>
      </c>
      <c r="AV3105" s="3">
        <v>0</v>
      </c>
      <c r="AW3105" s="3">
        <v>0</v>
      </c>
      <c r="AX3105" s="3">
        <v>0</v>
      </c>
      <c r="AY3105" s="3">
        <v>0</v>
      </c>
      <c r="AZ3105" s="3">
        <v>0</v>
      </c>
      <c r="BA3105" s="3">
        <v>0</v>
      </c>
      <c r="BB3105" s="3">
        <v>0</v>
      </c>
      <c r="BC3105" s="3">
        <v>0</v>
      </c>
      <c r="BD3105" s="3">
        <v>0</v>
      </c>
      <c r="BE3105" s="3">
        <v>0</v>
      </c>
      <c r="BF3105" s="3">
        <v>0</v>
      </c>
      <c r="BG3105" s="3">
        <v>0</v>
      </c>
      <c r="BH3105" s="3">
        <v>0</v>
      </c>
      <c r="BI3105" s="3">
        <v>0</v>
      </c>
      <c r="BJ3105" s="3">
        <v>2.4</v>
      </c>
      <c r="BK3105" s="3">
        <v>0</v>
      </c>
      <c r="BL3105" s="3">
        <v>2.4</v>
      </c>
      <c r="BM3105" s="3">
        <v>0.37</v>
      </c>
      <c r="BN3105" s="3">
        <v>0</v>
      </c>
      <c r="BO3105" s="3">
        <v>0.37</v>
      </c>
      <c r="BP3105" s="3">
        <v>2.77</v>
      </c>
      <c r="BQ3105" s="3">
        <v>0</v>
      </c>
      <c r="BR3105" s="3">
        <v>2.77</v>
      </c>
      <c r="BT3105" s="1"/>
      <c r="BU3105" s="6"/>
    </row>
    <row r="3106" spans="1:73">
      <c r="A3106" s="1" t="s">
        <v>490</v>
      </c>
      <c r="B3106" s="1" t="s">
        <v>492</v>
      </c>
      <c r="C3106" s="1" t="s">
        <v>772</v>
      </c>
      <c r="D3106" s="2" t="s">
        <v>551</v>
      </c>
      <c r="E3106" s="3">
        <v>40.659999999999997</v>
      </c>
      <c r="F3106" s="3">
        <v>14.59</v>
      </c>
      <c r="G3106" s="3">
        <v>2.2000000000000002</v>
      </c>
      <c r="H3106" s="3">
        <v>0</v>
      </c>
      <c r="I3106" s="3">
        <v>2.2000000000000002</v>
      </c>
      <c r="J3106" s="3">
        <v>26.07</v>
      </c>
      <c r="K3106" s="3">
        <v>1.47</v>
      </c>
      <c r="L3106" s="3">
        <v>0</v>
      </c>
      <c r="M3106" s="3">
        <v>1.47</v>
      </c>
      <c r="N3106" s="3">
        <v>0</v>
      </c>
      <c r="O3106" s="3">
        <v>0</v>
      </c>
      <c r="P3106" s="3">
        <v>0</v>
      </c>
      <c r="Q3106" s="3">
        <v>0.03</v>
      </c>
      <c r="R3106" s="3">
        <v>0</v>
      </c>
      <c r="S3106" s="3">
        <v>0.03</v>
      </c>
      <c r="T3106" s="3">
        <v>0.03</v>
      </c>
      <c r="U3106" s="3">
        <v>0</v>
      </c>
      <c r="V3106" s="3">
        <v>0.03</v>
      </c>
      <c r="W3106" s="3">
        <v>0.34</v>
      </c>
      <c r="X3106" s="3">
        <v>0</v>
      </c>
      <c r="Y3106" s="3">
        <v>0</v>
      </c>
      <c r="Z3106" s="3">
        <v>0.34</v>
      </c>
      <c r="AA3106" s="3">
        <v>0.14000000000000001</v>
      </c>
      <c r="AB3106" s="3">
        <v>0</v>
      </c>
      <c r="AC3106" s="3">
        <v>0.14000000000000001</v>
      </c>
      <c r="AD3106" s="3">
        <v>0</v>
      </c>
      <c r="AE3106" s="3">
        <v>0</v>
      </c>
      <c r="AF3106" s="3">
        <v>0</v>
      </c>
      <c r="AG3106" s="3">
        <v>1.9</v>
      </c>
      <c r="AH3106" s="3">
        <v>0.19</v>
      </c>
      <c r="AI3106" s="3">
        <v>2.09</v>
      </c>
      <c r="AS3106" s="3">
        <v>0</v>
      </c>
      <c r="AT3106" s="3">
        <v>0</v>
      </c>
      <c r="AU3106" s="3">
        <v>0</v>
      </c>
      <c r="AV3106" s="3">
        <v>0</v>
      </c>
      <c r="AW3106" s="3">
        <v>0</v>
      </c>
      <c r="AX3106" s="3">
        <v>0</v>
      </c>
      <c r="AY3106" s="3">
        <v>0</v>
      </c>
      <c r="AZ3106" s="3">
        <v>0</v>
      </c>
      <c r="BA3106" s="3">
        <v>0</v>
      </c>
      <c r="BB3106" s="3">
        <v>0</v>
      </c>
      <c r="BC3106" s="3">
        <v>0</v>
      </c>
      <c r="BD3106" s="3">
        <v>0</v>
      </c>
      <c r="BE3106" s="3">
        <v>0</v>
      </c>
      <c r="BF3106" s="3">
        <v>0</v>
      </c>
      <c r="BG3106" s="3">
        <v>0</v>
      </c>
      <c r="BH3106" s="3">
        <v>0</v>
      </c>
      <c r="BI3106" s="3">
        <v>0</v>
      </c>
      <c r="BJ3106" s="3">
        <v>5.71</v>
      </c>
      <c r="BK3106" s="3">
        <v>0</v>
      </c>
      <c r="BL3106" s="3">
        <v>5.71</v>
      </c>
      <c r="BM3106" s="3">
        <v>0.22</v>
      </c>
      <c r="BN3106" s="3">
        <v>0</v>
      </c>
      <c r="BO3106" s="3">
        <v>0.22</v>
      </c>
      <c r="BP3106" s="3">
        <v>5.93</v>
      </c>
      <c r="BQ3106" s="3">
        <v>0</v>
      </c>
      <c r="BR3106" s="3">
        <v>5.93</v>
      </c>
      <c r="BT3106" s="1"/>
      <c r="BU3106" s="6"/>
    </row>
    <row r="3107" spans="1:73">
      <c r="A3107" s="1" t="s">
        <v>490</v>
      </c>
      <c r="B3107" s="1" t="s">
        <v>492</v>
      </c>
      <c r="C3107" s="1" t="s">
        <v>774</v>
      </c>
      <c r="D3107" s="2" t="s">
        <v>552</v>
      </c>
      <c r="E3107" s="3">
        <v>112.65</v>
      </c>
      <c r="F3107" s="3">
        <v>76.400000000000006</v>
      </c>
      <c r="G3107" s="3">
        <v>4.26</v>
      </c>
      <c r="H3107" s="3">
        <v>15.5</v>
      </c>
      <c r="I3107" s="3">
        <v>19.760000000000002</v>
      </c>
      <c r="J3107" s="3">
        <v>36.25</v>
      </c>
      <c r="K3107" s="3">
        <v>1.99</v>
      </c>
      <c r="L3107" s="3">
        <v>0</v>
      </c>
      <c r="M3107" s="3">
        <v>1.99</v>
      </c>
      <c r="N3107" s="3">
        <v>1.27</v>
      </c>
      <c r="O3107" s="3">
        <v>0</v>
      </c>
      <c r="P3107" s="3">
        <v>1.27</v>
      </c>
      <c r="Q3107" s="3">
        <v>0</v>
      </c>
      <c r="R3107" s="3">
        <v>0</v>
      </c>
      <c r="S3107" s="3">
        <v>0</v>
      </c>
      <c r="T3107" s="3">
        <v>1.27</v>
      </c>
      <c r="U3107" s="3">
        <v>0</v>
      </c>
      <c r="V3107" s="3">
        <v>1.27</v>
      </c>
      <c r="W3107" s="3">
        <v>0.41</v>
      </c>
      <c r="X3107" s="3">
        <v>0</v>
      </c>
      <c r="Y3107" s="3">
        <v>0</v>
      </c>
      <c r="Z3107" s="3">
        <v>0.41</v>
      </c>
      <c r="AA3107" s="3">
        <v>0.37</v>
      </c>
      <c r="AB3107" s="3">
        <v>0.03</v>
      </c>
      <c r="AC3107" s="3">
        <v>0.4</v>
      </c>
      <c r="AD3107" s="3">
        <v>0.36</v>
      </c>
      <c r="AE3107" s="3">
        <v>0.36</v>
      </c>
      <c r="AF3107" s="3">
        <v>0.72</v>
      </c>
      <c r="AG3107" s="3">
        <v>1.18</v>
      </c>
      <c r="AH3107" s="3">
        <v>0.12</v>
      </c>
      <c r="AI3107" s="3">
        <v>1.3</v>
      </c>
      <c r="AS3107" s="3">
        <v>0</v>
      </c>
      <c r="AT3107" s="3">
        <v>487.55</v>
      </c>
      <c r="AU3107" s="3">
        <v>0</v>
      </c>
      <c r="AV3107" s="3">
        <v>487.55</v>
      </c>
      <c r="AW3107" s="3">
        <v>487.55</v>
      </c>
      <c r="AX3107" s="3">
        <v>0</v>
      </c>
      <c r="AY3107" s="3">
        <v>487.55</v>
      </c>
      <c r="AZ3107" s="3">
        <v>487.55</v>
      </c>
      <c r="BA3107" s="3">
        <v>0</v>
      </c>
      <c r="BB3107" s="3">
        <v>487.55</v>
      </c>
      <c r="BC3107" s="3">
        <v>0</v>
      </c>
      <c r="BD3107" s="3">
        <v>0</v>
      </c>
      <c r="BE3107" s="3">
        <v>0</v>
      </c>
      <c r="BF3107" s="3">
        <v>0</v>
      </c>
      <c r="BG3107" s="3">
        <v>0</v>
      </c>
      <c r="BH3107" s="3">
        <v>0</v>
      </c>
      <c r="BI3107" s="3">
        <v>0</v>
      </c>
      <c r="BJ3107" s="3">
        <v>9.43</v>
      </c>
      <c r="BK3107" s="3">
        <v>0</v>
      </c>
      <c r="BL3107" s="3">
        <v>9.43</v>
      </c>
      <c r="BM3107" s="3">
        <v>503.56</v>
      </c>
      <c r="BN3107" s="3">
        <v>0</v>
      </c>
      <c r="BO3107" s="3">
        <v>503.56</v>
      </c>
      <c r="BP3107" s="3">
        <v>512.99</v>
      </c>
      <c r="BQ3107" s="3">
        <v>0</v>
      </c>
      <c r="BR3107" s="3">
        <v>512.99</v>
      </c>
      <c r="BT3107" s="1"/>
      <c r="BU3107" s="6"/>
    </row>
    <row r="3108" spans="1:73">
      <c r="A3108" s="1" t="s">
        <v>490</v>
      </c>
      <c r="B3108" s="1" t="s">
        <v>492</v>
      </c>
      <c r="C3108" s="1" t="s">
        <v>776</v>
      </c>
      <c r="D3108" s="2" t="s">
        <v>553</v>
      </c>
      <c r="E3108" s="3">
        <v>19.68</v>
      </c>
      <c r="F3108" s="3">
        <v>5.67</v>
      </c>
      <c r="G3108" s="3">
        <v>0.75</v>
      </c>
      <c r="H3108" s="3">
        <v>0</v>
      </c>
      <c r="I3108" s="3">
        <v>0.75</v>
      </c>
      <c r="J3108" s="3">
        <v>14.01</v>
      </c>
      <c r="K3108" s="3">
        <v>0.77</v>
      </c>
      <c r="L3108" s="3">
        <v>0</v>
      </c>
      <c r="M3108" s="3">
        <v>0.77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0.09</v>
      </c>
      <c r="X3108" s="3">
        <v>0</v>
      </c>
      <c r="Y3108" s="3">
        <v>0</v>
      </c>
      <c r="Z3108" s="3">
        <v>0.09</v>
      </c>
      <c r="AA3108" s="3">
        <v>0.05</v>
      </c>
      <c r="AB3108" s="3">
        <v>0</v>
      </c>
      <c r="AC3108" s="3">
        <v>0.05</v>
      </c>
      <c r="AD3108" s="3">
        <v>0</v>
      </c>
      <c r="AE3108" s="3">
        <v>0</v>
      </c>
      <c r="AF3108" s="3">
        <v>0</v>
      </c>
      <c r="AG3108" s="3">
        <v>0.67</v>
      </c>
      <c r="AH3108" s="3">
        <v>7.0000000000000007E-2</v>
      </c>
      <c r="AI3108" s="3">
        <v>0.74</v>
      </c>
      <c r="AS3108" s="3">
        <v>0</v>
      </c>
      <c r="AT3108" s="3">
        <v>0</v>
      </c>
      <c r="AU3108" s="3">
        <v>0</v>
      </c>
      <c r="AV3108" s="3">
        <v>0</v>
      </c>
      <c r="AW3108" s="3">
        <v>0</v>
      </c>
      <c r="AX3108" s="3">
        <v>0</v>
      </c>
      <c r="AY3108" s="3">
        <v>0</v>
      </c>
      <c r="AZ3108" s="3">
        <v>0</v>
      </c>
      <c r="BA3108" s="3">
        <v>0</v>
      </c>
      <c r="BB3108" s="3">
        <v>0</v>
      </c>
      <c r="BC3108" s="3">
        <v>0</v>
      </c>
      <c r="BD3108" s="3">
        <v>0</v>
      </c>
      <c r="BE3108" s="3">
        <v>0</v>
      </c>
      <c r="BF3108" s="3">
        <v>0</v>
      </c>
      <c r="BG3108" s="3">
        <v>0</v>
      </c>
      <c r="BH3108" s="3">
        <v>0</v>
      </c>
      <c r="BI3108" s="3">
        <v>0</v>
      </c>
      <c r="BJ3108" s="3">
        <v>2.2400000000000002</v>
      </c>
      <c r="BK3108" s="3">
        <v>0</v>
      </c>
      <c r="BL3108" s="3">
        <v>2.2400000000000002</v>
      </c>
      <c r="BM3108" s="3">
        <v>7.0000000000000007E-2</v>
      </c>
      <c r="BN3108" s="3">
        <v>0</v>
      </c>
      <c r="BO3108" s="3">
        <v>7.0000000000000007E-2</v>
      </c>
      <c r="BP3108" s="3">
        <v>2.31</v>
      </c>
      <c r="BQ3108" s="3">
        <v>0</v>
      </c>
      <c r="BR3108" s="3">
        <v>2.31</v>
      </c>
      <c r="BT3108" s="1"/>
      <c r="BU3108" s="6"/>
    </row>
    <row r="3109" spans="1:73">
      <c r="A3109" s="1" t="s">
        <v>490</v>
      </c>
      <c r="B3109" s="1" t="s">
        <v>492</v>
      </c>
      <c r="C3109" s="1" t="s">
        <v>778</v>
      </c>
      <c r="D3109" s="2" t="s">
        <v>554</v>
      </c>
      <c r="E3109" s="3">
        <v>27.01</v>
      </c>
      <c r="F3109" s="3">
        <v>13.53</v>
      </c>
      <c r="G3109" s="3">
        <v>2.7</v>
      </c>
      <c r="H3109" s="3">
        <v>0</v>
      </c>
      <c r="I3109" s="3">
        <v>2.7</v>
      </c>
      <c r="J3109" s="3">
        <v>13.48</v>
      </c>
      <c r="K3109" s="3">
        <v>0.74</v>
      </c>
      <c r="L3109" s="3">
        <v>0</v>
      </c>
      <c r="M3109" s="3">
        <v>0.74</v>
      </c>
      <c r="N3109" s="3">
        <v>0.39</v>
      </c>
      <c r="O3109" s="3">
        <v>0</v>
      </c>
      <c r="P3109" s="3">
        <v>0.39</v>
      </c>
      <c r="Q3109" s="3">
        <v>0</v>
      </c>
      <c r="R3109" s="3">
        <v>0</v>
      </c>
      <c r="S3109" s="3">
        <v>0</v>
      </c>
      <c r="T3109" s="3">
        <v>0.39</v>
      </c>
      <c r="U3109" s="3">
        <v>0</v>
      </c>
      <c r="V3109" s="3">
        <v>0.39</v>
      </c>
      <c r="W3109" s="3">
        <v>4.0199999999999996</v>
      </c>
      <c r="X3109" s="3">
        <v>0</v>
      </c>
      <c r="Y3109" s="3">
        <v>0</v>
      </c>
      <c r="Z3109" s="3">
        <v>4.0199999999999996</v>
      </c>
      <c r="AA3109" s="3">
        <v>0.17</v>
      </c>
      <c r="AB3109" s="3">
        <v>0.02</v>
      </c>
      <c r="AC3109" s="3">
        <v>0.19</v>
      </c>
      <c r="AD3109" s="3">
        <v>0</v>
      </c>
      <c r="AE3109" s="3">
        <v>0</v>
      </c>
      <c r="AF3109" s="3">
        <v>0</v>
      </c>
      <c r="AG3109" s="3">
        <v>1.94</v>
      </c>
      <c r="AH3109" s="3">
        <v>0.19</v>
      </c>
      <c r="AI3109" s="3">
        <v>2.13</v>
      </c>
      <c r="AS3109" s="3">
        <v>0</v>
      </c>
      <c r="AT3109" s="3">
        <v>0</v>
      </c>
      <c r="AU3109" s="3">
        <v>0</v>
      </c>
      <c r="AV3109" s="3">
        <v>0</v>
      </c>
      <c r="AW3109" s="3">
        <v>0</v>
      </c>
      <c r="AX3109" s="3">
        <v>0</v>
      </c>
      <c r="AY3109" s="3">
        <v>0</v>
      </c>
      <c r="AZ3109" s="3">
        <v>0</v>
      </c>
      <c r="BA3109" s="3">
        <v>0</v>
      </c>
      <c r="BB3109" s="3">
        <v>0</v>
      </c>
      <c r="BC3109" s="3">
        <v>0</v>
      </c>
      <c r="BD3109" s="3">
        <v>0</v>
      </c>
      <c r="BE3109" s="3">
        <v>0</v>
      </c>
      <c r="BF3109" s="3">
        <v>0</v>
      </c>
      <c r="BG3109" s="3">
        <v>0</v>
      </c>
      <c r="BH3109" s="3">
        <v>0</v>
      </c>
      <c r="BI3109" s="3">
        <v>0</v>
      </c>
      <c r="BJ3109" s="3">
        <v>5.94</v>
      </c>
      <c r="BK3109" s="3">
        <v>0</v>
      </c>
      <c r="BL3109" s="3">
        <v>5.94</v>
      </c>
      <c r="BM3109" s="3">
        <v>0.21</v>
      </c>
      <c r="BN3109" s="3">
        <v>0</v>
      </c>
      <c r="BO3109" s="3">
        <v>0.21</v>
      </c>
      <c r="BP3109" s="3">
        <v>6.15</v>
      </c>
      <c r="BQ3109" s="3">
        <v>0</v>
      </c>
      <c r="BR3109" s="3">
        <v>6.15</v>
      </c>
      <c r="BT3109" s="1"/>
      <c r="BU3109" s="6"/>
    </row>
    <row r="3110" spans="1:73">
      <c r="A3110" s="1" t="s">
        <v>490</v>
      </c>
      <c r="B3110" s="1" t="s">
        <v>492</v>
      </c>
      <c r="C3110" s="1" t="s">
        <v>780</v>
      </c>
      <c r="D3110" s="2" t="s">
        <v>555</v>
      </c>
      <c r="E3110" s="3">
        <v>28.06</v>
      </c>
      <c r="F3110" s="3">
        <v>11.67</v>
      </c>
      <c r="G3110" s="3">
        <v>1.21</v>
      </c>
      <c r="H3110" s="3">
        <v>0</v>
      </c>
      <c r="I3110" s="3">
        <v>1.21</v>
      </c>
      <c r="J3110" s="3">
        <v>16.39</v>
      </c>
      <c r="K3110" s="3">
        <v>0.9</v>
      </c>
      <c r="L3110" s="3">
        <v>0</v>
      </c>
      <c r="M3110" s="3">
        <v>0.9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0.13</v>
      </c>
      <c r="X3110" s="3">
        <v>0</v>
      </c>
      <c r="Y3110" s="3">
        <v>0</v>
      </c>
      <c r="Z3110" s="3">
        <v>0.13</v>
      </c>
      <c r="AA3110" s="3">
        <v>0.1</v>
      </c>
      <c r="AB3110" s="3">
        <v>0</v>
      </c>
      <c r="AC3110" s="3">
        <v>0.1</v>
      </c>
      <c r="AD3110" s="3">
        <v>2.19</v>
      </c>
      <c r="AE3110" s="3">
        <v>2.5</v>
      </c>
      <c r="AF3110" s="3">
        <v>4.6900000000000004</v>
      </c>
      <c r="AG3110" s="3">
        <v>1.1100000000000001</v>
      </c>
      <c r="AH3110" s="3">
        <v>0.11</v>
      </c>
      <c r="AI3110" s="3">
        <v>1.22</v>
      </c>
      <c r="AS3110" s="3">
        <v>0.55000000000000004</v>
      </c>
      <c r="AT3110" s="3">
        <v>197.56</v>
      </c>
      <c r="AU3110" s="3">
        <v>0</v>
      </c>
      <c r="AV3110" s="3">
        <v>197.56</v>
      </c>
      <c r="AW3110" s="3">
        <v>198.11</v>
      </c>
      <c r="AX3110" s="3">
        <v>0</v>
      </c>
      <c r="AY3110" s="3">
        <v>198.11</v>
      </c>
      <c r="AZ3110" s="3">
        <v>197.56</v>
      </c>
      <c r="BA3110" s="3">
        <v>0</v>
      </c>
      <c r="BB3110" s="3">
        <v>197.56</v>
      </c>
      <c r="BC3110" s="3">
        <v>0.55000000000000004</v>
      </c>
      <c r="BD3110" s="3">
        <v>0</v>
      </c>
      <c r="BE3110" s="3">
        <v>0</v>
      </c>
      <c r="BF3110" s="3">
        <v>0</v>
      </c>
      <c r="BG3110" s="3">
        <v>0.55000000000000004</v>
      </c>
      <c r="BH3110" s="3">
        <v>0</v>
      </c>
      <c r="BI3110" s="3">
        <v>0.55000000000000004</v>
      </c>
      <c r="BJ3110" s="3">
        <v>6.06</v>
      </c>
      <c r="BK3110" s="3">
        <v>0</v>
      </c>
      <c r="BL3110" s="3">
        <v>6.06</v>
      </c>
      <c r="BM3110" s="3">
        <v>200.17</v>
      </c>
      <c r="BN3110" s="3">
        <v>0</v>
      </c>
      <c r="BO3110" s="3">
        <v>200.17</v>
      </c>
      <c r="BP3110" s="3">
        <v>206.23</v>
      </c>
      <c r="BQ3110" s="3">
        <v>0</v>
      </c>
      <c r="BR3110" s="3">
        <v>206.23</v>
      </c>
      <c r="BT3110" s="1"/>
      <c r="BU3110" s="6"/>
    </row>
    <row r="3111" spans="1:73">
      <c r="A3111" s="1" t="s">
        <v>490</v>
      </c>
      <c r="B3111" s="1" t="s">
        <v>492</v>
      </c>
      <c r="C3111" s="1" t="s">
        <v>782</v>
      </c>
      <c r="D3111" s="2" t="s">
        <v>556</v>
      </c>
      <c r="E3111" s="3">
        <v>21.03</v>
      </c>
      <c r="F3111" s="3">
        <v>1.44</v>
      </c>
      <c r="G3111" s="3">
        <v>0.27</v>
      </c>
      <c r="H3111" s="3">
        <v>0</v>
      </c>
      <c r="I3111" s="3">
        <v>0.27</v>
      </c>
      <c r="J3111" s="3">
        <v>19.59</v>
      </c>
      <c r="K3111" s="3">
        <v>1.08</v>
      </c>
      <c r="L3111" s="3">
        <v>0</v>
      </c>
      <c r="M3111" s="3">
        <v>1.08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1.1200000000000001</v>
      </c>
      <c r="X3111" s="3">
        <v>0</v>
      </c>
      <c r="Y3111" s="3">
        <v>0</v>
      </c>
      <c r="Z3111" s="3">
        <v>1.1200000000000001</v>
      </c>
      <c r="AA3111" s="3">
        <v>0.26</v>
      </c>
      <c r="AB3111" s="3">
        <v>0</v>
      </c>
      <c r="AC3111" s="3">
        <v>0.26</v>
      </c>
      <c r="AD3111" s="3">
        <v>0.5</v>
      </c>
      <c r="AE3111" s="3">
        <v>5</v>
      </c>
      <c r="AF3111" s="3">
        <v>5.5</v>
      </c>
      <c r="AG3111" s="3">
        <v>0.02</v>
      </c>
      <c r="AH3111" s="3">
        <v>0</v>
      </c>
      <c r="AI3111" s="3">
        <v>0.02</v>
      </c>
      <c r="AS3111" s="3">
        <v>0.02</v>
      </c>
      <c r="AT3111" s="3">
        <v>1.24</v>
      </c>
      <c r="AU3111" s="3">
        <v>0</v>
      </c>
      <c r="AV3111" s="3">
        <v>1.24</v>
      </c>
      <c r="AW3111" s="3">
        <v>1.26</v>
      </c>
      <c r="AX3111" s="3">
        <v>0</v>
      </c>
      <c r="AY3111" s="3">
        <v>1.26</v>
      </c>
      <c r="AZ3111" s="3">
        <v>1.24</v>
      </c>
      <c r="BA3111" s="3">
        <v>0</v>
      </c>
      <c r="BB3111" s="3">
        <v>1.24</v>
      </c>
      <c r="BC3111" s="3">
        <v>0.02</v>
      </c>
      <c r="BD3111" s="3">
        <v>0</v>
      </c>
      <c r="BE3111" s="3">
        <v>0</v>
      </c>
      <c r="BF3111" s="3">
        <v>0</v>
      </c>
      <c r="BG3111" s="3">
        <v>0.02</v>
      </c>
      <c r="BH3111" s="3">
        <v>0</v>
      </c>
      <c r="BI3111" s="3">
        <v>0.02</v>
      </c>
      <c r="BJ3111" s="3">
        <v>2.15</v>
      </c>
      <c r="BK3111" s="3">
        <v>0</v>
      </c>
      <c r="BL3111" s="3">
        <v>2.15</v>
      </c>
      <c r="BM3111" s="3">
        <v>6.24</v>
      </c>
      <c r="BN3111" s="3">
        <v>0</v>
      </c>
      <c r="BO3111" s="3">
        <v>6.24</v>
      </c>
      <c r="BP3111" s="3">
        <v>8.39</v>
      </c>
      <c r="BQ3111" s="3">
        <v>0</v>
      </c>
      <c r="BR3111" s="3">
        <v>8.39</v>
      </c>
      <c r="BT3111" s="1"/>
      <c r="BU3111" s="6"/>
    </row>
    <row r="3112" spans="1:73">
      <c r="A3112" s="1" t="s">
        <v>490</v>
      </c>
      <c r="B3112" s="1" t="s">
        <v>492</v>
      </c>
      <c r="C3112" s="1" t="s">
        <v>784</v>
      </c>
      <c r="D3112" s="2" t="s">
        <v>557</v>
      </c>
      <c r="E3112" s="3">
        <v>93.76</v>
      </c>
      <c r="F3112" s="3">
        <v>48.33</v>
      </c>
      <c r="G3112" s="3">
        <v>8.81</v>
      </c>
      <c r="H3112" s="3">
        <v>0</v>
      </c>
      <c r="I3112" s="3">
        <v>8.81</v>
      </c>
      <c r="J3112" s="3">
        <v>45.43</v>
      </c>
      <c r="K3112" s="3">
        <v>2.4</v>
      </c>
      <c r="L3112" s="3">
        <v>0</v>
      </c>
      <c r="M3112" s="3">
        <v>2.4</v>
      </c>
      <c r="N3112" s="3">
        <v>1</v>
      </c>
      <c r="O3112" s="3">
        <v>0</v>
      </c>
      <c r="P3112" s="3">
        <v>1</v>
      </c>
      <c r="Q3112" s="3">
        <v>0</v>
      </c>
      <c r="R3112" s="3">
        <v>0</v>
      </c>
      <c r="S3112" s="3">
        <v>0</v>
      </c>
      <c r="T3112" s="3">
        <v>1</v>
      </c>
      <c r="U3112" s="3">
        <v>0</v>
      </c>
      <c r="V3112" s="3">
        <v>1</v>
      </c>
      <c r="W3112" s="3">
        <v>1.27</v>
      </c>
      <c r="X3112" s="3">
        <v>0</v>
      </c>
      <c r="Y3112" s="3">
        <v>0</v>
      </c>
      <c r="Z3112" s="3">
        <v>1.27</v>
      </c>
      <c r="AA3112" s="3">
        <v>0.64</v>
      </c>
      <c r="AB3112" s="3">
        <v>0.02</v>
      </c>
      <c r="AC3112" s="3">
        <v>0.66</v>
      </c>
      <c r="AD3112" s="3">
        <v>1.61</v>
      </c>
      <c r="AE3112" s="3">
        <v>0</v>
      </c>
      <c r="AF3112" s="3">
        <v>1.61</v>
      </c>
      <c r="AG3112" s="3">
        <v>0.5</v>
      </c>
      <c r="AH3112" s="3">
        <v>0.05</v>
      </c>
      <c r="AI3112" s="3">
        <v>0.55000000000000004</v>
      </c>
      <c r="AS3112" s="3">
        <v>0</v>
      </c>
      <c r="AT3112" s="3">
        <v>0</v>
      </c>
      <c r="AU3112" s="3">
        <v>0</v>
      </c>
      <c r="AV3112" s="3">
        <v>0</v>
      </c>
      <c r="AW3112" s="3">
        <v>0</v>
      </c>
      <c r="AX3112" s="3">
        <v>0</v>
      </c>
      <c r="AY3112" s="3">
        <v>0</v>
      </c>
      <c r="AZ3112" s="3">
        <v>0</v>
      </c>
      <c r="BA3112" s="3">
        <v>0</v>
      </c>
      <c r="BB3112" s="3">
        <v>0</v>
      </c>
      <c r="BC3112" s="3">
        <v>0</v>
      </c>
      <c r="BD3112" s="3">
        <v>0</v>
      </c>
      <c r="BE3112" s="3">
        <v>0</v>
      </c>
      <c r="BF3112" s="3">
        <v>0</v>
      </c>
      <c r="BG3112" s="3">
        <v>0</v>
      </c>
      <c r="BH3112" s="3">
        <v>0</v>
      </c>
      <c r="BI3112" s="3">
        <v>0</v>
      </c>
      <c r="BJ3112" s="3">
        <v>14.96</v>
      </c>
      <c r="BK3112" s="3">
        <v>0</v>
      </c>
      <c r="BL3112" s="3">
        <v>14.96</v>
      </c>
      <c r="BM3112" s="3">
        <v>7.0000000000000007E-2</v>
      </c>
      <c r="BN3112" s="3">
        <v>0</v>
      </c>
      <c r="BO3112" s="3">
        <v>7.0000000000000007E-2</v>
      </c>
      <c r="BP3112" s="3">
        <v>15.03</v>
      </c>
      <c r="BQ3112" s="3">
        <v>0</v>
      </c>
      <c r="BR3112" s="3">
        <v>15.03</v>
      </c>
      <c r="BT3112" s="1"/>
      <c r="BU3112" s="6"/>
    </row>
    <row r="3113" spans="1:73">
      <c r="A3113" s="1" t="s">
        <v>490</v>
      </c>
      <c r="B3113" s="1" t="s">
        <v>492</v>
      </c>
      <c r="C3113" s="1" t="s">
        <v>786</v>
      </c>
      <c r="D3113" s="2" t="s">
        <v>558</v>
      </c>
      <c r="E3113" s="3">
        <v>16.04</v>
      </c>
      <c r="F3113" s="3">
        <v>5.01</v>
      </c>
      <c r="G3113" s="3">
        <v>1.21</v>
      </c>
      <c r="H3113" s="3">
        <v>0</v>
      </c>
      <c r="I3113" s="3">
        <v>1.21</v>
      </c>
      <c r="J3113" s="3">
        <v>11.03</v>
      </c>
      <c r="K3113" s="3">
        <v>0.61</v>
      </c>
      <c r="L3113" s="3">
        <v>0</v>
      </c>
      <c r="M3113" s="3">
        <v>0.61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1.66</v>
      </c>
      <c r="X3113" s="3">
        <v>0</v>
      </c>
      <c r="Y3113" s="3">
        <v>0</v>
      </c>
      <c r="Z3113" s="3">
        <v>1.66</v>
      </c>
      <c r="AA3113" s="3">
        <v>1.1000000000000001</v>
      </c>
      <c r="AB3113" s="3">
        <v>0.01</v>
      </c>
      <c r="AC3113" s="3">
        <v>1.1100000000000001</v>
      </c>
      <c r="AD3113" s="3">
        <v>7.0000000000000007E-2</v>
      </c>
      <c r="AE3113" s="3">
        <v>1.1000000000000001</v>
      </c>
      <c r="AF3113" s="3">
        <v>1.17</v>
      </c>
      <c r="AG3113" s="3">
        <v>0.15</v>
      </c>
      <c r="AH3113" s="3">
        <v>0.02</v>
      </c>
      <c r="AI3113" s="3">
        <v>0.17</v>
      </c>
      <c r="AS3113" s="3">
        <v>0</v>
      </c>
      <c r="AT3113" s="3">
        <v>0</v>
      </c>
      <c r="AU3113" s="3">
        <v>0</v>
      </c>
      <c r="AV3113" s="3">
        <v>0</v>
      </c>
      <c r="AW3113" s="3">
        <v>0</v>
      </c>
      <c r="AX3113" s="3">
        <v>0</v>
      </c>
      <c r="AY3113" s="3">
        <v>0</v>
      </c>
      <c r="AZ3113" s="3">
        <v>0</v>
      </c>
      <c r="BA3113" s="3">
        <v>0</v>
      </c>
      <c r="BB3113" s="3">
        <v>0</v>
      </c>
      <c r="BC3113" s="3">
        <v>0</v>
      </c>
      <c r="BD3113" s="3">
        <v>0</v>
      </c>
      <c r="BE3113" s="3">
        <v>0</v>
      </c>
      <c r="BF3113" s="3">
        <v>0</v>
      </c>
      <c r="BG3113" s="3">
        <v>0</v>
      </c>
      <c r="BH3113" s="3">
        <v>0</v>
      </c>
      <c r="BI3113" s="3">
        <v>0</v>
      </c>
      <c r="BJ3113" s="3">
        <v>3.14</v>
      </c>
      <c r="BK3113" s="3">
        <v>0</v>
      </c>
      <c r="BL3113" s="3">
        <v>3.14</v>
      </c>
      <c r="BM3113" s="3">
        <v>1.1299999999999999</v>
      </c>
      <c r="BN3113" s="3">
        <v>0</v>
      </c>
      <c r="BO3113" s="3">
        <v>1.1299999999999999</v>
      </c>
      <c r="BP3113" s="3">
        <v>4.2699999999999996</v>
      </c>
      <c r="BQ3113" s="3">
        <v>0</v>
      </c>
      <c r="BR3113" s="3">
        <v>4.2699999999999996</v>
      </c>
      <c r="BT3113" s="1"/>
      <c r="BU3113" s="6"/>
    </row>
    <row r="3114" spans="1:73">
      <c r="A3114" s="1" t="s">
        <v>490</v>
      </c>
      <c r="B3114" s="1" t="s">
        <v>492</v>
      </c>
      <c r="C3114" s="1" t="s">
        <v>797</v>
      </c>
      <c r="D3114" s="2" t="s">
        <v>559</v>
      </c>
      <c r="E3114" s="3">
        <v>117.49</v>
      </c>
      <c r="F3114" s="3">
        <v>69.42</v>
      </c>
      <c r="G3114" s="3">
        <v>9.67</v>
      </c>
      <c r="H3114" s="3">
        <v>0</v>
      </c>
      <c r="I3114" s="3">
        <v>9.67</v>
      </c>
      <c r="J3114" s="3">
        <v>48.07</v>
      </c>
      <c r="K3114" s="3">
        <v>2.64</v>
      </c>
      <c r="L3114" s="3">
        <v>0</v>
      </c>
      <c r="M3114" s="3">
        <v>2.64</v>
      </c>
      <c r="N3114" s="3">
        <v>0.13</v>
      </c>
      <c r="O3114" s="3">
        <v>0</v>
      </c>
      <c r="P3114" s="3">
        <v>0.13</v>
      </c>
      <c r="Q3114" s="3">
        <v>0</v>
      </c>
      <c r="R3114" s="3">
        <v>0</v>
      </c>
      <c r="S3114" s="3">
        <v>0</v>
      </c>
      <c r="T3114" s="3">
        <v>0.13</v>
      </c>
      <c r="U3114" s="3">
        <v>0</v>
      </c>
      <c r="V3114" s="3">
        <v>0.13</v>
      </c>
      <c r="W3114" s="3">
        <v>0.44</v>
      </c>
      <c r="X3114" s="3">
        <v>0</v>
      </c>
      <c r="Y3114" s="3">
        <v>0</v>
      </c>
      <c r="Z3114" s="3">
        <v>0.44</v>
      </c>
      <c r="AA3114" s="3">
        <v>0.3</v>
      </c>
      <c r="AB3114" s="3">
        <v>0.01</v>
      </c>
      <c r="AC3114" s="3">
        <v>0.31</v>
      </c>
      <c r="AD3114" s="3">
        <v>0</v>
      </c>
      <c r="AE3114" s="3">
        <v>0</v>
      </c>
      <c r="AF3114" s="3">
        <v>0</v>
      </c>
      <c r="AG3114" s="3">
        <v>0.56000000000000005</v>
      </c>
      <c r="AH3114" s="3">
        <v>0.06</v>
      </c>
      <c r="AI3114" s="3">
        <v>0.62</v>
      </c>
      <c r="AS3114" s="3">
        <v>0</v>
      </c>
      <c r="AT3114" s="3">
        <v>2.89</v>
      </c>
      <c r="AU3114" s="3">
        <v>0</v>
      </c>
      <c r="AV3114" s="3">
        <v>2.89</v>
      </c>
      <c r="AW3114" s="3">
        <v>2.89</v>
      </c>
      <c r="AX3114" s="3">
        <v>0</v>
      </c>
      <c r="AY3114" s="3">
        <v>2.89</v>
      </c>
      <c r="AZ3114" s="3">
        <v>2.89</v>
      </c>
      <c r="BA3114" s="3">
        <v>0</v>
      </c>
      <c r="BB3114" s="3">
        <v>2.89</v>
      </c>
      <c r="BC3114" s="3">
        <v>0</v>
      </c>
      <c r="BD3114" s="3">
        <v>0</v>
      </c>
      <c r="BE3114" s="3">
        <v>0</v>
      </c>
      <c r="BF3114" s="3">
        <v>0</v>
      </c>
      <c r="BG3114" s="3">
        <v>0</v>
      </c>
      <c r="BH3114" s="3">
        <v>0</v>
      </c>
      <c r="BI3114" s="3">
        <v>0</v>
      </c>
      <c r="BJ3114" s="3">
        <v>13.3</v>
      </c>
      <c r="BK3114" s="3">
        <v>0</v>
      </c>
      <c r="BL3114" s="3">
        <v>13.3</v>
      </c>
      <c r="BM3114" s="3">
        <v>2.96</v>
      </c>
      <c r="BN3114" s="3">
        <v>0</v>
      </c>
      <c r="BO3114" s="3">
        <v>2.96</v>
      </c>
      <c r="BP3114" s="3">
        <v>16.260000000000002</v>
      </c>
      <c r="BQ3114" s="3">
        <v>0</v>
      </c>
      <c r="BR3114" s="3">
        <v>16.260000000000002</v>
      </c>
      <c r="BT3114" s="1"/>
      <c r="BU3114" s="6"/>
    </row>
    <row r="3115" spans="1:73">
      <c r="A3115" s="1" t="s">
        <v>490</v>
      </c>
      <c r="B3115" s="1" t="s">
        <v>492</v>
      </c>
      <c r="C3115" s="1" t="s">
        <v>799</v>
      </c>
      <c r="D3115" s="2" t="s">
        <v>560</v>
      </c>
      <c r="E3115" s="3">
        <v>360.77</v>
      </c>
      <c r="F3115" s="3">
        <v>254.44</v>
      </c>
      <c r="G3115" s="3">
        <v>26.67</v>
      </c>
      <c r="H3115" s="3">
        <v>0</v>
      </c>
      <c r="I3115" s="3">
        <v>26.67</v>
      </c>
      <c r="J3115" s="3">
        <v>106.33</v>
      </c>
      <c r="K3115" s="3">
        <v>5.85</v>
      </c>
      <c r="L3115" s="3">
        <v>0</v>
      </c>
      <c r="M3115" s="3">
        <v>5.85</v>
      </c>
      <c r="N3115" s="3">
        <v>2.11</v>
      </c>
      <c r="O3115" s="3">
        <v>0</v>
      </c>
      <c r="P3115" s="3">
        <v>2.11</v>
      </c>
      <c r="Q3115" s="3">
        <v>0.32</v>
      </c>
      <c r="R3115" s="3">
        <v>0</v>
      </c>
      <c r="S3115" s="3">
        <v>0.32</v>
      </c>
      <c r="T3115" s="3">
        <v>2.4300000000000002</v>
      </c>
      <c r="U3115" s="3">
        <v>0</v>
      </c>
      <c r="V3115" s="3">
        <v>2.4300000000000002</v>
      </c>
      <c r="W3115" s="3">
        <v>2.02</v>
      </c>
      <c r="X3115" s="3">
        <v>0</v>
      </c>
      <c r="Y3115" s="3">
        <v>0</v>
      </c>
      <c r="Z3115" s="3">
        <v>2.02</v>
      </c>
      <c r="AA3115" s="3">
        <v>2.68</v>
      </c>
      <c r="AB3115" s="3">
        <v>0</v>
      </c>
      <c r="AC3115" s="3">
        <v>2.68</v>
      </c>
      <c r="AD3115" s="3">
        <v>0</v>
      </c>
      <c r="AE3115" s="3">
        <v>0</v>
      </c>
      <c r="AF3115" s="3">
        <v>0</v>
      </c>
      <c r="AG3115" s="3">
        <v>0.25</v>
      </c>
      <c r="AH3115" s="3">
        <v>0.02</v>
      </c>
      <c r="AI3115" s="3">
        <v>0.27</v>
      </c>
      <c r="AS3115" s="3">
        <v>0</v>
      </c>
      <c r="AT3115" s="3">
        <v>0</v>
      </c>
      <c r="AU3115" s="3">
        <v>0</v>
      </c>
      <c r="AV3115" s="3">
        <v>0</v>
      </c>
      <c r="AW3115" s="3">
        <v>0</v>
      </c>
      <c r="AX3115" s="3">
        <v>0</v>
      </c>
      <c r="AY3115" s="3">
        <v>0</v>
      </c>
      <c r="AZ3115" s="3">
        <v>0</v>
      </c>
      <c r="BA3115" s="3">
        <v>0</v>
      </c>
      <c r="BB3115" s="3">
        <v>0</v>
      </c>
      <c r="BC3115" s="3">
        <v>0</v>
      </c>
      <c r="BD3115" s="3">
        <v>0</v>
      </c>
      <c r="BE3115" s="3">
        <v>0</v>
      </c>
      <c r="BF3115" s="3">
        <v>0</v>
      </c>
      <c r="BG3115" s="3">
        <v>0</v>
      </c>
      <c r="BH3115" s="3">
        <v>0</v>
      </c>
      <c r="BI3115" s="3">
        <v>0</v>
      </c>
      <c r="BJ3115" s="3">
        <v>37.56</v>
      </c>
      <c r="BK3115" s="3">
        <v>0</v>
      </c>
      <c r="BL3115" s="3">
        <v>37.56</v>
      </c>
      <c r="BM3115" s="3">
        <v>0.34</v>
      </c>
      <c r="BN3115" s="3">
        <v>0</v>
      </c>
      <c r="BO3115" s="3">
        <v>0.34</v>
      </c>
      <c r="BP3115" s="3">
        <v>37.9</v>
      </c>
      <c r="BQ3115" s="3">
        <v>0</v>
      </c>
      <c r="BR3115" s="3">
        <v>37.9</v>
      </c>
      <c r="BT3115" s="1"/>
      <c r="BU3115" s="6"/>
    </row>
    <row r="3116" spans="1:73">
      <c r="A3116" s="1" t="s">
        <v>490</v>
      </c>
      <c r="B3116" s="1" t="s">
        <v>492</v>
      </c>
      <c r="C3116" s="1" t="s">
        <v>126</v>
      </c>
      <c r="D3116" s="2" t="s">
        <v>561</v>
      </c>
      <c r="E3116" s="3">
        <v>51.73</v>
      </c>
      <c r="F3116" s="3">
        <v>22.73</v>
      </c>
      <c r="G3116" s="3">
        <v>6.48</v>
      </c>
      <c r="H3116" s="3">
        <v>0</v>
      </c>
      <c r="I3116" s="3">
        <v>6.48</v>
      </c>
      <c r="J3116" s="3">
        <v>29</v>
      </c>
      <c r="K3116" s="3">
        <v>1.63</v>
      </c>
      <c r="L3116" s="3">
        <v>0</v>
      </c>
      <c r="M3116" s="3">
        <v>1.63</v>
      </c>
      <c r="N3116" s="3">
        <v>0.14000000000000001</v>
      </c>
      <c r="O3116" s="3">
        <v>0</v>
      </c>
      <c r="P3116" s="3">
        <v>0.14000000000000001</v>
      </c>
      <c r="Q3116" s="3">
        <v>0</v>
      </c>
      <c r="R3116" s="3">
        <v>0</v>
      </c>
      <c r="S3116" s="3">
        <v>0</v>
      </c>
      <c r="T3116" s="3">
        <v>0.14000000000000001</v>
      </c>
      <c r="U3116" s="3">
        <v>0</v>
      </c>
      <c r="V3116" s="3">
        <v>0.14000000000000001</v>
      </c>
      <c r="W3116" s="3">
        <v>8.93</v>
      </c>
      <c r="X3116" s="3">
        <v>0</v>
      </c>
      <c r="Y3116" s="3">
        <v>0</v>
      </c>
      <c r="Z3116" s="3">
        <v>8.93</v>
      </c>
      <c r="AA3116" s="3">
        <v>1.87</v>
      </c>
      <c r="AB3116" s="3">
        <v>0</v>
      </c>
      <c r="AC3116" s="3">
        <v>1.87</v>
      </c>
      <c r="AD3116" s="3">
        <v>0</v>
      </c>
      <c r="AE3116" s="3">
        <v>0</v>
      </c>
      <c r="AF3116" s="3">
        <v>0</v>
      </c>
      <c r="AG3116" s="3">
        <v>1.34</v>
      </c>
      <c r="AH3116" s="3">
        <v>0.13</v>
      </c>
      <c r="AI3116" s="3">
        <v>1.47</v>
      </c>
      <c r="AS3116" s="3">
        <v>0</v>
      </c>
      <c r="AT3116" s="3">
        <v>0</v>
      </c>
      <c r="AU3116" s="3">
        <v>0</v>
      </c>
      <c r="AV3116" s="3">
        <v>0</v>
      </c>
      <c r="AW3116" s="3">
        <v>0</v>
      </c>
      <c r="AX3116" s="3">
        <v>0</v>
      </c>
      <c r="AY3116" s="3">
        <v>0</v>
      </c>
      <c r="AZ3116" s="3">
        <v>0</v>
      </c>
      <c r="BA3116" s="3">
        <v>0</v>
      </c>
      <c r="BB3116" s="3">
        <v>0</v>
      </c>
      <c r="BC3116" s="3">
        <v>0</v>
      </c>
      <c r="BD3116" s="3">
        <v>0</v>
      </c>
      <c r="BE3116" s="3">
        <v>0</v>
      </c>
      <c r="BF3116" s="3">
        <v>0</v>
      </c>
      <c r="BG3116" s="3">
        <v>0</v>
      </c>
      <c r="BH3116" s="3">
        <v>0</v>
      </c>
      <c r="BI3116" s="3">
        <v>0</v>
      </c>
      <c r="BJ3116" s="3">
        <v>11.46</v>
      </c>
      <c r="BK3116" s="3">
        <v>0</v>
      </c>
      <c r="BL3116" s="3">
        <v>11.46</v>
      </c>
      <c r="BM3116" s="3">
        <v>0.13</v>
      </c>
      <c r="BN3116" s="3">
        <v>0</v>
      </c>
      <c r="BO3116" s="3">
        <v>0.13</v>
      </c>
      <c r="BP3116" s="3">
        <v>11.59</v>
      </c>
      <c r="BQ3116" s="3">
        <v>0</v>
      </c>
      <c r="BR3116" s="3">
        <v>11.59</v>
      </c>
      <c r="BT3116" s="1"/>
      <c r="BU3116" s="6"/>
    </row>
    <row r="3117" spans="1:73">
      <c r="A3117" s="1" t="s">
        <v>490</v>
      </c>
      <c r="B3117" s="1" t="s">
        <v>492</v>
      </c>
      <c r="C3117" s="1" t="s">
        <v>128</v>
      </c>
      <c r="D3117" s="2" t="s">
        <v>562</v>
      </c>
      <c r="E3117" s="3">
        <v>23.15</v>
      </c>
      <c r="F3117" s="3">
        <v>4.9400000000000004</v>
      </c>
      <c r="G3117" s="3">
        <v>0.6</v>
      </c>
      <c r="H3117" s="3">
        <v>0</v>
      </c>
      <c r="I3117" s="3">
        <v>0.6</v>
      </c>
      <c r="J3117" s="3">
        <v>18.21</v>
      </c>
      <c r="K3117" s="3">
        <v>1</v>
      </c>
      <c r="L3117" s="3">
        <v>0</v>
      </c>
      <c r="M3117" s="3">
        <v>1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49.28</v>
      </c>
      <c r="X3117" s="3">
        <v>0</v>
      </c>
      <c r="Y3117" s="3">
        <v>0</v>
      </c>
      <c r="Z3117" s="3">
        <v>49.28</v>
      </c>
      <c r="AA3117" s="3">
        <v>27.13</v>
      </c>
      <c r="AB3117" s="3">
        <v>0</v>
      </c>
      <c r="AC3117" s="3">
        <v>27.13</v>
      </c>
      <c r="AD3117" s="3">
        <v>2.8</v>
      </c>
      <c r="AE3117" s="3">
        <v>0</v>
      </c>
      <c r="AF3117" s="3">
        <v>2.8</v>
      </c>
      <c r="AG3117" s="3">
        <v>0.24</v>
      </c>
      <c r="AH3117" s="3">
        <v>0.02</v>
      </c>
      <c r="AI3117" s="3">
        <v>0.26</v>
      </c>
      <c r="AS3117" s="3">
        <v>0</v>
      </c>
      <c r="AT3117" s="3">
        <v>0</v>
      </c>
      <c r="AU3117" s="3">
        <v>0</v>
      </c>
      <c r="AV3117" s="3">
        <v>0</v>
      </c>
      <c r="AW3117" s="3">
        <v>0</v>
      </c>
      <c r="AX3117" s="3">
        <v>0</v>
      </c>
      <c r="AY3117" s="3">
        <v>0</v>
      </c>
      <c r="AZ3117" s="3">
        <v>0</v>
      </c>
      <c r="BA3117" s="3">
        <v>0</v>
      </c>
      <c r="BB3117" s="3">
        <v>0</v>
      </c>
      <c r="BC3117" s="3">
        <v>0</v>
      </c>
      <c r="BD3117" s="3">
        <v>0</v>
      </c>
      <c r="BE3117" s="3">
        <v>0</v>
      </c>
      <c r="BF3117" s="3">
        <v>0</v>
      </c>
      <c r="BG3117" s="3">
        <v>0</v>
      </c>
      <c r="BH3117" s="3">
        <v>0</v>
      </c>
      <c r="BI3117" s="3">
        <v>0</v>
      </c>
      <c r="BJ3117" s="3">
        <v>31.77</v>
      </c>
      <c r="BK3117" s="3">
        <v>0</v>
      </c>
      <c r="BL3117" s="3">
        <v>31.77</v>
      </c>
      <c r="BM3117" s="3">
        <v>0.02</v>
      </c>
      <c r="BN3117" s="3">
        <v>0</v>
      </c>
      <c r="BO3117" s="3">
        <v>0.02</v>
      </c>
      <c r="BP3117" s="3">
        <v>31.79</v>
      </c>
      <c r="BQ3117" s="3">
        <v>0</v>
      </c>
      <c r="BR3117" s="3">
        <v>31.79</v>
      </c>
      <c r="BT3117" s="1"/>
      <c r="BU3117" s="6"/>
    </row>
    <row r="3118" spans="1:73">
      <c r="A3118" s="1" t="s">
        <v>490</v>
      </c>
      <c r="B3118" s="1" t="s">
        <v>492</v>
      </c>
      <c r="C3118" s="1" t="s">
        <v>130</v>
      </c>
      <c r="D3118" s="2" t="s">
        <v>563</v>
      </c>
      <c r="E3118" s="3">
        <v>156.76</v>
      </c>
      <c r="F3118" s="3">
        <v>109.46</v>
      </c>
      <c r="G3118" s="3">
        <v>4.55</v>
      </c>
      <c r="H3118" s="3">
        <v>17.66</v>
      </c>
      <c r="I3118" s="3">
        <v>22.21</v>
      </c>
      <c r="J3118" s="3">
        <v>47.3</v>
      </c>
      <c r="K3118" s="3">
        <v>2.6</v>
      </c>
      <c r="L3118" s="3">
        <v>0</v>
      </c>
      <c r="M3118" s="3">
        <v>2.6</v>
      </c>
      <c r="N3118" s="3">
        <v>5.28</v>
      </c>
      <c r="O3118" s="3">
        <v>0</v>
      </c>
      <c r="P3118" s="3">
        <v>5.28</v>
      </c>
      <c r="Q3118" s="3">
        <v>41.44</v>
      </c>
      <c r="R3118" s="3">
        <v>0</v>
      </c>
      <c r="S3118" s="3">
        <v>41.44</v>
      </c>
      <c r="T3118" s="3">
        <v>46.72</v>
      </c>
      <c r="U3118" s="3">
        <v>0</v>
      </c>
      <c r="V3118" s="3">
        <v>46.72</v>
      </c>
      <c r="W3118" s="3">
        <v>0.78</v>
      </c>
      <c r="X3118" s="3">
        <v>0</v>
      </c>
      <c r="Y3118" s="3">
        <v>0</v>
      </c>
      <c r="Z3118" s="3">
        <v>0.78</v>
      </c>
      <c r="AA3118" s="3">
        <v>0.31</v>
      </c>
      <c r="AB3118" s="3">
        <v>0.01</v>
      </c>
      <c r="AC3118" s="3">
        <v>0.32</v>
      </c>
      <c r="AD3118" s="3">
        <v>0</v>
      </c>
      <c r="AE3118" s="3">
        <v>0</v>
      </c>
      <c r="AF3118" s="3">
        <v>0</v>
      </c>
      <c r="AG3118" s="3">
        <v>0.53</v>
      </c>
      <c r="AH3118" s="3">
        <v>0.05</v>
      </c>
      <c r="AI3118" s="3">
        <v>0.57999999999999996</v>
      </c>
      <c r="AS3118" s="3">
        <v>0</v>
      </c>
      <c r="AT3118" s="3">
        <v>0.98</v>
      </c>
      <c r="AU3118" s="3">
        <v>0</v>
      </c>
      <c r="AV3118" s="3">
        <v>0.98</v>
      </c>
      <c r="AW3118" s="3">
        <v>0.98</v>
      </c>
      <c r="AX3118" s="3">
        <v>0</v>
      </c>
      <c r="AY3118" s="3">
        <v>0.98</v>
      </c>
      <c r="AZ3118" s="3">
        <v>0.98</v>
      </c>
      <c r="BA3118" s="3">
        <v>0</v>
      </c>
      <c r="BB3118" s="3">
        <v>0.98</v>
      </c>
      <c r="BC3118" s="3">
        <v>0</v>
      </c>
      <c r="BD3118" s="3">
        <v>0</v>
      </c>
      <c r="BE3118" s="3">
        <v>0</v>
      </c>
      <c r="BF3118" s="3">
        <v>0</v>
      </c>
      <c r="BG3118" s="3">
        <v>0</v>
      </c>
      <c r="BH3118" s="3">
        <v>0</v>
      </c>
      <c r="BI3118" s="3">
        <v>0</v>
      </c>
      <c r="BJ3118" s="3">
        <v>13.27</v>
      </c>
      <c r="BK3118" s="3">
        <v>0</v>
      </c>
      <c r="BL3118" s="3">
        <v>13.27</v>
      </c>
      <c r="BM3118" s="3">
        <v>60.14</v>
      </c>
      <c r="BN3118" s="3">
        <v>0</v>
      </c>
      <c r="BO3118" s="3">
        <v>60.14</v>
      </c>
      <c r="BP3118" s="3">
        <v>73.41</v>
      </c>
      <c r="BQ3118" s="3">
        <v>0</v>
      </c>
      <c r="BR3118" s="3">
        <v>73.41</v>
      </c>
      <c r="BT3118" s="1"/>
      <c r="BU3118" s="6"/>
    </row>
    <row r="3119" spans="1:73">
      <c r="A3119" s="1" t="s">
        <v>490</v>
      </c>
      <c r="B3119" s="1" t="s">
        <v>492</v>
      </c>
      <c r="C3119" s="1" t="s">
        <v>132</v>
      </c>
      <c r="D3119" s="2" t="s">
        <v>564</v>
      </c>
      <c r="E3119" s="3">
        <v>75.56</v>
      </c>
      <c r="F3119" s="3">
        <v>43.94</v>
      </c>
      <c r="G3119" s="3">
        <v>7.46</v>
      </c>
      <c r="H3119" s="3">
        <v>0</v>
      </c>
      <c r="I3119" s="3">
        <v>7.46</v>
      </c>
      <c r="J3119" s="3">
        <v>31.62</v>
      </c>
      <c r="K3119" s="3">
        <v>1.74</v>
      </c>
      <c r="L3119" s="3">
        <v>0</v>
      </c>
      <c r="M3119" s="3">
        <v>1.74</v>
      </c>
      <c r="N3119" s="3">
        <v>6.61</v>
      </c>
      <c r="O3119" s="3">
        <v>0</v>
      </c>
      <c r="P3119" s="3">
        <v>6.61</v>
      </c>
      <c r="Q3119" s="3">
        <v>112.16</v>
      </c>
      <c r="R3119" s="3">
        <v>0</v>
      </c>
      <c r="S3119" s="3">
        <v>112.16</v>
      </c>
      <c r="T3119" s="3">
        <v>118.77</v>
      </c>
      <c r="U3119" s="3">
        <v>0</v>
      </c>
      <c r="V3119" s="3">
        <v>118.77</v>
      </c>
      <c r="W3119" s="3">
        <v>5.93</v>
      </c>
      <c r="X3119" s="3">
        <v>0</v>
      </c>
      <c r="Y3119" s="3">
        <v>0</v>
      </c>
      <c r="Z3119" s="3">
        <v>5.93</v>
      </c>
      <c r="AA3119" s="3">
        <v>2.74</v>
      </c>
      <c r="AB3119" s="3">
        <v>0.05</v>
      </c>
      <c r="AC3119" s="3">
        <v>2.79</v>
      </c>
      <c r="AD3119" s="3">
        <v>0</v>
      </c>
      <c r="AE3119" s="3">
        <v>0</v>
      </c>
      <c r="AF3119" s="3">
        <v>0</v>
      </c>
      <c r="AG3119" s="3">
        <v>1.9</v>
      </c>
      <c r="AH3119" s="3">
        <v>0.19</v>
      </c>
      <c r="AI3119" s="3">
        <v>2.09</v>
      </c>
      <c r="AS3119" s="3">
        <v>0</v>
      </c>
      <c r="AT3119" s="3">
        <v>0</v>
      </c>
      <c r="AU3119" s="3">
        <v>0</v>
      </c>
      <c r="AV3119" s="3">
        <v>0</v>
      </c>
      <c r="AW3119" s="3">
        <v>0</v>
      </c>
      <c r="AX3119" s="3">
        <v>0</v>
      </c>
      <c r="AY3119" s="3">
        <v>0</v>
      </c>
      <c r="AZ3119" s="3">
        <v>0</v>
      </c>
      <c r="BA3119" s="3">
        <v>0</v>
      </c>
      <c r="BB3119" s="3">
        <v>0</v>
      </c>
      <c r="BC3119" s="3">
        <v>0</v>
      </c>
      <c r="BD3119" s="3">
        <v>0</v>
      </c>
      <c r="BE3119" s="3">
        <v>0</v>
      </c>
      <c r="BF3119" s="3">
        <v>0</v>
      </c>
      <c r="BG3119" s="3">
        <v>0</v>
      </c>
      <c r="BH3119" s="3">
        <v>0</v>
      </c>
      <c r="BI3119" s="3">
        <v>0</v>
      </c>
      <c r="BJ3119" s="3">
        <v>20.45</v>
      </c>
      <c r="BK3119" s="3">
        <v>0</v>
      </c>
      <c r="BL3119" s="3">
        <v>20.45</v>
      </c>
      <c r="BM3119" s="3">
        <v>112.4</v>
      </c>
      <c r="BN3119" s="3">
        <v>0</v>
      </c>
      <c r="BO3119" s="3">
        <v>112.4</v>
      </c>
      <c r="BP3119" s="3">
        <v>132.85</v>
      </c>
      <c r="BQ3119" s="3">
        <v>0</v>
      </c>
      <c r="BR3119" s="3">
        <v>132.85</v>
      </c>
      <c r="BT3119" s="1"/>
      <c r="BU3119" s="6"/>
    </row>
    <row r="3120" spans="1:73">
      <c r="A3120" s="1" t="s">
        <v>565</v>
      </c>
      <c r="B3120" s="1" t="s">
        <v>567</v>
      </c>
      <c r="C3120" s="1" t="s">
        <v>288</v>
      </c>
      <c r="D3120" s="2" t="s">
        <v>566</v>
      </c>
      <c r="E3120" s="3">
        <v>32.01</v>
      </c>
      <c r="F3120" s="3">
        <v>28.5</v>
      </c>
      <c r="G3120" s="3">
        <v>3.86</v>
      </c>
      <c r="H3120" s="3">
        <v>2.74</v>
      </c>
      <c r="I3120" s="3">
        <v>6.6</v>
      </c>
      <c r="J3120" s="3">
        <v>3.51</v>
      </c>
      <c r="K3120" s="3">
        <v>0.26</v>
      </c>
      <c r="L3120" s="3">
        <v>0</v>
      </c>
      <c r="M3120" s="3">
        <v>0.26</v>
      </c>
      <c r="N3120" s="3">
        <v>0.04</v>
      </c>
      <c r="O3120" s="3">
        <v>0</v>
      </c>
      <c r="P3120" s="3">
        <v>0.04</v>
      </c>
      <c r="Q3120" s="3">
        <v>0.03</v>
      </c>
      <c r="R3120" s="3">
        <v>0</v>
      </c>
      <c r="S3120" s="3">
        <v>0.03</v>
      </c>
      <c r="T3120" s="3">
        <v>7.0000000000000007E-2</v>
      </c>
      <c r="U3120" s="3">
        <v>0</v>
      </c>
      <c r="V3120" s="3">
        <v>7.0000000000000007E-2</v>
      </c>
      <c r="W3120" s="3">
        <v>1.6</v>
      </c>
      <c r="X3120" s="3">
        <v>0</v>
      </c>
      <c r="Y3120" s="3">
        <v>93.9</v>
      </c>
      <c r="Z3120" s="3">
        <v>95.5</v>
      </c>
      <c r="AA3120" s="3">
        <v>0</v>
      </c>
      <c r="AB3120" s="3">
        <v>336.12</v>
      </c>
      <c r="AC3120" s="3">
        <v>336.12</v>
      </c>
      <c r="AJ3120" s="3">
        <v>0.12</v>
      </c>
      <c r="AK3120" s="3">
        <v>0.42</v>
      </c>
      <c r="AL3120" s="3">
        <v>0.54</v>
      </c>
      <c r="AM3120" s="3">
        <v>0.04</v>
      </c>
      <c r="AN3120" s="3">
        <v>0</v>
      </c>
      <c r="AO3120" s="3">
        <v>0.04</v>
      </c>
      <c r="AP3120" s="3">
        <v>0.16</v>
      </c>
      <c r="AQ3120" s="3">
        <v>0.42</v>
      </c>
      <c r="AR3120" s="3">
        <v>0.57999999999999996</v>
      </c>
      <c r="AS3120" s="3">
        <v>0</v>
      </c>
      <c r="AT3120" s="3">
        <v>0</v>
      </c>
      <c r="AU3120" s="3">
        <v>0</v>
      </c>
      <c r="AV3120" s="3">
        <v>0</v>
      </c>
      <c r="AW3120" s="3">
        <v>0</v>
      </c>
      <c r="AX3120" s="3">
        <v>0</v>
      </c>
      <c r="AY3120" s="3">
        <v>0</v>
      </c>
      <c r="AZ3120" s="3">
        <v>0</v>
      </c>
      <c r="BA3120" s="3">
        <v>0</v>
      </c>
      <c r="BB3120" s="3">
        <v>0</v>
      </c>
      <c r="BC3120" s="3">
        <v>0</v>
      </c>
      <c r="BD3120" s="3">
        <v>0</v>
      </c>
      <c r="BE3120" s="3">
        <v>0</v>
      </c>
      <c r="BF3120" s="3">
        <v>0</v>
      </c>
      <c r="BG3120" s="3">
        <v>0</v>
      </c>
      <c r="BH3120" s="3">
        <v>0</v>
      </c>
      <c r="BI3120" s="3">
        <v>0</v>
      </c>
      <c r="BJ3120" s="3">
        <v>4.28</v>
      </c>
      <c r="BK3120" s="3">
        <v>0.42</v>
      </c>
      <c r="BL3120" s="3">
        <v>4.7</v>
      </c>
      <c r="BM3120" s="3">
        <v>338.93</v>
      </c>
      <c r="BN3120" s="3">
        <v>0</v>
      </c>
      <c r="BO3120" s="3">
        <v>338.93</v>
      </c>
      <c r="BP3120" s="3">
        <v>343.21</v>
      </c>
      <c r="BQ3120" s="3">
        <v>0.42</v>
      </c>
      <c r="BR3120" s="3">
        <v>343.63</v>
      </c>
      <c r="BT3120" s="1"/>
      <c r="BU3120" s="6"/>
    </row>
    <row r="3121" spans="1:73">
      <c r="A3121" s="1" t="s">
        <v>565</v>
      </c>
      <c r="B3121" s="1" t="s">
        <v>567</v>
      </c>
      <c r="C3121" s="1" t="s">
        <v>290</v>
      </c>
      <c r="D3121" s="2" t="s">
        <v>568</v>
      </c>
      <c r="E3121" s="3">
        <v>11.46</v>
      </c>
      <c r="F3121" s="3">
        <v>8.42</v>
      </c>
      <c r="G3121" s="3">
        <v>2.96</v>
      </c>
      <c r="H3121" s="3">
        <v>0</v>
      </c>
      <c r="I3121" s="3">
        <v>2.96</v>
      </c>
      <c r="J3121" s="3">
        <v>3.04</v>
      </c>
      <c r="K3121" s="3">
        <v>0.23</v>
      </c>
      <c r="L3121" s="3">
        <v>0</v>
      </c>
      <c r="M3121" s="3">
        <v>0.23</v>
      </c>
      <c r="N3121" s="3">
        <v>0.01</v>
      </c>
      <c r="O3121" s="3">
        <v>0</v>
      </c>
      <c r="P3121" s="3">
        <v>0.01</v>
      </c>
      <c r="Q3121" s="3">
        <v>0.03</v>
      </c>
      <c r="R3121" s="3">
        <v>0</v>
      </c>
      <c r="S3121" s="3">
        <v>0.03</v>
      </c>
      <c r="T3121" s="3">
        <v>0.04</v>
      </c>
      <c r="U3121" s="3">
        <v>0</v>
      </c>
      <c r="V3121" s="3">
        <v>0.04</v>
      </c>
      <c r="W3121" s="3">
        <v>3.18</v>
      </c>
      <c r="X3121" s="3">
        <v>0</v>
      </c>
      <c r="Y3121" s="3">
        <v>79.92</v>
      </c>
      <c r="Z3121" s="3">
        <v>83.1</v>
      </c>
      <c r="AA3121" s="3">
        <v>2.13</v>
      </c>
      <c r="AB3121" s="3">
        <v>385.04</v>
      </c>
      <c r="AC3121" s="3">
        <v>387.17</v>
      </c>
      <c r="AJ3121" s="3">
        <v>1.79</v>
      </c>
      <c r="AK3121" s="3">
        <v>18.420000000000002</v>
      </c>
      <c r="AL3121" s="3">
        <v>20.21</v>
      </c>
      <c r="AM3121" s="3">
        <v>0.63</v>
      </c>
      <c r="AN3121" s="3">
        <v>0</v>
      </c>
      <c r="AO3121" s="3">
        <v>0.63</v>
      </c>
      <c r="AP3121" s="3">
        <v>2.42</v>
      </c>
      <c r="AQ3121" s="3">
        <v>18.420000000000002</v>
      </c>
      <c r="AR3121" s="3">
        <v>20.84</v>
      </c>
      <c r="AS3121" s="3">
        <v>0</v>
      </c>
      <c r="AT3121" s="3">
        <v>0</v>
      </c>
      <c r="AU3121" s="3">
        <v>0</v>
      </c>
      <c r="AV3121" s="3">
        <v>0</v>
      </c>
      <c r="AW3121" s="3">
        <v>0</v>
      </c>
      <c r="AX3121" s="3">
        <v>0</v>
      </c>
      <c r="AY3121" s="3">
        <v>0</v>
      </c>
      <c r="AZ3121" s="3">
        <v>0</v>
      </c>
      <c r="BA3121" s="3">
        <v>0</v>
      </c>
      <c r="BB3121" s="3">
        <v>0</v>
      </c>
      <c r="BC3121" s="3">
        <v>0</v>
      </c>
      <c r="BD3121" s="3">
        <v>0</v>
      </c>
      <c r="BE3121" s="3">
        <v>0</v>
      </c>
      <c r="BF3121" s="3">
        <v>0</v>
      </c>
      <c r="BG3121" s="3">
        <v>0</v>
      </c>
      <c r="BH3121" s="3">
        <v>0</v>
      </c>
      <c r="BI3121" s="3">
        <v>0</v>
      </c>
      <c r="BJ3121" s="3">
        <v>7.12</v>
      </c>
      <c r="BK3121" s="3">
        <v>18.420000000000002</v>
      </c>
      <c r="BL3121" s="3">
        <v>25.54</v>
      </c>
      <c r="BM3121" s="3">
        <v>385.7</v>
      </c>
      <c r="BN3121" s="3">
        <v>0</v>
      </c>
      <c r="BO3121" s="3">
        <v>385.7</v>
      </c>
      <c r="BP3121" s="3">
        <v>392.82</v>
      </c>
      <c r="BQ3121" s="3">
        <v>18.420000000000002</v>
      </c>
      <c r="BR3121" s="3">
        <v>411.24</v>
      </c>
      <c r="BT3121" s="1"/>
      <c r="BU3121" s="6"/>
    </row>
    <row r="3122" spans="1:73">
      <c r="A3122" s="1" t="s">
        <v>565</v>
      </c>
      <c r="B3122" s="1" t="s">
        <v>567</v>
      </c>
      <c r="C3122" s="1" t="s">
        <v>292</v>
      </c>
      <c r="D3122" s="2" t="s">
        <v>569</v>
      </c>
      <c r="E3122" s="3">
        <v>33.700000000000003</v>
      </c>
      <c r="F3122" s="3">
        <v>33.56</v>
      </c>
      <c r="G3122" s="3">
        <v>1.88</v>
      </c>
      <c r="H3122" s="3">
        <v>0</v>
      </c>
      <c r="I3122" s="3">
        <v>1.88</v>
      </c>
      <c r="J3122" s="3">
        <v>0.14000000000000057</v>
      </c>
      <c r="K3122" s="3">
        <v>0.01</v>
      </c>
      <c r="L3122" s="3">
        <v>0</v>
      </c>
      <c r="M3122" s="3">
        <v>0.01</v>
      </c>
      <c r="N3122" s="3">
        <v>0.25</v>
      </c>
      <c r="O3122" s="3">
        <v>0</v>
      </c>
      <c r="P3122" s="3">
        <v>0.25</v>
      </c>
      <c r="Q3122" s="3">
        <v>0.15</v>
      </c>
      <c r="R3122" s="3">
        <v>0</v>
      </c>
      <c r="S3122" s="3">
        <v>0.15</v>
      </c>
      <c r="T3122" s="3">
        <v>0.4</v>
      </c>
      <c r="U3122" s="3">
        <v>0</v>
      </c>
      <c r="V3122" s="3">
        <v>0.4</v>
      </c>
      <c r="W3122" s="3">
        <v>1.84</v>
      </c>
      <c r="X3122" s="3">
        <v>0</v>
      </c>
      <c r="Y3122" s="3">
        <v>10.96</v>
      </c>
      <c r="Z3122" s="3">
        <v>12.8</v>
      </c>
      <c r="AA3122" s="3">
        <v>1.26</v>
      </c>
      <c r="AB3122" s="3">
        <v>40.85</v>
      </c>
      <c r="AC3122" s="3">
        <v>42.11</v>
      </c>
      <c r="AJ3122" s="3">
        <v>37.700000000000003</v>
      </c>
      <c r="AK3122" s="3">
        <v>18.97</v>
      </c>
      <c r="AL3122" s="3">
        <v>56.67</v>
      </c>
      <c r="AM3122" s="3">
        <v>13.29</v>
      </c>
      <c r="AN3122" s="3">
        <v>0</v>
      </c>
      <c r="AO3122" s="3">
        <v>13.29</v>
      </c>
      <c r="AP3122" s="3">
        <v>50.99</v>
      </c>
      <c r="AQ3122" s="3">
        <v>18.97</v>
      </c>
      <c r="AR3122" s="3">
        <v>69.959999999999994</v>
      </c>
      <c r="AS3122" s="3">
        <v>0.15</v>
      </c>
      <c r="AT3122" s="3">
        <v>0.26</v>
      </c>
      <c r="AU3122" s="3">
        <v>0</v>
      </c>
      <c r="AV3122" s="3">
        <v>0.26</v>
      </c>
      <c r="AW3122" s="3">
        <v>0.41</v>
      </c>
      <c r="AX3122" s="3">
        <v>0</v>
      </c>
      <c r="AY3122" s="3">
        <v>0.41</v>
      </c>
      <c r="AZ3122" s="3">
        <v>0</v>
      </c>
      <c r="BA3122" s="3">
        <v>0</v>
      </c>
      <c r="BB3122" s="3">
        <v>0</v>
      </c>
      <c r="BC3122" s="3">
        <v>0.15</v>
      </c>
      <c r="BD3122" s="3">
        <v>0.26</v>
      </c>
      <c r="BE3122" s="3">
        <v>0</v>
      </c>
      <c r="BF3122" s="3">
        <v>0.26</v>
      </c>
      <c r="BG3122" s="3">
        <v>0.41</v>
      </c>
      <c r="BH3122" s="3">
        <v>0</v>
      </c>
      <c r="BI3122" s="3">
        <v>0.41</v>
      </c>
      <c r="BJ3122" s="3">
        <v>41.25</v>
      </c>
      <c r="BK3122" s="3">
        <v>18.97</v>
      </c>
      <c r="BL3122" s="3">
        <v>60.22</v>
      </c>
      <c r="BM3122" s="3">
        <v>54.55</v>
      </c>
      <c r="BN3122" s="3">
        <v>0</v>
      </c>
      <c r="BO3122" s="3">
        <v>54.55</v>
      </c>
      <c r="BP3122" s="3">
        <v>95.8</v>
      </c>
      <c r="BQ3122" s="3">
        <v>18.97</v>
      </c>
      <c r="BR3122" s="3">
        <v>114.77</v>
      </c>
      <c r="BT3122" s="1"/>
      <c r="BU3122" s="6"/>
    </row>
    <row r="3123" spans="1:73">
      <c r="A3123" s="1" t="s">
        <v>565</v>
      </c>
      <c r="B3123" s="1" t="s">
        <v>567</v>
      </c>
      <c r="C3123" s="1" t="s">
        <v>294</v>
      </c>
      <c r="D3123" s="2" t="s">
        <v>570</v>
      </c>
      <c r="E3123" s="3">
        <v>15.64</v>
      </c>
      <c r="F3123" s="3">
        <v>14.12</v>
      </c>
      <c r="G3123" s="3">
        <v>1.81</v>
      </c>
      <c r="H3123" s="3">
        <v>1.57</v>
      </c>
      <c r="I3123" s="3">
        <v>3.38</v>
      </c>
      <c r="J3123" s="3">
        <v>1.52</v>
      </c>
      <c r="K3123" s="3">
        <v>0.11</v>
      </c>
      <c r="L3123" s="3">
        <v>0</v>
      </c>
      <c r="M3123" s="3">
        <v>0.11</v>
      </c>
      <c r="N3123" s="3">
        <v>0.13</v>
      </c>
      <c r="O3123" s="3">
        <v>0</v>
      </c>
      <c r="P3123" s="3">
        <v>0.13</v>
      </c>
      <c r="Q3123" s="3">
        <v>7.0000000000000007E-2</v>
      </c>
      <c r="R3123" s="3">
        <v>0</v>
      </c>
      <c r="S3123" s="3">
        <v>7.0000000000000007E-2</v>
      </c>
      <c r="T3123" s="3">
        <v>0.2</v>
      </c>
      <c r="U3123" s="3">
        <v>0</v>
      </c>
      <c r="V3123" s="3">
        <v>0.2</v>
      </c>
      <c r="W3123" s="3">
        <v>0.52</v>
      </c>
      <c r="X3123" s="3">
        <v>0</v>
      </c>
      <c r="Y3123" s="3">
        <v>73.680000000000007</v>
      </c>
      <c r="Z3123" s="3">
        <v>74.2</v>
      </c>
      <c r="AA3123" s="3">
        <v>1.07</v>
      </c>
      <c r="AB3123" s="3">
        <v>312.20999999999998</v>
      </c>
      <c r="AC3123" s="3">
        <v>313.27999999999997</v>
      </c>
      <c r="AJ3123" s="3">
        <v>0.38</v>
      </c>
      <c r="AK3123" s="3">
        <v>2.63</v>
      </c>
      <c r="AL3123" s="3">
        <v>3.01</v>
      </c>
      <c r="AM3123" s="3">
        <v>0.14000000000000001</v>
      </c>
      <c r="AN3123" s="3">
        <v>0</v>
      </c>
      <c r="AO3123" s="3">
        <v>0.14000000000000001</v>
      </c>
      <c r="AP3123" s="3">
        <v>0.52</v>
      </c>
      <c r="AQ3123" s="3">
        <v>2.63</v>
      </c>
      <c r="AR3123" s="3">
        <v>3.15</v>
      </c>
      <c r="AS3123" s="3">
        <v>0</v>
      </c>
      <c r="AT3123" s="3">
        <v>0</v>
      </c>
      <c r="AU3123" s="3">
        <v>0</v>
      </c>
      <c r="AV3123" s="3">
        <v>0</v>
      </c>
      <c r="AW3123" s="3">
        <v>0</v>
      </c>
      <c r="AX3123" s="3">
        <v>0</v>
      </c>
      <c r="AY3123" s="3">
        <v>0</v>
      </c>
      <c r="AZ3123" s="3">
        <v>0</v>
      </c>
      <c r="BA3123" s="3">
        <v>0</v>
      </c>
      <c r="BB3123" s="3">
        <v>0</v>
      </c>
      <c r="BC3123" s="3">
        <v>0</v>
      </c>
      <c r="BD3123" s="3">
        <v>0</v>
      </c>
      <c r="BE3123" s="3">
        <v>0</v>
      </c>
      <c r="BF3123" s="3">
        <v>0</v>
      </c>
      <c r="BG3123" s="3">
        <v>0</v>
      </c>
      <c r="BH3123" s="3">
        <v>0</v>
      </c>
      <c r="BI3123" s="3">
        <v>0</v>
      </c>
      <c r="BJ3123" s="3">
        <v>3.5</v>
      </c>
      <c r="BK3123" s="3">
        <v>2.63</v>
      </c>
      <c r="BL3123" s="3">
        <v>6.13</v>
      </c>
      <c r="BM3123" s="3">
        <v>313.99</v>
      </c>
      <c r="BN3123" s="3">
        <v>0</v>
      </c>
      <c r="BO3123" s="3">
        <v>313.99</v>
      </c>
      <c r="BP3123" s="3">
        <v>317.49</v>
      </c>
      <c r="BQ3123" s="3">
        <v>2.63</v>
      </c>
      <c r="BR3123" s="3">
        <v>320.12</v>
      </c>
      <c r="BT3123" s="1"/>
      <c r="BU3123" s="6"/>
    </row>
    <row r="3124" spans="1:73">
      <c r="A3124" s="1" t="s">
        <v>565</v>
      </c>
      <c r="B3124" s="1" t="s">
        <v>567</v>
      </c>
      <c r="C3124" s="1" t="s">
        <v>296</v>
      </c>
      <c r="D3124" s="2" t="s">
        <v>571</v>
      </c>
      <c r="E3124" s="3">
        <v>12.05</v>
      </c>
      <c r="F3124" s="3">
        <v>8.6</v>
      </c>
      <c r="G3124" s="3">
        <v>2.29</v>
      </c>
      <c r="H3124" s="3">
        <v>0.08</v>
      </c>
      <c r="I3124" s="3">
        <v>2.37</v>
      </c>
      <c r="J3124" s="3">
        <v>3.45</v>
      </c>
      <c r="K3124" s="3">
        <v>0.26</v>
      </c>
      <c r="L3124" s="3">
        <v>0</v>
      </c>
      <c r="M3124" s="3">
        <v>0.26</v>
      </c>
      <c r="N3124" s="3">
        <v>0.01</v>
      </c>
      <c r="O3124" s="3">
        <v>0</v>
      </c>
      <c r="P3124" s="3">
        <v>0.01</v>
      </c>
      <c r="Q3124" s="3">
        <v>0.01</v>
      </c>
      <c r="R3124" s="3">
        <v>0</v>
      </c>
      <c r="S3124" s="3">
        <v>0.01</v>
      </c>
      <c r="T3124" s="3">
        <v>0.02</v>
      </c>
      <c r="U3124" s="3">
        <v>0</v>
      </c>
      <c r="V3124" s="3">
        <v>0.02</v>
      </c>
      <c r="W3124" s="3">
        <v>3.98</v>
      </c>
      <c r="X3124" s="3">
        <v>0.01</v>
      </c>
      <c r="Y3124" s="3">
        <v>31.8</v>
      </c>
      <c r="Z3124" s="3">
        <v>35.79</v>
      </c>
      <c r="AA3124" s="3">
        <v>4.09</v>
      </c>
      <c r="AB3124" s="3">
        <v>184.35</v>
      </c>
      <c r="AC3124" s="3">
        <v>188.44</v>
      </c>
      <c r="AJ3124" s="3">
        <v>12.65</v>
      </c>
      <c r="AK3124" s="3">
        <v>3.84</v>
      </c>
      <c r="AL3124" s="3">
        <v>16.489999999999998</v>
      </c>
      <c r="AM3124" s="3">
        <v>4.46</v>
      </c>
      <c r="AN3124" s="3">
        <v>0</v>
      </c>
      <c r="AO3124" s="3">
        <v>4.46</v>
      </c>
      <c r="AP3124" s="3">
        <v>17.11</v>
      </c>
      <c r="AQ3124" s="3">
        <v>3.84</v>
      </c>
      <c r="AR3124" s="3">
        <v>20.95</v>
      </c>
      <c r="AS3124" s="3">
        <v>0</v>
      </c>
      <c r="AT3124" s="3">
        <v>186.17</v>
      </c>
      <c r="AU3124" s="3">
        <v>0</v>
      </c>
      <c r="AV3124" s="3">
        <v>186.17</v>
      </c>
      <c r="AW3124" s="3">
        <v>186.17</v>
      </c>
      <c r="AX3124" s="3">
        <v>0</v>
      </c>
      <c r="AY3124" s="3">
        <v>186.17</v>
      </c>
      <c r="AZ3124" s="3">
        <v>178.7</v>
      </c>
      <c r="BA3124" s="3">
        <v>0</v>
      </c>
      <c r="BB3124" s="3">
        <v>178.7</v>
      </c>
      <c r="BC3124" s="3">
        <v>0</v>
      </c>
      <c r="BD3124" s="3">
        <v>7.47</v>
      </c>
      <c r="BE3124" s="3">
        <v>0</v>
      </c>
      <c r="BF3124" s="3">
        <v>7.47</v>
      </c>
      <c r="BG3124" s="3">
        <v>7.47</v>
      </c>
      <c r="BH3124" s="3">
        <v>0</v>
      </c>
      <c r="BI3124" s="3">
        <v>7.47</v>
      </c>
      <c r="BJ3124" s="3">
        <v>19.3</v>
      </c>
      <c r="BK3124" s="3">
        <v>3.84</v>
      </c>
      <c r="BL3124" s="3">
        <v>23.14</v>
      </c>
      <c r="BM3124" s="3">
        <v>375.07</v>
      </c>
      <c r="BN3124" s="3">
        <v>0</v>
      </c>
      <c r="BO3124" s="3">
        <v>375.07</v>
      </c>
      <c r="BP3124" s="3">
        <v>394.37</v>
      </c>
      <c r="BQ3124" s="3">
        <v>3.84</v>
      </c>
      <c r="BR3124" s="3">
        <v>398.21</v>
      </c>
      <c r="BT3124" s="1"/>
      <c r="BU3124" s="6"/>
    </row>
    <row r="3125" spans="1:73">
      <c r="A3125" s="1" t="s">
        <v>565</v>
      </c>
      <c r="B3125" s="1" t="s">
        <v>567</v>
      </c>
      <c r="C3125" s="1" t="s">
        <v>298</v>
      </c>
      <c r="D3125" s="2" t="s">
        <v>572</v>
      </c>
      <c r="E3125" s="3">
        <v>5.89</v>
      </c>
      <c r="F3125" s="3">
        <v>3.01</v>
      </c>
      <c r="G3125" s="3">
        <v>6.81</v>
      </c>
      <c r="H3125" s="3">
        <v>0</v>
      </c>
      <c r="I3125" s="3">
        <v>6.81</v>
      </c>
      <c r="J3125" s="3">
        <v>2.88</v>
      </c>
      <c r="K3125" s="3">
        <v>0.22</v>
      </c>
      <c r="L3125" s="3">
        <v>0</v>
      </c>
      <c r="M3125" s="3">
        <v>0.22</v>
      </c>
      <c r="N3125" s="3">
        <v>0.01</v>
      </c>
      <c r="O3125" s="3">
        <v>0</v>
      </c>
      <c r="P3125" s="3">
        <v>0.01</v>
      </c>
      <c r="Q3125" s="3">
        <v>0</v>
      </c>
      <c r="R3125" s="3">
        <v>0</v>
      </c>
      <c r="S3125" s="3">
        <v>0</v>
      </c>
      <c r="T3125" s="3">
        <v>0.01</v>
      </c>
      <c r="U3125" s="3">
        <v>0</v>
      </c>
      <c r="V3125" s="3">
        <v>0.01</v>
      </c>
      <c r="W3125" s="3">
        <v>9.1999999999999993</v>
      </c>
      <c r="X3125" s="3">
        <v>0</v>
      </c>
      <c r="Y3125" s="3">
        <v>8.4</v>
      </c>
      <c r="Z3125" s="3">
        <v>17.600000000000001</v>
      </c>
      <c r="AA3125" s="3">
        <v>3.32</v>
      </c>
      <c r="AB3125" s="3">
        <v>62.18</v>
      </c>
      <c r="AC3125" s="3">
        <v>65.5</v>
      </c>
      <c r="AJ3125" s="3">
        <v>1.78</v>
      </c>
      <c r="AK3125" s="3">
        <v>3.41</v>
      </c>
      <c r="AL3125" s="3">
        <v>5.19</v>
      </c>
      <c r="AM3125" s="3">
        <v>0.63</v>
      </c>
      <c r="AN3125" s="3">
        <v>0</v>
      </c>
      <c r="AO3125" s="3">
        <v>0.63</v>
      </c>
      <c r="AP3125" s="3">
        <v>2.41</v>
      </c>
      <c r="AQ3125" s="3">
        <v>3.41</v>
      </c>
      <c r="AR3125" s="3">
        <v>5.82</v>
      </c>
      <c r="AS3125" s="3">
        <v>0</v>
      </c>
      <c r="AT3125" s="3">
        <v>0</v>
      </c>
      <c r="AU3125" s="3">
        <v>0</v>
      </c>
      <c r="AV3125" s="3">
        <v>0</v>
      </c>
      <c r="AW3125" s="3">
        <v>0</v>
      </c>
      <c r="AX3125" s="3">
        <v>0</v>
      </c>
      <c r="AY3125" s="3">
        <v>0</v>
      </c>
      <c r="AZ3125" s="3">
        <v>0</v>
      </c>
      <c r="BA3125" s="3">
        <v>0</v>
      </c>
      <c r="BB3125" s="3">
        <v>0</v>
      </c>
      <c r="BC3125" s="3">
        <v>0</v>
      </c>
      <c r="BD3125" s="3">
        <v>0</v>
      </c>
      <c r="BE3125" s="3">
        <v>0</v>
      </c>
      <c r="BF3125" s="3">
        <v>0</v>
      </c>
      <c r="BG3125" s="3">
        <v>0</v>
      </c>
      <c r="BH3125" s="3">
        <v>0</v>
      </c>
      <c r="BI3125" s="3">
        <v>0</v>
      </c>
      <c r="BJ3125" s="3">
        <v>12.14</v>
      </c>
      <c r="BK3125" s="3">
        <v>3.41</v>
      </c>
      <c r="BL3125" s="3">
        <v>15.55</v>
      </c>
      <c r="BM3125" s="3">
        <v>62.81</v>
      </c>
      <c r="BN3125" s="3">
        <v>0</v>
      </c>
      <c r="BO3125" s="3">
        <v>62.81</v>
      </c>
      <c r="BP3125" s="3">
        <v>74.95</v>
      </c>
      <c r="BQ3125" s="3">
        <v>3.41</v>
      </c>
      <c r="BR3125" s="3">
        <v>78.36</v>
      </c>
      <c r="BT3125" s="1"/>
      <c r="BU3125" s="6"/>
    </row>
    <row r="3126" spans="1:73">
      <c r="A3126" s="1" t="s">
        <v>565</v>
      </c>
      <c r="B3126" s="1" t="s">
        <v>567</v>
      </c>
      <c r="C3126" s="1" t="s">
        <v>300</v>
      </c>
      <c r="D3126" s="2" t="s">
        <v>573</v>
      </c>
      <c r="E3126" s="3">
        <v>35.799999999999997</v>
      </c>
      <c r="F3126" s="3">
        <v>26.95</v>
      </c>
      <c r="G3126" s="3">
        <v>2.57</v>
      </c>
      <c r="H3126" s="3">
        <v>4.01</v>
      </c>
      <c r="I3126" s="3">
        <v>6.58</v>
      </c>
      <c r="J3126" s="3">
        <v>8.85</v>
      </c>
      <c r="K3126" s="3">
        <v>0.66</v>
      </c>
      <c r="L3126" s="3">
        <v>0</v>
      </c>
      <c r="M3126" s="3">
        <v>0.66</v>
      </c>
      <c r="N3126" s="3">
        <v>0.21</v>
      </c>
      <c r="O3126" s="3">
        <v>0</v>
      </c>
      <c r="P3126" s="3">
        <v>0.21</v>
      </c>
      <c r="Q3126" s="3">
        <v>0.13</v>
      </c>
      <c r="R3126" s="3">
        <v>0</v>
      </c>
      <c r="S3126" s="3">
        <v>0.13</v>
      </c>
      <c r="T3126" s="3">
        <v>0.34</v>
      </c>
      <c r="U3126" s="3">
        <v>0</v>
      </c>
      <c r="V3126" s="3">
        <v>0.34</v>
      </c>
      <c r="W3126" s="3">
        <v>7.18</v>
      </c>
      <c r="X3126" s="3">
        <v>0</v>
      </c>
      <c r="Y3126" s="3">
        <v>92.82</v>
      </c>
      <c r="Z3126" s="3">
        <v>100</v>
      </c>
      <c r="AA3126" s="3">
        <v>0</v>
      </c>
      <c r="AB3126" s="3">
        <v>410.85</v>
      </c>
      <c r="AC3126" s="3">
        <v>410.85</v>
      </c>
      <c r="AJ3126" s="3">
        <v>0.1</v>
      </c>
      <c r="AK3126" s="3">
        <v>14.1</v>
      </c>
      <c r="AL3126" s="3">
        <v>14.2</v>
      </c>
      <c r="AM3126" s="3">
        <v>0.04</v>
      </c>
      <c r="AN3126" s="3">
        <v>0</v>
      </c>
      <c r="AO3126" s="3">
        <v>0.04</v>
      </c>
      <c r="AP3126" s="3">
        <v>0.14000000000000001</v>
      </c>
      <c r="AQ3126" s="3">
        <v>14.1</v>
      </c>
      <c r="AR3126" s="3">
        <v>14.24</v>
      </c>
      <c r="AS3126" s="3">
        <v>0</v>
      </c>
      <c r="AT3126" s="3">
        <v>0</v>
      </c>
      <c r="AU3126" s="3">
        <v>0</v>
      </c>
      <c r="AV3126" s="3">
        <v>0</v>
      </c>
      <c r="AW3126" s="3">
        <v>0</v>
      </c>
      <c r="AX3126" s="3">
        <v>0</v>
      </c>
      <c r="AY3126" s="3">
        <v>0</v>
      </c>
      <c r="AZ3126" s="3">
        <v>0</v>
      </c>
      <c r="BA3126" s="3">
        <v>0</v>
      </c>
      <c r="BB3126" s="3">
        <v>0</v>
      </c>
      <c r="BC3126" s="3">
        <v>0</v>
      </c>
      <c r="BD3126" s="3">
        <v>0</v>
      </c>
      <c r="BE3126" s="3">
        <v>0</v>
      </c>
      <c r="BF3126" s="3">
        <v>0</v>
      </c>
      <c r="BG3126" s="3">
        <v>0</v>
      </c>
      <c r="BH3126" s="3">
        <v>0</v>
      </c>
      <c r="BI3126" s="3">
        <v>0</v>
      </c>
      <c r="BJ3126" s="3">
        <v>3.54</v>
      </c>
      <c r="BK3126" s="3">
        <v>14.1</v>
      </c>
      <c r="BL3126" s="3">
        <v>17.64</v>
      </c>
      <c r="BM3126" s="3">
        <v>415.03</v>
      </c>
      <c r="BN3126" s="3">
        <v>0</v>
      </c>
      <c r="BO3126" s="3">
        <v>415.03</v>
      </c>
      <c r="BP3126" s="3">
        <v>418.57</v>
      </c>
      <c r="BQ3126" s="3">
        <v>14.1</v>
      </c>
      <c r="BR3126" s="3">
        <v>432.67</v>
      </c>
      <c r="BT3126" s="1"/>
      <c r="BU3126" s="6"/>
    </row>
    <row r="3127" spans="1:73">
      <c r="A3127" s="1" t="s">
        <v>565</v>
      </c>
      <c r="B3127" s="1" t="s">
        <v>567</v>
      </c>
      <c r="C3127" s="1" t="s">
        <v>302</v>
      </c>
      <c r="D3127" s="2" t="s">
        <v>574</v>
      </c>
      <c r="E3127" s="3">
        <v>12.54</v>
      </c>
      <c r="F3127" s="3">
        <v>7.48</v>
      </c>
      <c r="G3127" s="3">
        <v>3.04</v>
      </c>
      <c r="H3127" s="3">
        <v>0</v>
      </c>
      <c r="I3127" s="3">
        <v>3.04</v>
      </c>
      <c r="J3127" s="3">
        <v>5.0599999999999996</v>
      </c>
      <c r="K3127" s="3">
        <v>0.38</v>
      </c>
      <c r="L3127" s="3">
        <v>0</v>
      </c>
      <c r="M3127" s="3">
        <v>0.38</v>
      </c>
      <c r="N3127" s="3">
        <v>0.01</v>
      </c>
      <c r="O3127" s="3">
        <v>0</v>
      </c>
      <c r="P3127" s="3">
        <v>0.01</v>
      </c>
      <c r="Q3127" s="3">
        <v>0.09</v>
      </c>
      <c r="R3127" s="3">
        <v>0</v>
      </c>
      <c r="S3127" s="3">
        <v>0.09</v>
      </c>
      <c r="T3127" s="3">
        <v>0.1</v>
      </c>
      <c r="U3127" s="3">
        <v>0</v>
      </c>
      <c r="V3127" s="3">
        <v>0.1</v>
      </c>
      <c r="W3127" s="3">
        <v>23.28</v>
      </c>
      <c r="X3127" s="3">
        <v>0</v>
      </c>
      <c r="Y3127" s="3">
        <v>82.32</v>
      </c>
      <c r="Z3127" s="3">
        <v>105.6</v>
      </c>
      <c r="AA3127" s="3">
        <v>95.46</v>
      </c>
      <c r="AB3127" s="3">
        <v>301.45999999999998</v>
      </c>
      <c r="AC3127" s="3">
        <v>396.92</v>
      </c>
      <c r="AJ3127" s="3">
        <v>0.01</v>
      </c>
      <c r="AK3127" s="3">
        <v>0</v>
      </c>
      <c r="AL3127" s="3">
        <v>0.01</v>
      </c>
      <c r="AM3127" s="3">
        <v>0</v>
      </c>
      <c r="AN3127" s="3">
        <v>0</v>
      </c>
      <c r="AO3127" s="3">
        <v>0</v>
      </c>
      <c r="AP3127" s="3">
        <v>0.01</v>
      </c>
      <c r="AQ3127" s="3">
        <v>0</v>
      </c>
      <c r="AR3127" s="3">
        <v>0.01</v>
      </c>
      <c r="AS3127" s="3">
        <v>0</v>
      </c>
      <c r="AT3127" s="3">
        <v>0</v>
      </c>
      <c r="AU3127" s="3">
        <v>0</v>
      </c>
      <c r="AV3127" s="3">
        <v>0</v>
      </c>
      <c r="AW3127" s="3">
        <v>0</v>
      </c>
      <c r="AX3127" s="3">
        <v>0</v>
      </c>
      <c r="AY3127" s="3">
        <v>0</v>
      </c>
      <c r="AZ3127" s="3">
        <v>0</v>
      </c>
      <c r="BA3127" s="3">
        <v>0</v>
      </c>
      <c r="BB3127" s="3">
        <v>0</v>
      </c>
      <c r="BC3127" s="3">
        <v>0</v>
      </c>
      <c r="BD3127" s="3">
        <v>0</v>
      </c>
      <c r="BE3127" s="3">
        <v>0</v>
      </c>
      <c r="BF3127" s="3">
        <v>0</v>
      </c>
      <c r="BG3127" s="3">
        <v>0</v>
      </c>
      <c r="BH3127" s="3">
        <v>0</v>
      </c>
      <c r="BI3127" s="3">
        <v>0</v>
      </c>
      <c r="BJ3127" s="3">
        <v>98.9</v>
      </c>
      <c r="BK3127" s="3">
        <v>0</v>
      </c>
      <c r="BL3127" s="3">
        <v>98.9</v>
      </c>
      <c r="BM3127" s="3">
        <v>301.55</v>
      </c>
      <c r="BN3127" s="3">
        <v>0</v>
      </c>
      <c r="BO3127" s="3">
        <v>301.55</v>
      </c>
      <c r="BP3127" s="3">
        <v>400.45</v>
      </c>
      <c r="BQ3127" s="3">
        <v>0</v>
      </c>
      <c r="BR3127" s="3">
        <v>400.45</v>
      </c>
      <c r="BT3127" s="1"/>
      <c r="BU3127" s="6"/>
    </row>
    <row r="3128" spans="1:73">
      <c r="A3128" s="1" t="s">
        <v>565</v>
      </c>
      <c r="B3128" s="1" t="s">
        <v>567</v>
      </c>
      <c r="C3128" s="1" t="s">
        <v>304</v>
      </c>
      <c r="D3128" s="2" t="s">
        <v>575</v>
      </c>
      <c r="E3128" s="3">
        <v>4.88</v>
      </c>
      <c r="F3128" s="3">
        <v>3.7</v>
      </c>
      <c r="G3128" s="3">
        <v>0.35</v>
      </c>
      <c r="H3128" s="3">
        <v>1</v>
      </c>
      <c r="I3128" s="3">
        <v>1.35</v>
      </c>
      <c r="J3128" s="3">
        <v>1.18</v>
      </c>
      <c r="K3128" s="3">
        <v>0.09</v>
      </c>
      <c r="L3128" s="3">
        <v>0</v>
      </c>
      <c r="M3128" s="3">
        <v>0.09</v>
      </c>
      <c r="N3128" s="3">
        <v>0.01</v>
      </c>
      <c r="O3128" s="3">
        <v>0</v>
      </c>
      <c r="P3128" s="3">
        <v>0.01</v>
      </c>
      <c r="Q3128" s="3">
        <v>0</v>
      </c>
      <c r="R3128" s="3">
        <v>0</v>
      </c>
      <c r="S3128" s="3">
        <v>0</v>
      </c>
      <c r="T3128" s="3">
        <v>0.01</v>
      </c>
      <c r="U3128" s="3">
        <v>0</v>
      </c>
      <c r="V3128" s="3">
        <v>0.01</v>
      </c>
      <c r="W3128" s="3">
        <v>0.02</v>
      </c>
      <c r="X3128" s="3">
        <v>0</v>
      </c>
      <c r="Y3128" s="3">
        <v>18.48</v>
      </c>
      <c r="Z3128" s="3">
        <v>18.5</v>
      </c>
      <c r="AA3128" s="3">
        <v>2.4900000000000002</v>
      </c>
      <c r="AB3128" s="3">
        <v>74.599999999999994</v>
      </c>
      <c r="AC3128" s="3">
        <v>77.09</v>
      </c>
      <c r="AJ3128" s="3">
        <v>0.01</v>
      </c>
      <c r="AK3128" s="3">
        <v>26.04</v>
      </c>
      <c r="AL3128" s="3">
        <v>26.05</v>
      </c>
      <c r="AM3128" s="3">
        <v>0</v>
      </c>
      <c r="AN3128" s="3">
        <v>0</v>
      </c>
      <c r="AO3128" s="3">
        <v>0</v>
      </c>
      <c r="AP3128" s="3">
        <v>0.01</v>
      </c>
      <c r="AQ3128" s="3">
        <v>26.04</v>
      </c>
      <c r="AR3128" s="3">
        <v>26.05</v>
      </c>
      <c r="AS3128" s="3">
        <v>0</v>
      </c>
      <c r="AT3128" s="3">
        <v>0</v>
      </c>
      <c r="AU3128" s="3">
        <v>0</v>
      </c>
      <c r="AV3128" s="3">
        <v>0</v>
      </c>
      <c r="AW3128" s="3">
        <v>0</v>
      </c>
      <c r="AX3128" s="3">
        <v>0</v>
      </c>
      <c r="AY3128" s="3">
        <v>0</v>
      </c>
      <c r="AZ3128" s="3">
        <v>0</v>
      </c>
      <c r="BA3128" s="3">
        <v>0</v>
      </c>
      <c r="BB3128" s="3">
        <v>0</v>
      </c>
      <c r="BC3128" s="3">
        <v>0</v>
      </c>
      <c r="BD3128" s="3">
        <v>0</v>
      </c>
      <c r="BE3128" s="3">
        <v>0</v>
      </c>
      <c r="BF3128" s="3">
        <v>0</v>
      </c>
      <c r="BG3128" s="3">
        <v>0</v>
      </c>
      <c r="BH3128" s="3">
        <v>0</v>
      </c>
      <c r="BI3128" s="3">
        <v>0</v>
      </c>
      <c r="BJ3128" s="3">
        <v>2.95</v>
      </c>
      <c r="BK3128" s="3">
        <v>26.04</v>
      </c>
      <c r="BL3128" s="3">
        <v>28.99</v>
      </c>
      <c r="BM3128" s="3">
        <v>75.599999999999994</v>
      </c>
      <c r="BN3128" s="3">
        <v>0</v>
      </c>
      <c r="BO3128" s="3">
        <v>75.599999999999994</v>
      </c>
      <c r="BP3128" s="3">
        <v>78.55</v>
      </c>
      <c r="BQ3128" s="3">
        <v>26.04</v>
      </c>
      <c r="BR3128" s="3">
        <v>104.59</v>
      </c>
      <c r="BT3128" s="1"/>
      <c r="BU3128" s="6"/>
    </row>
    <row r="3129" spans="1:73">
      <c r="A3129" s="1" t="s">
        <v>565</v>
      </c>
      <c r="B3129" s="1" t="s">
        <v>567</v>
      </c>
      <c r="C3129" s="1" t="s">
        <v>306</v>
      </c>
      <c r="D3129" s="2" t="s">
        <v>576</v>
      </c>
      <c r="E3129" s="3">
        <v>7.08</v>
      </c>
      <c r="F3129" s="3">
        <v>4.42</v>
      </c>
      <c r="G3129" s="3">
        <v>0.09</v>
      </c>
      <c r="H3129" s="3">
        <v>1.03</v>
      </c>
      <c r="I3129" s="3">
        <v>1.1200000000000001</v>
      </c>
      <c r="J3129" s="3">
        <v>2.66</v>
      </c>
      <c r="K3129" s="3">
        <v>0.2</v>
      </c>
      <c r="L3129" s="3">
        <v>0</v>
      </c>
      <c r="M3129" s="3">
        <v>0.2</v>
      </c>
      <c r="N3129" s="3">
        <v>0.06</v>
      </c>
      <c r="O3129" s="3">
        <v>0</v>
      </c>
      <c r="P3129" s="3">
        <v>0.06</v>
      </c>
      <c r="Q3129" s="3">
        <v>0.03</v>
      </c>
      <c r="R3129" s="3">
        <v>0</v>
      </c>
      <c r="S3129" s="3">
        <v>0.03</v>
      </c>
      <c r="T3129" s="3">
        <v>0.09</v>
      </c>
      <c r="U3129" s="3">
        <v>0</v>
      </c>
      <c r="V3129" s="3">
        <v>0.09</v>
      </c>
      <c r="W3129" s="3">
        <v>4.47</v>
      </c>
      <c r="X3129" s="3">
        <v>0</v>
      </c>
      <c r="Y3129" s="3">
        <v>22.63</v>
      </c>
      <c r="Z3129" s="3">
        <v>27.1</v>
      </c>
      <c r="AA3129" s="3">
        <v>0.36</v>
      </c>
      <c r="AB3129" s="3">
        <v>119.06</v>
      </c>
      <c r="AC3129" s="3">
        <v>119.42</v>
      </c>
      <c r="AJ3129" s="3">
        <v>0.66</v>
      </c>
      <c r="AK3129" s="3">
        <v>2.04</v>
      </c>
      <c r="AL3129" s="3">
        <v>2.7</v>
      </c>
      <c r="AM3129" s="3">
        <v>0.23</v>
      </c>
      <c r="AN3129" s="3">
        <v>0</v>
      </c>
      <c r="AO3129" s="3">
        <v>0.23</v>
      </c>
      <c r="AP3129" s="3">
        <v>0.89</v>
      </c>
      <c r="AQ3129" s="3">
        <v>2.04</v>
      </c>
      <c r="AR3129" s="3">
        <v>2.93</v>
      </c>
      <c r="AS3129" s="3">
        <v>0</v>
      </c>
      <c r="AT3129" s="3">
        <v>0</v>
      </c>
      <c r="AU3129" s="3">
        <v>0</v>
      </c>
      <c r="AV3129" s="3">
        <v>0</v>
      </c>
      <c r="AW3129" s="3">
        <v>0</v>
      </c>
      <c r="AX3129" s="3">
        <v>0</v>
      </c>
      <c r="AY3129" s="3">
        <v>0</v>
      </c>
      <c r="AZ3129" s="3">
        <v>0</v>
      </c>
      <c r="BA3129" s="3">
        <v>0</v>
      </c>
      <c r="BB3129" s="3">
        <v>0</v>
      </c>
      <c r="BC3129" s="3">
        <v>0</v>
      </c>
      <c r="BD3129" s="3">
        <v>0</v>
      </c>
      <c r="BE3129" s="3">
        <v>0</v>
      </c>
      <c r="BF3129" s="3">
        <v>0</v>
      </c>
      <c r="BG3129" s="3">
        <v>0</v>
      </c>
      <c r="BH3129" s="3">
        <v>0</v>
      </c>
      <c r="BI3129" s="3">
        <v>0</v>
      </c>
      <c r="BJ3129" s="3">
        <v>1.37</v>
      </c>
      <c r="BK3129" s="3">
        <v>2.04</v>
      </c>
      <c r="BL3129" s="3">
        <v>3.41</v>
      </c>
      <c r="BM3129" s="3">
        <v>120.35</v>
      </c>
      <c r="BN3129" s="3">
        <v>0</v>
      </c>
      <c r="BO3129" s="3">
        <v>120.35</v>
      </c>
      <c r="BP3129" s="3">
        <v>121.72</v>
      </c>
      <c r="BQ3129" s="3">
        <v>2.04</v>
      </c>
      <c r="BR3129" s="3">
        <v>123.76</v>
      </c>
      <c r="BT3129" s="1"/>
      <c r="BU3129" s="6"/>
    </row>
    <row r="3130" spans="1:73">
      <c r="A3130" s="1" t="s">
        <v>565</v>
      </c>
      <c r="B3130" s="1" t="s">
        <v>567</v>
      </c>
      <c r="C3130" s="1" t="s">
        <v>308</v>
      </c>
      <c r="D3130" s="2" t="s">
        <v>577</v>
      </c>
      <c r="E3130" s="3">
        <v>81.61</v>
      </c>
      <c r="F3130" s="3">
        <v>68.989999999999995</v>
      </c>
      <c r="G3130" s="3">
        <v>4.8</v>
      </c>
      <c r="H3130" s="3">
        <v>10.29</v>
      </c>
      <c r="I3130" s="3">
        <v>15.09</v>
      </c>
      <c r="J3130" s="3">
        <v>12.62</v>
      </c>
      <c r="K3130" s="3">
        <v>0.95</v>
      </c>
      <c r="L3130" s="3">
        <v>0</v>
      </c>
      <c r="M3130" s="3">
        <v>0.95</v>
      </c>
      <c r="N3130" s="3">
        <v>1.92</v>
      </c>
      <c r="O3130" s="3">
        <v>0</v>
      </c>
      <c r="P3130" s="3">
        <v>1.92</v>
      </c>
      <c r="Q3130" s="3">
        <v>0.02</v>
      </c>
      <c r="R3130" s="3">
        <v>0</v>
      </c>
      <c r="S3130" s="3">
        <v>0.02</v>
      </c>
      <c r="T3130" s="3">
        <v>1.94</v>
      </c>
      <c r="U3130" s="3">
        <v>0</v>
      </c>
      <c r="V3130" s="3">
        <v>1.94</v>
      </c>
      <c r="W3130" s="3">
        <v>42.03</v>
      </c>
      <c r="X3130" s="3">
        <v>0.11</v>
      </c>
      <c r="Y3130" s="3">
        <v>11.06</v>
      </c>
      <c r="Z3130" s="3">
        <v>53.2</v>
      </c>
      <c r="AA3130" s="3">
        <v>141.26</v>
      </c>
      <c r="AB3130" s="3">
        <v>56.58</v>
      </c>
      <c r="AC3130" s="3">
        <v>197.84</v>
      </c>
      <c r="AJ3130" s="3">
        <v>0.73</v>
      </c>
      <c r="AK3130" s="3">
        <v>0.34</v>
      </c>
      <c r="AL3130" s="3">
        <v>1.07</v>
      </c>
      <c r="AM3130" s="3">
        <v>0.26</v>
      </c>
      <c r="AN3130" s="3">
        <v>0</v>
      </c>
      <c r="AO3130" s="3">
        <v>0.26</v>
      </c>
      <c r="AP3130" s="3">
        <v>0.99</v>
      </c>
      <c r="AQ3130" s="3">
        <v>0.34</v>
      </c>
      <c r="AR3130" s="3">
        <v>1.33</v>
      </c>
      <c r="AS3130" s="3">
        <v>0</v>
      </c>
      <c r="AT3130" s="3">
        <v>0</v>
      </c>
      <c r="AU3130" s="3">
        <v>0</v>
      </c>
      <c r="AV3130" s="3">
        <v>0</v>
      </c>
      <c r="AW3130" s="3">
        <v>0</v>
      </c>
      <c r="AX3130" s="3">
        <v>0</v>
      </c>
      <c r="AY3130" s="3">
        <v>0</v>
      </c>
      <c r="AZ3130" s="3">
        <v>0</v>
      </c>
      <c r="BA3130" s="3">
        <v>0</v>
      </c>
      <c r="BB3130" s="3">
        <v>0</v>
      </c>
      <c r="BC3130" s="3">
        <v>0</v>
      </c>
      <c r="BD3130" s="3">
        <v>0</v>
      </c>
      <c r="BE3130" s="3">
        <v>0</v>
      </c>
      <c r="BF3130" s="3">
        <v>0</v>
      </c>
      <c r="BG3130" s="3">
        <v>0</v>
      </c>
      <c r="BH3130" s="3">
        <v>0</v>
      </c>
      <c r="BI3130" s="3">
        <v>0</v>
      </c>
      <c r="BJ3130" s="3">
        <v>149.66</v>
      </c>
      <c r="BK3130" s="3">
        <v>0.34</v>
      </c>
      <c r="BL3130" s="3">
        <v>150</v>
      </c>
      <c r="BM3130" s="3">
        <v>67.150000000000006</v>
      </c>
      <c r="BN3130" s="3">
        <v>0</v>
      </c>
      <c r="BO3130" s="3">
        <v>67.150000000000006</v>
      </c>
      <c r="BP3130" s="3">
        <v>216.81</v>
      </c>
      <c r="BQ3130" s="3">
        <v>0.34</v>
      </c>
      <c r="BR3130" s="3">
        <v>217.15</v>
      </c>
      <c r="BT3130" s="1"/>
      <c r="BU3130" s="6"/>
    </row>
    <row r="3131" spans="1:73">
      <c r="A3131" s="1" t="s">
        <v>565</v>
      </c>
      <c r="B3131" s="1" t="s">
        <v>567</v>
      </c>
      <c r="C3131" s="1" t="s">
        <v>310</v>
      </c>
      <c r="D3131" s="2" t="s">
        <v>578</v>
      </c>
      <c r="E3131" s="3">
        <v>14.57</v>
      </c>
      <c r="F3131" s="3">
        <v>10.31</v>
      </c>
      <c r="G3131" s="3">
        <v>7.22</v>
      </c>
      <c r="H3131" s="3">
        <v>0.79</v>
      </c>
      <c r="I3131" s="3">
        <v>8.01</v>
      </c>
      <c r="J3131" s="3">
        <v>4.26</v>
      </c>
      <c r="K3131" s="3">
        <v>0.32</v>
      </c>
      <c r="L3131" s="3">
        <v>0</v>
      </c>
      <c r="M3131" s="3">
        <v>0.32</v>
      </c>
      <c r="N3131" s="3">
        <v>0.03</v>
      </c>
      <c r="O3131" s="3">
        <v>0</v>
      </c>
      <c r="P3131" s="3">
        <v>0.03</v>
      </c>
      <c r="Q3131" s="3">
        <v>0</v>
      </c>
      <c r="R3131" s="3">
        <v>0</v>
      </c>
      <c r="S3131" s="3">
        <v>0</v>
      </c>
      <c r="T3131" s="3">
        <v>0.03</v>
      </c>
      <c r="U3131" s="3">
        <v>0</v>
      </c>
      <c r="V3131" s="3">
        <v>0.03</v>
      </c>
      <c r="W3131" s="3">
        <v>28.46</v>
      </c>
      <c r="X3131" s="3">
        <v>0</v>
      </c>
      <c r="Y3131" s="3">
        <v>31.14</v>
      </c>
      <c r="Z3131" s="3">
        <v>59.6</v>
      </c>
      <c r="AA3131" s="3">
        <v>3.07</v>
      </c>
      <c r="AB3131" s="3">
        <v>174.35</v>
      </c>
      <c r="AC3131" s="3">
        <v>177.42</v>
      </c>
      <c r="AJ3131" s="3">
        <v>0.48</v>
      </c>
      <c r="AK3131" s="3">
        <v>0.25</v>
      </c>
      <c r="AL3131" s="3">
        <v>0.73</v>
      </c>
      <c r="AM3131" s="3">
        <v>0.17</v>
      </c>
      <c r="AN3131" s="3">
        <v>0</v>
      </c>
      <c r="AO3131" s="3">
        <v>0.17</v>
      </c>
      <c r="AP3131" s="3">
        <v>0.65</v>
      </c>
      <c r="AQ3131" s="3">
        <v>0.25</v>
      </c>
      <c r="AR3131" s="3">
        <v>0.9</v>
      </c>
      <c r="AS3131" s="3">
        <v>0</v>
      </c>
      <c r="AT3131" s="3">
        <v>9.7100000000000009</v>
      </c>
      <c r="AU3131" s="3">
        <v>0</v>
      </c>
      <c r="AV3131" s="3">
        <v>9.7100000000000009</v>
      </c>
      <c r="AW3131" s="3">
        <v>9.7100000000000009</v>
      </c>
      <c r="AX3131" s="3">
        <v>0</v>
      </c>
      <c r="AY3131" s="3">
        <v>9.7100000000000009</v>
      </c>
      <c r="AZ3131" s="3">
        <v>0</v>
      </c>
      <c r="BA3131" s="3">
        <v>0</v>
      </c>
      <c r="BB3131" s="3">
        <v>0</v>
      </c>
      <c r="BC3131" s="3">
        <v>0</v>
      </c>
      <c r="BD3131" s="3">
        <v>9.7100000000000009</v>
      </c>
      <c r="BE3131" s="3">
        <v>0</v>
      </c>
      <c r="BF3131" s="3">
        <v>9.7100000000000009</v>
      </c>
      <c r="BG3131" s="3">
        <v>9.7100000000000009</v>
      </c>
      <c r="BH3131" s="3">
        <v>0</v>
      </c>
      <c r="BI3131" s="3">
        <v>9.7100000000000009</v>
      </c>
      <c r="BJ3131" s="3">
        <v>11.12</v>
      </c>
      <c r="BK3131" s="3">
        <v>0.25</v>
      </c>
      <c r="BL3131" s="3">
        <v>11.37</v>
      </c>
      <c r="BM3131" s="3">
        <v>185.02</v>
      </c>
      <c r="BN3131" s="3">
        <v>0</v>
      </c>
      <c r="BO3131" s="3">
        <v>185.02</v>
      </c>
      <c r="BP3131" s="3">
        <v>196.14</v>
      </c>
      <c r="BQ3131" s="3">
        <v>0.25</v>
      </c>
      <c r="BR3131" s="3">
        <v>196.39</v>
      </c>
      <c r="BT3131" s="1"/>
      <c r="BU3131" s="6"/>
    </row>
    <row r="3132" spans="1:73">
      <c r="A3132" s="1" t="s">
        <v>565</v>
      </c>
      <c r="B3132" s="1" t="s">
        <v>567</v>
      </c>
      <c r="C3132" s="1" t="s">
        <v>312</v>
      </c>
      <c r="D3132" s="2" t="s">
        <v>579</v>
      </c>
      <c r="E3132" s="3">
        <v>66.53</v>
      </c>
      <c r="F3132" s="3">
        <v>60.35</v>
      </c>
      <c r="G3132" s="3">
        <v>8.3000000000000007</v>
      </c>
      <c r="H3132" s="3">
        <v>3.83</v>
      </c>
      <c r="I3132" s="3">
        <v>12.13</v>
      </c>
      <c r="J3132" s="3">
        <v>6.18</v>
      </c>
      <c r="K3132" s="3">
        <v>0.46</v>
      </c>
      <c r="L3132" s="3">
        <v>0</v>
      </c>
      <c r="M3132" s="3">
        <v>0.46</v>
      </c>
      <c r="N3132" s="3">
        <v>0.7</v>
      </c>
      <c r="O3132" s="3">
        <v>0</v>
      </c>
      <c r="P3132" s="3">
        <v>0.7</v>
      </c>
      <c r="Q3132" s="3">
        <v>0.42</v>
      </c>
      <c r="R3132" s="3">
        <v>0</v>
      </c>
      <c r="S3132" s="3">
        <v>0.42</v>
      </c>
      <c r="T3132" s="3">
        <v>1.1200000000000001</v>
      </c>
      <c r="U3132" s="3">
        <v>0</v>
      </c>
      <c r="V3132" s="3">
        <v>1.1200000000000001</v>
      </c>
      <c r="W3132" s="3">
        <v>2.63</v>
      </c>
      <c r="X3132" s="3">
        <v>0</v>
      </c>
      <c r="Y3132" s="3">
        <v>29.77</v>
      </c>
      <c r="Z3132" s="3">
        <v>32.4</v>
      </c>
      <c r="AA3132" s="3">
        <v>0</v>
      </c>
      <c r="AB3132" s="3">
        <v>173.5</v>
      </c>
      <c r="AC3132" s="3">
        <v>173.5</v>
      </c>
      <c r="AJ3132" s="3">
        <v>0.24</v>
      </c>
      <c r="AK3132" s="3">
        <v>39.24</v>
      </c>
      <c r="AL3132" s="3">
        <v>39.479999999999997</v>
      </c>
      <c r="AM3132" s="3">
        <v>0.08</v>
      </c>
      <c r="AN3132" s="3">
        <v>0</v>
      </c>
      <c r="AO3132" s="3">
        <v>0.08</v>
      </c>
      <c r="AP3132" s="3">
        <v>0.32</v>
      </c>
      <c r="AQ3132" s="3">
        <v>39.24</v>
      </c>
      <c r="AR3132" s="3">
        <v>39.56</v>
      </c>
      <c r="AS3132" s="3">
        <v>0</v>
      </c>
      <c r="AT3132" s="3">
        <v>0</v>
      </c>
      <c r="AU3132" s="3">
        <v>0</v>
      </c>
      <c r="AV3132" s="3">
        <v>0</v>
      </c>
      <c r="AW3132" s="3">
        <v>0</v>
      </c>
      <c r="AX3132" s="3">
        <v>0</v>
      </c>
      <c r="AY3132" s="3">
        <v>0</v>
      </c>
      <c r="AZ3132" s="3">
        <v>0</v>
      </c>
      <c r="BA3132" s="3">
        <v>0</v>
      </c>
      <c r="BB3132" s="3">
        <v>0</v>
      </c>
      <c r="BC3132" s="3">
        <v>0</v>
      </c>
      <c r="BD3132" s="3">
        <v>0</v>
      </c>
      <c r="BE3132" s="3">
        <v>0</v>
      </c>
      <c r="BF3132" s="3">
        <v>0</v>
      </c>
      <c r="BG3132" s="3">
        <v>0</v>
      </c>
      <c r="BH3132" s="3">
        <v>0</v>
      </c>
      <c r="BI3132" s="3">
        <v>0</v>
      </c>
      <c r="BJ3132" s="3">
        <v>9.6999999999999993</v>
      </c>
      <c r="BK3132" s="3">
        <v>39.24</v>
      </c>
      <c r="BL3132" s="3">
        <v>48.94</v>
      </c>
      <c r="BM3132" s="3">
        <v>177.83</v>
      </c>
      <c r="BN3132" s="3">
        <v>0</v>
      </c>
      <c r="BO3132" s="3">
        <v>177.83</v>
      </c>
      <c r="BP3132" s="3">
        <v>187.53</v>
      </c>
      <c r="BQ3132" s="3">
        <v>39.24</v>
      </c>
      <c r="BR3132" s="3">
        <v>226.77</v>
      </c>
      <c r="BT3132" s="1"/>
      <c r="BU3132" s="6"/>
    </row>
    <row r="3133" spans="1:73">
      <c r="A3133" s="1" t="s">
        <v>565</v>
      </c>
      <c r="B3133" s="1" t="s">
        <v>567</v>
      </c>
      <c r="C3133" s="1" t="s">
        <v>314</v>
      </c>
      <c r="D3133" s="2" t="s">
        <v>580</v>
      </c>
      <c r="E3133" s="3">
        <v>2.41</v>
      </c>
      <c r="F3133" s="3">
        <v>1.73</v>
      </c>
      <c r="G3133" s="3">
        <v>0.36</v>
      </c>
      <c r="H3133" s="3">
        <v>0</v>
      </c>
      <c r="I3133" s="3">
        <v>0.36</v>
      </c>
      <c r="J3133" s="3">
        <v>0.68</v>
      </c>
      <c r="K3133" s="3">
        <v>0.05</v>
      </c>
      <c r="L3133" s="3">
        <v>0</v>
      </c>
      <c r="M3133" s="3">
        <v>0.05</v>
      </c>
      <c r="N3133" s="3">
        <v>0.01</v>
      </c>
      <c r="O3133" s="3">
        <v>0</v>
      </c>
      <c r="P3133" s="3">
        <v>0.01</v>
      </c>
      <c r="Q3133" s="3">
        <v>0.01</v>
      </c>
      <c r="R3133" s="3">
        <v>0</v>
      </c>
      <c r="S3133" s="3">
        <v>0.01</v>
      </c>
      <c r="T3133" s="3">
        <v>0.02</v>
      </c>
      <c r="U3133" s="3">
        <v>0</v>
      </c>
      <c r="V3133" s="3">
        <v>0.02</v>
      </c>
      <c r="W3133" s="3">
        <v>7.67</v>
      </c>
      <c r="X3133" s="3">
        <v>0</v>
      </c>
      <c r="Y3133" s="3">
        <v>6.13</v>
      </c>
      <c r="Z3133" s="3">
        <v>13.8</v>
      </c>
      <c r="AA3133" s="3">
        <v>55.17</v>
      </c>
      <c r="AB3133" s="3">
        <v>5.72</v>
      </c>
      <c r="AC3133" s="3">
        <v>60.89</v>
      </c>
      <c r="AJ3133" s="3">
        <v>0</v>
      </c>
      <c r="AK3133" s="3">
        <v>1.08</v>
      </c>
      <c r="AL3133" s="3">
        <v>1.08</v>
      </c>
      <c r="AM3133" s="3">
        <v>0</v>
      </c>
      <c r="AN3133" s="3">
        <v>0</v>
      </c>
      <c r="AO3133" s="3">
        <v>0</v>
      </c>
      <c r="AP3133" s="3">
        <v>0</v>
      </c>
      <c r="AQ3133" s="3">
        <v>1.08</v>
      </c>
      <c r="AR3133" s="3">
        <v>1.08</v>
      </c>
      <c r="AS3133" s="3">
        <v>0</v>
      </c>
      <c r="AT3133" s="3">
        <v>0</v>
      </c>
      <c r="AU3133" s="3">
        <v>0</v>
      </c>
      <c r="AV3133" s="3">
        <v>0</v>
      </c>
      <c r="AW3133" s="3">
        <v>0</v>
      </c>
      <c r="AX3133" s="3">
        <v>0</v>
      </c>
      <c r="AY3133" s="3">
        <v>0</v>
      </c>
      <c r="AZ3133" s="3">
        <v>0</v>
      </c>
      <c r="BA3133" s="3">
        <v>0</v>
      </c>
      <c r="BB3133" s="3">
        <v>0</v>
      </c>
      <c r="BC3133" s="3">
        <v>0</v>
      </c>
      <c r="BD3133" s="3">
        <v>0</v>
      </c>
      <c r="BE3133" s="3">
        <v>0</v>
      </c>
      <c r="BF3133" s="3">
        <v>0</v>
      </c>
      <c r="BG3133" s="3">
        <v>0</v>
      </c>
      <c r="BH3133" s="3">
        <v>0</v>
      </c>
      <c r="BI3133" s="3">
        <v>0</v>
      </c>
      <c r="BJ3133" s="3">
        <v>55.59</v>
      </c>
      <c r="BK3133" s="3">
        <v>1.08</v>
      </c>
      <c r="BL3133" s="3">
        <v>56.67</v>
      </c>
      <c r="BM3133" s="3">
        <v>5.73</v>
      </c>
      <c r="BN3133" s="3">
        <v>0</v>
      </c>
      <c r="BO3133" s="3">
        <v>5.73</v>
      </c>
      <c r="BP3133" s="3">
        <v>61.32</v>
      </c>
      <c r="BQ3133" s="3">
        <v>1.08</v>
      </c>
      <c r="BR3133" s="3">
        <v>62.4</v>
      </c>
      <c r="BT3133" s="1"/>
      <c r="BU3133" s="6"/>
    </row>
    <row r="3134" spans="1:73">
      <c r="A3134" s="1" t="s">
        <v>565</v>
      </c>
      <c r="B3134" s="1" t="s">
        <v>567</v>
      </c>
      <c r="C3134" s="1" t="s">
        <v>316</v>
      </c>
      <c r="D3134" s="2" t="s">
        <v>581</v>
      </c>
      <c r="E3134" s="3">
        <v>25.79</v>
      </c>
      <c r="F3134" s="3">
        <v>18.71</v>
      </c>
      <c r="G3134" s="3">
        <v>0.14000000000000001</v>
      </c>
      <c r="H3134" s="3">
        <v>2.85</v>
      </c>
      <c r="I3134" s="3">
        <v>2.99</v>
      </c>
      <c r="J3134" s="3">
        <v>7.08</v>
      </c>
      <c r="K3134" s="3">
        <v>0.53</v>
      </c>
      <c r="L3134" s="3">
        <v>0</v>
      </c>
      <c r="M3134" s="3">
        <v>0.53</v>
      </c>
      <c r="N3134" s="3">
        <v>0.06</v>
      </c>
      <c r="O3134" s="3">
        <v>0</v>
      </c>
      <c r="P3134" s="3">
        <v>0.06</v>
      </c>
      <c r="Q3134" s="3">
        <v>0.04</v>
      </c>
      <c r="R3134" s="3">
        <v>0</v>
      </c>
      <c r="S3134" s="3">
        <v>0.04</v>
      </c>
      <c r="T3134" s="3">
        <v>0.1</v>
      </c>
      <c r="U3134" s="3">
        <v>0</v>
      </c>
      <c r="V3134" s="3">
        <v>0.1</v>
      </c>
      <c r="W3134" s="3">
        <v>3.81</v>
      </c>
      <c r="X3134" s="3">
        <v>4.6100000000000003</v>
      </c>
      <c r="Y3134" s="3">
        <v>85.28</v>
      </c>
      <c r="Z3134" s="3">
        <v>93.7</v>
      </c>
      <c r="AA3134" s="3">
        <v>0</v>
      </c>
      <c r="AB3134" s="3">
        <v>338.42</v>
      </c>
      <c r="AC3134" s="3">
        <v>338.42</v>
      </c>
      <c r="AJ3134" s="3">
        <v>0.08</v>
      </c>
      <c r="AK3134" s="3">
        <v>48.19</v>
      </c>
      <c r="AL3134" s="3">
        <v>48.27</v>
      </c>
      <c r="AM3134" s="3">
        <v>0.03</v>
      </c>
      <c r="AN3134" s="3">
        <v>0</v>
      </c>
      <c r="AO3134" s="3">
        <v>0.03</v>
      </c>
      <c r="AP3134" s="3">
        <v>0.11</v>
      </c>
      <c r="AQ3134" s="3">
        <v>48.19</v>
      </c>
      <c r="AR3134" s="3">
        <v>48.3</v>
      </c>
      <c r="AS3134" s="3">
        <v>0</v>
      </c>
      <c r="AT3134" s="3">
        <v>0</v>
      </c>
      <c r="AU3134" s="3">
        <v>0</v>
      </c>
      <c r="AV3134" s="3">
        <v>0</v>
      </c>
      <c r="AW3134" s="3">
        <v>0</v>
      </c>
      <c r="AX3134" s="3">
        <v>0</v>
      </c>
      <c r="AY3134" s="3">
        <v>0</v>
      </c>
      <c r="AZ3134" s="3">
        <v>0</v>
      </c>
      <c r="BA3134" s="3">
        <v>0</v>
      </c>
      <c r="BB3134" s="3">
        <v>0</v>
      </c>
      <c r="BC3134" s="3">
        <v>0</v>
      </c>
      <c r="BD3134" s="3">
        <v>0</v>
      </c>
      <c r="BE3134" s="3">
        <v>0</v>
      </c>
      <c r="BF3134" s="3">
        <v>0</v>
      </c>
      <c r="BG3134" s="3">
        <v>0</v>
      </c>
      <c r="BH3134" s="3">
        <v>0</v>
      </c>
      <c r="BI3134" s="3">
        <v>0</v>
      </c>
      <c r="BJ3134" s="3">
        <v>0.81</v>
      </c>
      <c r="BK3134" s="3">
        <v>48.19</v>
      </c>
      <c r="BL3134" s="3">
        <v>49</v>
      </c>
      <c r="BM3134" s="3">
        <v>341.34</v>
      </c>
      <c r="BN3134" s="3">
        <v>0</v>
      </c>
      <c r="BO3134" s="3">
        <v>341.34</v>
      </c>
      <c r="BP3134" s="3">
        <v>342.15</v>
      </c>
      <c r="BQ3134" s="3">
        <v>48.19</v>
      </c>
      <c r="BR3134" s="3">
        <v>390.34</v>
      </c>
      <c r="BT3134" s="1"/>
      <c r="BU3134" s="6"/>
    </row>
    <row r="3135" spans="1:73">
      <c r="A3135" s="1" t="s">
        <v>565</v>
      </c>
      <c r="B3135" s="1" t="s">
        <v>567</v>
      </c>
      <c r="C3135" s="1" t="s">
        <v>318</v>
      </c>
      <c r="D3135" s="2" t="s">
        <v>582</v>
      </c>
      <c r="E3135" s="3">
        <v>8.81</v>
      </c>
      <c r="F3135" s="3">
        <v>5.18</v>
      </c>
      <c r="G3135" s="3">
        <v>1.87</v>
      </c>
      <c r="H3135" s="3">
        <v>0</v>
      </c>
      <c r="I3135" s="3">
        <v>1.87</v>
      </c>
      <c r="J3135" s="3">
        <v>3.63</v>
      </c>
      <c r="K3135" s="3">
        <v>0.27</v>
      </c>
      <c r="L3135" s="3">
        <v>0</v>
      </c>
      <c r="M3135" s="3">
        <v>0.27</v>
      </c>
      <c r="N3135" s="3">
        <v>0.02</v>
      </c>
      <c r="O3135" s="3">
        <v>0</v>
      </c>
      <c r="P3135" s="3">
        <v>0.02</v>
      </c>
      <c r="Q3135" s="3">
        <v>0.01</v>
      </c>
      <c r="R3135" s="3">
        <v>0</v>
      </c>
      <c r="S3135" s="3">
        <v>0.01</v>
      </c>
      <c r="T3135" s="3">
        <v>0.03</v>
      </c>
      <c r="U3135" s="3">
        <v>0</v>
      </c>
      <c r="V3135" s="3">
        <v>0.03</v>
      </c>
      <c r="W3135" s="3">
        <v>12.91</v>
      </c>
      <c r="X3135" s="3">
        <v>0</v>
      </c>
      <c r="Y3135" s="3">
        <v>49.29</v>
      </c>
      <c r="Z3135" s="3">
        <v>62.2</v>
      </c>
      <c r="AA3135" s="3">
        <v>44.34</v>
      </c>
      <c r="AB3135" s="3">
        <v>210.36</v>
      </c>
      <c r="AC3135" s="3">
        <v>254.7</v>
      </c>
      <c r="AJ3135" s="3">
        <v>7.0000000000000007E-2</v>
      </c>
      <c r="AK3135" s="3">
        <v>0.02</v>
      </c>
      <c r="AL3135" s="3">
        <v>0.09</v>
      </c>
      <c r="AM3135" s="3">
        <v>0.03</v>
      </c>
      <c r="AN3135" s="3">
        <v>0</v>
      </c>
      <c r="AO3135" s="3">
        <v>0.03</v>
      </c>
      <c r="AP3135" s="3">
        <v>0.1</v>
      </c>
      <c r="AQ3135" s="3">
        <v>0.02</v>
      </c>
      <c r="AR3135" s="3">
        <v>0.12</v>
      </c>
      <c r="AS3135" s="3">
        <v>0</v>
      </c>
      <c r="AT3135" s="3">
        <v>18.5</v>
      </c>
      <c r="AU3135" s="3">
        <v>0</v>
      </c>
      <c r="AV3135" s="3">
        <v>18.5</v>
      </c>
      <c r="AW3135" s="3">
        <v>18.5</v>
      </c>
      <c r="AX3135" s="3">
        <v>0</v>
      </c>
      <c r="AY3135" s="3">
        <v>18.5</v>
      </c>
      <c r="AZ3135" s="3">
        <v>0</v>
      </c>
      <c r="BA3135" s="3">
        <v>0</v>
      </c>
      <c r="BB3135" s="3">
        <v>0</v>
      </c>
      <c r="BC3135" s="3">
        <v>0</v>
      </c>
      <c r="BD3135" s="3">
        <v>18.5</v>
      </c>
      <c r="BE3135" s="3">
        <v>0</v>
      </c>
      <c r="BF3135" s="3">
        <v>18.5</v>
      </c>
      <c r="BG3135" s="3">
        <v>18.5</v>
      </c>
      <c r="BH3135" s="3">
        <v>0</v>
      </c>
      <c r="BI3135" s="3">
        <v>18.5</v>
      </c>
      <c r="BJ3135" s="3">
        <v>46.57</v>
      </c>
      <c r="BK3135" s="3">
        <v>0.02</v>
      </c>
      <c r="BL3135" s="3">
        <v>46.59</v>
      </c>
      <c r="BM3135" s="3">
        <v>228.9</v>
      </c>
      <c r="BN3135" s="3">
        <v>0</v>
      </c>
      <c r="BO3135" s="3">
        <v>228.9</v>
      </c>
      <c r="BP3135" s="3">
        <v>275.47000000000003</v>
      </c>
      <c r="BQ3135" s="3">
        <v>0.02</v>
      </c>
      <c r="BR3135" s="3">
        <v>275.49</v>
      </c>
      <c r="BT3135" s="1"/>
      <c r="BU3135" s="6"/>
    </row>
    <row r="3136" spans="1:73">
      <c r="A3136" s="1" t="s">
        <v>565</v>
      </c>
      <c r="B3136" s="1" t="s">
        <v>567</v>
      </c>
      <c r="C3136" s="1" t="s">
        <v>320</v>
      </c>
      <c r="D3136" s="2" t="s">
        <v>583</v>
      </c>
      <c r="E3136" s="3">
        <v>26.56</v>
      </c>
      <c r="F3136" s="3">
        <v>18.84</v>
      </c>
      <c r="G3136" s="3">
        <v>0.03</v>
      </c>
      <c r="H3136" s="3">
        <v>5.51</v>
      </c>
      <c r="I3136" s="3">
        <v>5.54</v>
      </c>
      <c r="J3136" s="3">
        <v>7.72</v>
      </c>
      <c r="K3136" s="3">
        <v>0.57999999999999996</v>
      </c>
      <c r="L3136" s="3">
        <v>0</v>
      </c>
      <c r="M3136" s="3">
        <v>0.57999999999999996</v>
      </c>
      <c r="N3136" s="3">
        <v>7.0000000000000007E-2</v>
      </c>
      <c r="O3136" s="3">
        <v>0</v>
      </c>
      <c r="P3136" s="3">
        <v>7.0000000000000007E-2</v>
      </c>
      <c r="Q3136" s="3">
        <v>0.05</v>
      </c>
      <c r="R3136" s="3">
        <v>0</v>
      </c>
      <c r="S3136" s="3">
        <v>0.05</v>
      </c>
      <c r="T3136" s="3">
        <v>0.12</v>
      </c>
      <c r="U3136" s="3">
        <v>0</v>
      </c>
      <c r="V3136" s="3">
        <v>0.12</v>
      </c>
      <c r="W3136" s="3">
        <v>20.07</v>
      </c>
      <c r="X3136" s="3">
        <v>0</v>
      </c>
      <c r="Y3136" s="3">
        <v>30.13</v>
      </c>
      <c r="Z3136" s="3">
        <v>50.2</v>
      </c>
      <c r="AA3136" s="3">
        <v>0</v>
      </c>
      <c r="AB3136" s="3">
        <v>220.36</v>
      </c>
      <c r="AC3136" s="3">
        <v>220.36</v>
      </c>
      <c r="AJ3136" s="3">
        <v>0.14000000000000001</v>
      </c>
      <c r="AK3136" s="3">
        <v>0.14000000000000001</v>
      </c>
      <c r="AL3136" s="3">
        <v>0.28000000000000003</v>
      </c>
      <c r="AM3136" s="3">
        <v>0.05</v>
      </c>
      <c r="AN3136" s="3">
        <v>0</v>
      </c>
      <c r="AO3136" s="3">
        <v>0.05</v>
      </c>
      <c r="AP3136" s="3">
        <v>0.19</v>
      </c>
      <c r="AQ3136" s="3">
        <v>0.14000000000000001</v>
      </c>
      <c r="AR3136" s="3">
        <v>0.33</v>
      </c>
      <c r="AS3136" s="3">
        <v>0</v>
      </c>
      <c r="AT3136" s="3">
        <v>0</v>
      </c>
      <c r="AU3136" s="3">
        <v>0</v>
      </c>
      <c r="AV3136" s="3">
        <v>0</v>
      </c>
      <c r="AW3136" s="3">
        <v>0</v>
      </c>
      <c r="AX3136" s="3">
        <v>0</v>
      </c>
      <c r="AY3136" s="3">
        <v>0</v>
      </c>
      <c r="AZ3136" s="3">
        <v>0</v>
      </c>
      <c r="BA3136" s="3">
        <v>0</v>
      </c>
      <c r="BB3136" s="3">
        <v>0</v>
      </c>
      <c r="BC3136" s="3">
        <v>0</v>
      </c>
      <c r="BD3136" s="3">
        <v>0</v>
      </c>
      <c r="BE3136" s="3">
        <v>0</v>
      </c>
      <c r="BF3136" s="3">
        <v>0</v>
      </c>
      <c r="BG3136" s="3">
        <v>0</v>
      </c>
      <c r="BH3136" s="3">
        <v>0</v>
      </c>
      <c r="BI3136" s="3">
        <v>0</v>
      </c>
      <c r="BJ3136" s="3">
        <v>0.82</v>
      </c>
      <c r="BK3136" s="3">
        <v>0.14000000000000001</v>
      </c>
      <c r="BL3136" s="3">
        <v>0.96</v>
      </c>
      <c r="BM3136" s="3">
        <v>225.97</v>
      </c>
      <c r="BN3136" s="3">
        <v>0</v>
      </c>
      <c r="BO3136" s="3">
        <v>225.97</v>
      </c>
      <c r="BP3136" s="3">
        <v>226.79</v>
      </c>
      <c r="BQ3136" s="3">
        <v>0.14000000000000001</v>
      </c>
      <c r="BR3136" s="3">
        <v>226.93</v>
      </c>
      <c r="BT3136" s="1"/>
      <c r="BU3136" s="6"/>
    </row>
    <row r="3137" spans="1:73">
      <c r="A3137" s="1" t="s">
        <v>565</v>
      </c>
      <c r="B3137" s="1" t="s">
        <v>567</v>
      </c>
      <c r="C3137" s="1" t="s">
        <v>322</v>
      </c>
      <c r="D3137" s="2" t="s">
        <v>584</v>
      </c>
      <c r="E3137" s="3">
        <v>5.92</v>
      </c>
      <c r="F3137" s="3">
        <v>2.67</v>
      </c>
      <c r="G3137" s="3">
        <v>0.54</v>
      </c>
      <c r="H3137" s="3">
        <v>2.0099999999999998</v>
      </c>
      <c r="I3137" s="3">
        <v>2.5499999999999998</v>
      </c>
      <c r="J3137" s="3">
        <v>3.25</v>
      </c>
      <c r="K3137" s="3">
        <v>0.24</v>
      </c>
      <c r="L3137" s="3">
        <v>0</v>
      </c>
      <c r="M3137" s="3">
        <v>0.24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0.16</v>
      </c>
      <c r="X3137" s="3">
        <v>0</v>
      </c>
      <c r="Y3137" s="3">
        <v>90.74</v>
      </c>
      <c r="Z3137" s="3">
        <v>90.9</v>
      </c>
      <c r="AA3137" s="3">
        <v>25</v>
      </c>
      <c r="AB3137" s="3">
        <v>213.1</v>
      </c>
      <c r="AC3137" s="3">
        <v>238.1</v>
      </c>
      <c r="AJ3137" s="3">
        <v>0.05</v>
      </c>
      <c r="AK3137" s="3">
        <v>0.89</v>
      </c>
      <c r="AL3137" s="3">
        <v>0.94</v>
      </c>
      <c r="AM3137" s="3">
        <v>0.02</v>
      </c>
      <c r="AN3137" s="3">
        <v>0</v>
      </c>
      <c r="AO3137" s="3">
        <v>0.02</v>
      </c>
      <c r="AP3137" s="3">
        <v>7.0000000000000007E-2</v>
      </c>
      <c r="AQ3137" s="3">
        <v>0.89</v>
      </c>
      <c r="AR3137" s="3">
        <v>0.96</v>
      </c>
      <c r="AS3137" s="3">
        <v>0</v>
      </c>
      <c r="AT3137" s="3">
        <v>0</v>
      </c>
      <c r="AU3137" s="3">
        <v>0</v>
      </c>
      <c r="AV3137" s="3">
        <v>0</v>
      </c>
      <c r="AW3137" s="3">
        <v>0</v>
      </c>
      <c r="AX3137" s="3">
        <v>0</v>
      </c>
      <c r="AY3137" s="3">
        <v>0</v>
      </c>
      <c r="AZ3137" s="3">
        <v>0</v>
      </c>
      <c r="BA3137" s="3">
        <v>0</v>
      </c>
      <c r="BB3137" s="3">
        <v>0</v>
      </c>
      <c r="BC3137" s="3">
        <v>0</v>
      </c>
      <c r="BD3137" s="3">
        <v>0</v>
      </c>
      <c r="BE3137" s="3">
        <v>0</v>
      </c>
      <c r="BF3137" s="3">
        <v>0</v>
      </c>
      <c r="BG3137" s="3">
        <v>0</v>
      </c>
      <c r="BH3137" s="3">
        <v>0</v>
      </c>
      <c r="BI3137" s="3">
        <v>0</v>
      </c>
      <c r="BJ3137" s="3">
        <v>25.83</v>
      </c>
      <c r="BK3137" s="3">
        <v>0.89</v>
      </c>
      <c r="BL3137" s="3">
        <v>26.72</v>
      </c>
      <c r="BM3137" s="3">
        <v>215.13</v>
      </c>
      <c r="BN3137" s="3">
        <v>0</v>
      </c>
      <c r="BO3137" s="3">
        <v>215.13</v>
      </c>
      <c r="BP3137" s="3">
        <v>240.96</v>
      </c>
      <c r="BQ3137" s="3">
        <v>0.89</v>
      </c>
      <c r="BR3137" s="3">
        <v>241.85</v>
      </c>
      <c r="BT3137" s="1"/>
      <c r="BU3137" s="6"/>
    </row>
    <row r="3138" spans="1:73">
      <c r="A3138" s="1" t="s">
        <v>565</v>
      </c>
      <c r="B3138" s="1" t="s">
        <v>567</v>
      </c>
      <c r="C3138" s="1" t="s">
        <v>324</v>
      </c>
      <c r="D3138" s="2" t="s">
        <v>585</v>
      </c>
      <c r="E3138" s="3">
        <v>37.61</v>
      </c>
      <c r="F3138" s="3">
        <v>36.85</v>
      </c>
      <c r="G3138" s="3">
        <v>0.19</v>
      </c>
      <c r="H3138" s="3">
        <v>8.7200000000000006</v>
      </c>
      <c r="I3138" s="3">
        <v>8.91</v>
      </c>
      <c r="J3138" s="3">
        <v>0.75999999999999801</v>
      </c>
      <c r="K3138" s="3">
        <v>0.06</v>
      </c>
      <c r="L3138" s="3">
        <v>0</v>
      </c>
      <c r="M3138" s="3">
        <v>0.06</v>
      </c>
      <c r="N3138" s="3">
        <v>0.41</v>
      </c>
      <c r="O3138" s="3">
        <v>0</v>
      </c>
      <c r="P3138" s="3">
        <v>0.41</v>
      </c>
      <c r="Q3138" s="3">
        <v>0.09</v>
      </c>
      <c r="R3138" s="3">
        <v>0</v>
      </c>
      <c r="S3138" s="3">
        <v>0.09</v>
      </c>
      <c r="T3138" s="3">
        <v>0.5</v>
      </c>
      <c r="U3138" s="3">
        <v>0</v>
      </c>
      <c r="V3138" s="3">
        <v>0.5</v>
      </c>
      <c r="W3138" s="3">
        <v>9.23</v>
      </c>
      <c r="X3138" s="3">
        <v>0</v>
      </c>
      <c r="Y3138" s="3">
        <v>11.87</v>
      </c>
      <c r="Z3138" s="3">
        <v>21.1</v>
      </c>
      <c r="AA3138" s="3">
        <v>9.73</v>
      </c>
      <c r="AB3138" s="3">
        <v>82.92</v>
      </c>
      <c r="AC3138" s="3">
        <v>92.65</v>
      </c>
      <c r="AJ3138" s="3">
        <v>1.3</v>
      </c>
      <c r="AK3138" s="3">
        <v>39.340000000000003</v>
      </c>
      <c r="AL3138" s="3">
        <v>40.64</v>
      </c>
      <c r="AM3138" s="3">
        <v>0.46</v>
      </c>
      <c r="AN3138" s="3">
        <v>0</v>
      </c>
      <c r="AO3138" s="3">
        <v>0.46</v>
      </c>
      <c r="AP3138" s="3">
        <v>1.76</v>
      </c>
      <c r="AQ3138" s="3">
        <v>39.340000000000003</v>
      </c>
      <c r="AR3138" s="3">
        <v>41.1</v>
      </c>
      <c r="AS3138" s="3">
        <v>0</v>
      </c>
      <c r="AT3138" s="3">
        <v>27.51</v>
      </c>
      <c r="AU3138" s="3">
        <v>0</v>
      </c>
      <c r="AV3138" s="3">
        <v>27.51</v>
      </c>
      <c r="AW3138" s="3">
        <v>27.51</v>
      </c>
      <c r="AX3138" s="3">
        <v>0</v>
      </c>
      <c r="AY3138" s="3">
        <v>27.51</v>
      </c>
      <c r="AZ3138" s="3">
        <v>0</v>
      </c>
      <c r="BA3138" s="3">
        <v>0</v>
      </c>
      <c r="BB3138" s="3">
        <v>0</v>
      </c>
      <c r="BC3138" s="3">
        <v>0</v>
      </c>
      <c r="BD3138" s="3">
        <v>27.51</v>
      </c>
      <c r="BE3138" s="3">
        <v>0</v>
      </c>
      <c r="BF3138" s="3">
        <v>27.51</v>
      </c>
      <c r="BG3138" s="3">
        <v>27.51</v>
      </c>
      <c r="BH3138" s="3">
        <v>0</v>
      </c>
      <c r="BI3138" s="3">
        <v>27.51</v>
      </c>
      <c r="BJ3138" s="3">
        <v>11.69</v>
      </c>
      <c r="BK3138" s="3">
        <v>39.340000000000003</v>
      </c>
      <c r="BL3138" s="3">
        <v>51.03</v>
      </c>
      <c r="BM3138" s="3">
        <v>119.7</v>
      </c>
      <c r="BN3138" s="3">
        <v>0</v>
      </c>
      <c r="BO3138" s="3">
        <v>119.7</v>
      </c>
      <c r="BP3138" s="3">
        <v>131.38999999999999</v>
      </c>
      <c r="BQ3138" s="3">
        <v>39.340000000000003</v>
      </c>
      <c r="BR3138" s="3">
        <v>170.73</v>
      </c>
      <c r="BT3138" s="1"/>
      <c r="BU3138" s="6"/>
    </row>
    <row r="3139" spans="1:73">
      <c r="A3139" s="1" t="s">
        <v>565</v>
      </c>
      <c r="B3139" s="1" t="s">
        <v>567</v>
      </c>
      <c r="C3139" s="1" t="s">
        <v>326</v>
      </c>
      <c r="D3139" s="2" t="s">
        <v>586</v>
      </c>
      <c r="E3139" s="3">
        <v>18.25</v>
      </c>
      <c r="F3139" s="3">
        <v>14.44</v>
      </c>
      <c r="G3139" s="3">
        <v>6.12</v>
      </c>
      <c r="H3139" s="3">
        <v>0.04</v>
      </c>
      <c r="I3139" s="3">
        <v>6.16</v>
      </c>
      <c r="J3139" s="3">
        <v>3.81</v>
      </c>
      <c r="K3139" s="3">
        <v>0.28999999999999998</v>
      </c>
      <c r="L3139" s="3">
        <v>0</v>
      </c>
      <c r="M3139" s="3">
        <v>0.28999999999999998</v>
      </c>
      <c r="N3139" s="3">
        <v>0.09</v>
      </c>
      <c r="O3139" s="3">
        <v>0</v>
      </c>
      <c r="P3139" s="3">
        <v>0.09</v>
      </c>
      <c r="Q3139" s="3">
        <v>0.06</v>
      </c>
      <c r="R3139" s="3">
        <v>0</v>
      </c>
      <c r="S3139" s="3">
        <v>0.06</v>
      </c>
      <c r="T3139" s="3">
        <v>0.15</v>
      </c>
      <c r="U3139" s="3">
        <v>0</v>
      </c>
      <c r="V3139" s="3">
        <v>0.15</v>
      </c>
      <c r="W3139" s="3">
        <v>3.47</v>
      </c>
      <c r="X3139" s="3">
        <v>0</v>
      </c>
      <c r="Y3139" s="3">
        <v>13.53</v>
      </c>
      <c r="Z3139" s="3">
        <v>17</v>
      </c>
      <c r="AA3139" s="3">
        <v>0</v>
      </c>
      <c r="AB3139" s="3">
        <v>39.07</v>
      </c>
      <c r="AC3139" s="3">
        <v>39.07</v>
      </c>
      <c r="AJ3139" s="3">
        <v>0.13</v>
      </c>
      <c r="AK3139" s="3">
        <v>0.03</v>
      </c>
      <c r="AL3139" s="3">
        <v>0.16</v>
      </c>
      <c r="AM3139" s="3">
        <v>0.05</v>
      </c>
      <c r="AN3139" s="3">
        <v>0</v>
      </c>
      <c r="AO3139" s="3">
        <v>0.05</v>
      </c>
      <c r="AP3139" s="3">
        <v>0.18</v>
      </c>
      <c r="AQ3139" s="3">
        <v>0.03</v>
      </c>
      <c r="AR3139" s="3">
        <v>0.21</v>
      </c>
      <c r="AS3139" s="3">
        <v>0</v>
      </c>
      <c r="AT3139" s="3">
        <v>0</v>
      </c>
      <c r="AU3139" s="3">
        <v>0</v>
      </c>
      <c r="AV3139" s="3">
        <v>0</v>
      </c>
      <c r="AW3139" s="3">
        <v>0</v>
      </c>
      <c r="AX3139" s="3">
        <v>0</v>
      </c>
      <c r="AY3139" s="3">
        <v>0</v>
      </c>
      <c r="AZ3139" s="3">
        <v>0</v>
      </c>
      <c r="BA3139" s="3">
        <v>0</v>
      </c>
      <c r="BB3139" s="3">
        <v>0</v>
      </c>
      <c r="BC3139" s="3">
        <v>0</v>
      </c>
      <c r="BD3139" s="3">
        <v>0</v>
      </c>
      <c r="BE3139" s="3">
        <v>0</v>
      </c>
      <c r="BF3139" s="3">
        <v>0</v>
      </c>
      <c r="BG3139" s="3">
        <v>0</v>
      </c>
      <c r="BH3139" s="3">
        <v>0</v>
      </c>
      <c r="BI3139" s="3">
        <v>0</v>
      </c>
      <c r="BJ3139" s="3">
        <v>6.63</v>
      </c>
      <c r="BK3139" s="3">
        <v>0.03</v>
      </c>
      <c r="BL3139" s="3">
        <v>6.66</v>
      </c>
      <c r="BM3139" s="3">
        <v>39.22</v>
      </c>
      <c r="BN3139" s="3">
        <v>0</v>
      </c>
      <c r="BO3139" s="3">
        <v>39.22</v>
      </c>
      <c r="BP3139" s="3">
        <v>45.85</v>
      </c>
      <c r="BQ3139" s="3">
        <v>0.03</v>
      </c>
      <c r="BR3139" s="3">
        <v>45.88</v>
      </c>
      <c r="BT3139" s="1"/>
      <c r="BU3139" s="6"/>
    </row>
    <row r="3140" spans="1:73">
      <c r="A3140" s="1" t="s">
        <v>565</v>
      </c>
      <c r="B3140" s="1" t="s">
        <v>567</v>
      </c>
      <c r="C3140" s="1" t="s">
        <v>328</v>
      </c>
      <c r="D3140" s="2" t="s">
        <v>587</v>
      </c>
      <c r="E3140" s="3">
        <v>19.739999999999998</v>
      </c>
      <c r="F3140" s="3">
        <v>17.27</v>
      </c>
      <c r="G3140" s="3">
        <v>0.26</v>
      </c>
      <c r="H3140" s="3">
        <v>4.88</v>
      </c>
      <c r="I3140" s="3">
        <v>5.14</v>
      </c>
      <c r="J3140" s="3">
        <v>2.4700000000000002</v>
      </c>
      <c r="K3140" s="3">
        <v>0.19</v>
      </c>
      <c r="L3140" s="3">
        <v>0</v>
      </c>
      <c r="M3140" s="3">
        <v>0.19</v>
      </c>
      <c r="N3140" s="3">
        <v>0.22</v>
      </c>
      <c r="O3140" s="3">
        <v>0</v>
      </c>
      <c r="P3140" s="3">
        <v>0.22</v>
      </c>
      <c r="Q3140" s="3">
        <v>0.15</v>
      </c>
      <c r="R3140" s="3">
        <v>0</v>
      </c>
      <c r="S3140" s="3">
        <v>0.15</v>
      </c>
      <c r="T3140" s="3">
        <v>0.37</v>
      </c>
      <c r="U3140" s="3">
        <v>0</v>
      </c>
      <c r="V3140" s="3">
        <v>0.37</v>
      </c>
      <c r="W3140" s="3">
        <v>0.47</v>
      </c>
      <c r="X3140" s="3">
        <v>0</v>
      </c>
      <c r="Y3140" s="3">
        <v>45.63</v>
      </c>
      <c r="Z3140" s="3">
        <v>46.1</v>
      </c>
      <c r="AA3140" s="3">
        <v>19.18</v>
      </c>
      <c r="AB3140" s="3">
        <v>163.51</v>
      </c>
      <c r="AC3140" s="3">
        <v>182.69</v>
      </c>
      <c r="AJ3140" s="3">
        <v>0.05</v>
      </c>
      <c r="AK3140" s="3">
        <v>0.4</v>
      </c>
      <c r="AL3140" s="3">
        <v>0.45</v>
      </c>
      <c r="AM3140" s="3">
        <v>0.02</v>
      </c>
      <c r="AN3140" s="3">
        <v>0</v>
      </c>
      <c r="AO3140" s="3">
        <v>0.02</v>
      </c>
      <c r="AP3140" s="3">
        <v>7.0000000000000007E-2</v>
      </c>
      <c r="AQ3140" s="3">
        <v>0.4</v>
      </c>
      <c r="AR3140" s="3">
        <v>0.47</v>
      </c>
      <c r="AS3140" s="3">
        <v>0</v>
      </c>
      <c r="AT3140" s="3">
        <v>0</v>
      </c>
      <c r="AU3140" s="3">
        <v>0</v>
      </c>
      <c r="AV3140" s="3">
        <v>0</v>
      </c>
      <c r="AW3140" s="3">
        <v>0</v>
      </c>
      <c r="AX3140" s="3">
        <v>0</v>
      </c>
      <c r="AY3140" s="3">
        <v>0</v>
      </c>
      <c r="AZ3140" s="3">
        <v>0</v>
      </c>
      <c r="BA3140" s="3">
        <v>0</v>
      </c>
      <c r="BB3140" s="3">
        <v>0</v>
      </c>
      <c r="BC3140" s="3">
        <v>0</v>
      </c>
      <c r="BD3140" s="3">
        <v>0</v>
      </c>
      <c r="BE3140" s="3">
        <v>0</v>
      </c>
      <c r="BF3140" s="3">
        <v>0</v>
      </c>
      <c r="BG3140" s="3">
        <v>0</v>
      </c>
      <c r="BH3140" s="3">
        <v>0</v>
      </c>
      <c r="BI3140" s="3">
        <v>0</v>
      </c>
      <c r="BJ3140" s="3">
        <v>19.899999999999999</v>
      </c>
      <c r="BK3140" s="3">
        <v>0.4</v>
      </c>
      <c r="BL3140" s="3">
        <v>20.3</v>
      </c>
      <c r="BM3140" s="3">
        <v>168.56</v>
      </c>
      <c r="BN3140" s="3">
        <v>0</v>
      </c>
      <c r="BO3140" s="3">
        <v>168.56</v>
      </c>
      <c r="BP3140" s="3">
        <v>188.46</v>
      </c>
      <c r="BQ3140" s="3">
        <v>0.4</v>
      </c>
      <c r="BR3140" s="3">
        <v>188.86</v>
      </c>
      <c r="BT3140" s="1"/>
      <c r="BU3140" s="6"/>
    </row>
    <row r="3141" spans="1:73">
      <c r="A3141" s="1" t="s">
        <v>565</v>
      </c>
      <c r="B3141" s="1" t="s">
        <v>567</v>
      </c>
      <c r="C3141" s="1" t="s">
        <v>330</v>
      </c>
      <c r="D3141" s="2" t="s">
        <v>588</v>
      </c>
      <c r="E3141" s="3">
        <v>8.2899999999999991</v>
      </c>
      <c r="F3141" s="3">
        <v>6.88</v>
      </c>
      <c r="G3141" s="3">
        <v>0.38</v>
      </c>
      <c r="H3141" s="3">
        <v>0</v>
      </c>
      <c r="I3141" s="3">
        <v>0.38</v>
      </c>
      <c r="J3141" s="3">
        <v>1.41</v>
      </c>
      <c r="K3141" s="3">
        <v>0.11</v>
      </c>
      <c r="L3141" s="3">
        <v>0</v>
      </c>
      <c r="M3141" s="3">
        <v>0.11</v>
      </c>
      <c r="N3141" s="3">
        <v>0</v>
      </c>
      <c r="O3141" s="3">
        <v>0</v>
      </c>
      <c r="P3141" s="3">
        <v>0</v>
      </c>
      <c r="Q3141" s="3">
        <v>0.04</v>
      </c>
      <c r="R3141" s="3">
        <v>0</v>
      </c>
      <c r="S3141" s="3">
        <v>0.04</v>
      </c>
      <c r="T3141" s="3">
        <v>0.04</v>
      </c>
      <c r="U3141" s="3">
        <v>0</v>
      </c>
      <c r="V3141" s="3">
        <v>0.04</v>
      </c>
      <c r="W3141" s="3">
        <v>3.4</v>
      </c>
      <c r="X3141" s="3">
        <v>0</v>
      </c>
      <c r="Y3141" s="3">
        <v>39</v>
      </c>
      <c r="Z3141" s="3">
        <v>42.4</v>
      </c>
      <c r="AA3141" s="3">
        <v>5.04</v>
      </c>
      <c r="AB3141" s="3">
        <v>163.08000000000001</v>
      </c>
      <c r="AC3141" s="3">
        <v>168.12</v>
      </c>
      <c r="AJ3141" s="3">
        <v>0.15</v>
      </c>
      <c r="AK3141" s="3">
        <v>1.31</v>
      </c>
      <c r="AL3141" s="3">
        <v>1.46</v>
      </c>
      <c r="AM3141" s="3">
        <v>0.05</v>
      </c>
      <c r="AN3141" s="3">
        <v>0</v>
      </c>
      <c r="AO3141" s="3">
        <v>0.05</v>
      </c>
      <c r="AP3141" s="3">
        <v>0.2</v>
      </c>
      <c r="AQ3141" s="3">
        <v>1.31</v>
      </c>
      <c r="AR3141" s="3">
        <v>1.51</v>
      </c>
      <c r="AS3141" s="3">
        <v>0</v>
      </c>
      <c r="AT3141" s="3">
        <v>0</v>
      </c>
      <c r="AU3141" s="3">
        <v>0</v>
      </c>
      <c r="AV3141" s="3">
        <v>0</v>
      </c>
      <c r="AW3141" s="3">
        <v>0</v>
      </c>
      <c r="AX3141" s="3">
        <v>0</v>
      </c>
      <c r="AY3141" s="3">
        <v>0</v>
      </c>
      <c r="AZ3141" s="3">
        <v>0</v>
      </c>
      <c r="BA3141" s="3">
        <v>0</v>
      </c>
      <c r="BB3141" s="3">
        <v>0</v>
      </c>
      <c r="BC3141" s="3">
        <v>0</v>
      </c>
      <c r="BD3141" s="3">
        <v>0</v>
      </c>
      <c r="BE3141" s="3">
        <v>0</v>
      </c>
      <c r="BF3141" s="3">
        <v>0</v>
      </c>
      <c r="BG3141" s="3">
        <v>0</v>
      </c>
      <c r="BH3141" s="3">
        <v>0</v>
      </c>
      <c r="BI3141" s="3">
        <v>0</v>
      </c>
      <c r="BJ3141" s="3">
        <v>5.68</v>
      </c>
      <c r="BK3141" s="3">
        <v>1.31</v>
      </c>
      <c r="BL3141" s="3">
        <v>6.99</v>
      </c>
      <c r="BM3141" s="3">
        <v>163.16999999999999</v>
      </c>
      <c r="BN3141" s="3">
        <v>0</v>
      </c>
      <c r="BO3141" s="3">
        <v>163.16999999999999</v>
      </c>
      <c r="BP3141" s="3">
        <v>168.85</v>
      </c>
      <c r="BQ3141" s="3">
        <v>1.31</v>
      </c>
      <c r="BR3141" s="3">
        <v>170.16</v>
      </c>
      <c r="BT3141" s="1"/>
      <c r="BU3141" s="6"/>
    </row>
    <row r="3142" spans="1:73">
      <c r="A3142" s="1" t="s">
        <v>565</v>
      </c>
      <c r="B3142" s="1" t="s">
        <v>567</v>
      </c>
      <c r="C3142" s="1" t="s">
        <v>332</v>
      </c>
      <c r="D3142" s="2" t="s">
        <v>999</v>
      </c>
      <c r="E3142" s="3">
        <v>6.64</v>
      </c>
      <c r="F3142" s="3">
        <v>5.32</v>
      </c>
      <c r="G3142" s="3">
        <v>1.32</v>
      </c>
      <c r="H3142" s="3">
        <v>0</v>
      </c>
      <c r="I3142" s="3">
        <v>1.32</v>
      </c>
      <c r="J3142" s="3">
        <v>1.32</v>
      </c>
      <c r="K3142" s="3">
        <v>0.1</v>
      </c>
      <c r="L3142" s="3">
        <v>0</v>
      </c>
      <c r="M3142" s="3">
        <v>0.1</v>
      </c>
      <c r="N3142" s="3">
        <v>0.04</v>
      </c>
      <c r="O3142" s="3">
        <v>0</v>
      </c>
      <c r="P3142" s="3">
        <v>0.04</v>
      </c>
      <c r="Q3142" s="3">
        <v>0.04</v>
      </c>
      <c r="R3142" s="3">
        <v>0</v>
      </c>
      <c r="S3142" s="3">
        <v>0.04</v>
      </c>
      <c r="T3142" s="3">
        <v>0.08</v>
      </c>
      <c r="U3142" s="3">
        <v>0</v>
      </c>
      <c r="V3142" s="3">
        <v>0.08</v>
      </c>
      <c r="W3142" s="3">
        <v>0.43</v>
      </c>
      <c r="X3142" s="3">
        <v>0</v>
      </c>
      <c r="Y3142" s="3">
        <v>5.27</v>
      </c>
      <c r="Z3142" s="3">
        <v>5.7</v>
      </c>
      <c r="AA3142" s="3">
        <v>0.37</v>
      </c>
      <c r="AB3142" s="3">
        <v>21.29</v>
      </c>
      <c r="AC3142" s="3">
        <v>21.66</v>
      </c>
      <c r="AJ3142" s="3">
        <v>0.14000000000000001</v>
      </c>
      <c r="AK3142" s="3">
        <v>0.48</v>
      </c>
      <c r="AL3142" s="3">
        <v>0.62</v>
      </c>
      <c r="AM3142" s="3">
        <v>0.05</v>
      </c>
      <c r="AN3142" s="3">
        <v>0</v>
      </c>
      <c r="AO3142" s="3">
        <v>0.05</v>
      </c>
      <c r="AP3142" s="3">
        <v>0.19</v>
      </c>
      <c r="AQ3142" s="3">
        <v>0.48</v>
      </c>
      <c r="AR3142" s="3">
        <v>0.67</v>
      </c>
      <c r="AS3142" s="3">
        <v>0.98</v>
      </c>
      <c r="AT3142" s="3">
        <v>0</v>
      </c>
      <c r="AU3142" s="3">
        <v>0</v>
      </c>
      <c r="AV3142" s="3">
        <v>0</v>
      </c>
      <c r="AW3142" s="3">
        <v>0.98</v>
      </c>
      <c r="AX3142" s="3">
        <v>0</v>
      </c>
      <c r="AY3142" s="3">
        <v>0.98</v>
      </c>
      <c r="AZ3142" s="3">
        <v>0</v>
      </c>
      <c r="BA3142" s="3">
        <v>0</v>
      </c>
      <c r="BB3142" s="3">
        <v>0</v>
      </c>
      <c r="BC3142" s="3">
        <v>0.98</v>
      </c>
      <c r="BD3142" s="3">
        <v>0</v>
      </c>
      <c r="BE3142" s="3">
        <v>0</v>
      </c>
      <c r="BF3142" s="3">
        <v>0</v>
      </c>
      <c r="BG3142" s="3">
        <v>0.98</v>
      </c>
      <c r="BH3142" s="3">
        <v>0</v>
      </c>
      <c r="BI3142" s="3">
        <v>0.98</v>
      </c>
      <c r="BJ3142" s="3">
        <v>2.95</v>
      </c>
      <c r="BK3142" s="3">
        <v>0.48</v>
      </c>
      <c r="BL3142" s="3">
        <v>3.43</v>
      </c>
      <c r="BM3142" s="3">
        <v>21.38</v>
      </c>
      <c r="BN3142" s="3">
        <v>0</v>
      </c>
      <c r="BO3142" s="3">
        <v>21.38</v>
      </c>
      <c r="BP3142" s="3">
        <v>24.33</v>
      </c>
      <c r="BQ3142" s="3">
        <v>0.48</v>
      </c>
      <c r="BR3142" s="3">
        <v>24.81</v>
      </c>
      <c r="BT3142" s="1"/>
      <c r="BU3142" s="6"/>
    </row>
    <row r="3143" spans="1:73">
      <c r="A3143" s="1" t="s">
        <v>1000</v>
      </c>
      <c r="B3143" s="1" t="s">
        <v>1002</v>
      </c>
      <c r="C3143" s="1" t="s">
        <v>288</v>
      </c>
      <c r="D3143" s="2" t="s">
        <v>1001</v>
      </c>
      <c r="E3143" s="3">
        <v>19.14</v>
      </c>
      <c r="F3143" s="3">
        <v>16.829999999999998</v>
      </c>
      <c r="G3143" s="3">
        <v>0.52</v>
      </c>
      <c r="H3143" s="3">
        <v>1.59</v>
      </c>
      <c r="I3143" s="3">
        <v>2.11</v>
      </c>
      <c r="J3143" s="3">
        <v>2.31</v>
      </c>
      <c r="K3143" s="3">
        <v>0.16</v>
      </c>
      <c r="L3143" s="3">
        <v>0</v>
      </c>
      <c r="M3143" s="3">
        <v>0.16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S3143" s="3">
        <v>0</v>
      </c>
      <c r="AT3143" s="3">
        <v>0</v>
      </c>
      <c r="AU3143" s="3">
        <v>0</v>
      </c>
      <c r="AV3143" s="3">
        <v>0</v>
      </c>
      <c r="AW3143" s="3">
        <v>0</v>
      </c>
      <c r="AX3143" s="3">
        <v>0</v>
      </c>
      <c r="AY3143" s="3">
        <v>0</v>
      </c>
      <c r="AZ3143" s="3">
        <v>0</v>
      </c>
      <c r="BA3143" s="3">
        <v>0</v>
      </c>
      <c r="BB3143" s="3">
        <v>0</v>
      </c>
      <c r="BC3143" s="3">
        <v>0</v>
      </c>
      <c r="BD3143" s="3">
        <v>0</v>
      </c>
      <c r="BE3143" s="3">
        <v>0</v>
      </c>
      <c r="BF3143" s="3">
        <v>0</v>
      </c>
      <c r="BG3143" s="3">
        <v>0</v>
      </c>
      <c r="BH3143" s="3">
        <v>0</v>
      </c>
      <c r="BI3143" s="3">
        <v>0</v>
      </c>
      <c r="BJ3143" s="3">
        <v>0.68</v>
      </c>
      <c r="BK3143" s="3">
        <v>0</v>
      </c>
      <c r="BL3143" s="3">
        <v>0.68</v>
      </c>
      <c r="BM3143" s="3">
        <v>1.59</v>
      </c>
      <c r="BN3143" s="3">
        <v>0</v>
      </c>
      <c r="BO3143" s="3">
        <v>1.59</v>
      </c>
      <c r="BP3143" s="3">
        <v>2.27</v>
      </c>
      <c r="BQ3143" s="3">
        <v>0</v>
      </c>
      <c r="BR3143" s="3">
        <v>2.27</v>
      </c>
      <c r="BT3143" s="1"/>
      <c r="BU3143" s="6"/>
    </row>
    <row r="3144" spans="1:73">
      <c r="A3144" s="1" t="s">
        <v>1000</v>
      </c>
      <c r="B3144" s="1" t="s">
        <v>1002</v>
      </c>
      <c r="C3144" s="1" t="s">
        <v>290</v>
      </c>
      <c r="D3144" s="2" t="s">
        <v>1003</v>
      </c>
      <c r="E3144" s="3">
        <v>42.04</v>
      </c>
      <c r="F3144" s="3">
        <v>42.04</v>
      </c>
      <c r="G3144" s="3">
        <v>0.2</v>
      </c>
      <c r="H3144" s="3">
        <v>0</v>
      </c>
      <c r="I3144" s="3">
        <v>0.2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S3144" s="3">
        <v>0</v>
      </c>
      <c r="AT3144" s="3">
        <v>0</v>
      </c>
      <c r="AU3144" s="3">
        <v>0</v>
      </c>
      <c r="AV3144" s="3">
        <v>0</v>
      </c>
      <c r="AW3144" s="3">
        <v>0</v>
      </c>
      <c r="AX3144" s="3">
        <v>0</v>
      </c>
      <c r="AY3144" s="3">
        <v>0</v>
      </c>
      <c r="AZ3144" s="3">
        <v>0</v>
      </c>
      <c r="BA3144" s="3">
        <v>0</v>
      </c>
      <c r="BB3144" s="3">
        <v>0</v>
      </c>
      <c r="BC3144" s="3">
        <v>0</v>
      </c>
      <c r="BD3144" s="3">
        <v>0</v>
      </c>
      <c r="BE3144" s="3">
        <v>0</v>
      </c>
      <c r="BF3144" s="3">
        <v>0</v>
      </c>
      <c r="BG3144" s="3">
        <v>0</v>
      </c>
      <c r="BH3144" s="3">
        <v>0</v>
      </c>
      <c r="BI3144" s="3">
        <v>0</v>
      </c>
      <c r="BJ3144" s="3">
        <v>0.2</v>
      </c>
      <c r="BK3144" s="3">
        <v>0</v>
      </c>
      <c r="BL3144" s="3">
        <v>0.2</v>
      </c>
      <c r="BM3144" s="3">
        <v>0</v>
      </c>
      <c r="BN3144" s="3">
        <v>0</v>
      </c>
      <c r="BO3144" s="3">
        <v>0</v>
      </c>
      <c r="BP3144" s="3">
        <v>0.2</v>
      </c>
      <c r="BQ3144" s="3">
        <v>0</v>
      </c>
      <c r="BR3144" s="3">
        <v>0.2</v>
      </c>
      <c r="BT3144" s="1"/>
      <c r="BU3144" s="6"/>
    </row>
    <row r="3145" spans="1:73">
      <c r="A3145" s="1" t="s">
        <v>1000</v>
      </c>
      <c r="B3145" s="1" t="s">
        <v>1002</v>
      </c>
      <c r="C3145" s="1" t="s">
        <v>292</v>
      </c>
      <c r="D3145" s="2" t="s">
        <v>1004</v>
      </c>
      <c r="E3145" s="3">
        <v>64.69</v>
      </c>
      <c r="F3145" s="3">
        <v>64.69</v>
      </c>
      <c r="G3145" s="3">
        <v>0</v>
      </c>
      <c r="H3145" s="3">
        <v>18.38</v>
      </c>
      <c r="I3145" s="3">
        <v>18.38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0.89</v>
      </c>
      <c r="X3145" s="3">
        <v>0.18</v>
      </c>
      <c r="Y3145" s="3">
        <v>0</v>
      </c>
      <c r="Z3145" s="3">
        <v>1.07</v>
      </c>
      <c r="AA3145" s="3">
        <v>0.72</v>
      </c>
      <c r="AB3145" s="3">
        <v>0.21</v>
      </c>
      <c r="AC3145" s="3">
        <v>0.93</v>
      </c>
      <c r="AS3145" s="3">
        <v>0</v>
      </c>
      <c r="AT3145" s="3">
        <v>0</v>
      </c>
      <c r="AU3145" s="3">
        <v>0</v>
      </c>
      <c r="AV3145" s="3">
        <v>0</v>
      </c>
      <c r="AW3145" s="3">
        <v>0</v>
      </c>
      <c r="AX3145" s="3">
        <v>0</v>
      </c>
      <c r="AY3145" s="3">
        <v>0</v>
      </c>
      <c r="AZ3145" s="3">
        <v>0</v>
      </c>
      <c r="BA3145" s="3">
        <v>0</v>
      </c>
      <c r="BB3145" s="3">
        <v>0</v>
      </c>
      <c r="BC3145" s="3">
        <v>0</v>
      </c>
      <c r="BD3145" s="3">
        <v>0</v>
      </c>
      <c r="BE3145" s="3">
        <v>0</v>
      </c>
      <c r="BF3145" s="3">
        <v>0</v>
      </c>
      <c r="BG3145" s="3">
        <v>0</v>
      </c>
      <c r="BH3145" s="3">
        <v>0</v>
      </c>
      <c r="BI3145" s="3">
        <v>0</v>
      </c>
      <c r="BJ3145" s="3">
        <v>0.72</v>
      </c>
      <c r="BK3145" s="3">
        <v>0</v>
      </c>
      <c r="BL3145" s="3">
        <v>0.72</v>
      </c>
      <c r="BM3145" s="3">
        <v>18.59</v>
      </c>
      <c r="BN3145" s="3">
        <v>0</v>
      </c>
      <c r="BO3145" s="3">
        <v>18.59</v>
      </c>
      <c r="BP3145" s="3">
        <v>19.309999999999999</v>
      </c>
      <c r="BQ3145" s="3">
        <v>0</v>
      </c>
      <c r="BR3145" s="3">
        <v>19.309999999999999</v>
      </c>
      <c r="BT3145" s="1"/>
      <c r="BU3145" s="6"/>
    </row>
    <row r="3146" spans="1:73">
      <c r="A3146" s="1" t="s">
        <v>1000</v>
      </c>
      <c r="B3146" s="1" t="s">
        <v>1002</v>
      </c>
      <c r="C3146" s="1" t="s">
        <v>294</v>
      </c>
      <c r="D3146" s="2" t="s">
        <v>1005</v>
      </c>
      <c r="E3146" s="3">
        <v>29.03</v>
      </c>
      <c r="F3146" s="3">
        <v>25.54</v>
      </c>
      <c r="G3146" s="3">
        <v>0.33</v>
      </c>
      <c r="H3146" s="3">
        <v>3.17</v>
      </c>
      <c r="I3146" s="3">
        <v>3.5</v>
      </c>
      <c r="J3146" s="3">
        <v>3.49</v>
      </c>
      <c r="K3146" s="3">
        <v>0.24</v>
      </c>
      <c r="L3146" s="3">
        <v>0</v>
      </c>
      <c r="M3146" s="3">
        <v>0.24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S3146" s="3">
        <v>0</v>
      </c>
      <c r="AT3146" s="3">
        <v>0</v>
      </c>
      <c r="AU3146" s="3">
        <v>0</v>
      </c>
      <c r="AV3146" s="3">
        <v>0</v>
      </c>
      <c r="AW3146" s="3">
        <v>0</v>
      </c>
      <c r="AX3146" s="3">
        <v>0</v>
      </c>
      <c r="AY3146" s="3">
        <v>0</v>
      </c>
      <c r="AZ3146" s="3">
        <v>0</v>
      </c>
      <c r="BA3146" s="3">
        <v>0</v>
      </c>
      <c r="BB3146" s="3">
        <v>0</v>
      </c>
      <c r="BC3146" s="3">
        <v>0</v>
      </c>
      <c r="BD3146" s="3">
        <v>0</v>
      </c>
      <c r="BE3146" s="3">
        <v>0</v>
      </c>
      <c r="BF3146" s="3">
        <v>0</v>
      </c>
      <c r="BG3146" s="3">
        <v>0</v>
      </c>
      <c r="BH3146" s="3">
        <v>0</v>
      </c>
      <c r="BI3146" s="3">
        <v>0</v>
      </c>
      <c r="BJ3146" s="3">
        <v>0.56999999999999995</v>
      </c>
      <c r="BK3146" s="3">
        <v>0</v>
      </c>
      <c r="BL3146" s="3">
        <v>0.56999999999999995</v>
      </c>
      <c r="BM3146" s="3">
        <v>3.17</v>
      </c>
      <c r="BN3146" s="3">
        <v>0</v>
      </c>
      <c r="BO3146" s="3">
        <v>3.17</v>
      </c>
      <c r="BP3146" s="3">
        <v>3.74</v>
      </c>
      <c r="BQ3146" s="3">
        <v>0</v>
      </c>
      <c r="BR3146" s="3">
        <v>3.74</v>
      </c>
      <c r="BT3146" s="1"/>
      <c r="BU3146" s="6"/>
    </row>
    <row r="3147" spans="1:73">
      <c r="A3147" s="1" t="s">
        <v>1000</v>
      </c>
      <c r="B3147" s="1" t="s">
        <v>1002</v>
      </c>
      <c r="C3147" s="1" t="s">
        <v>296</v>
      </c>
      <c r="D3147" s="2" t="s">
        <v>1006</v>
      </c>
      <c r="E3147" s="3">
        <v>26.49</v>
      </c>
      <c r="F3147" s="3">
        <v>26.49</v>
      </c>
      <c r="G3147" s="3">
        <v>0.98</v>
      </c>
      <c r="H3147" s="3">
        <v>2.99</v>
      </c>
      <c r="I3147" s="3">
        <v>3.97</v>
      </c>
      <c r="J3147" s="3">
        <v>0</v>
      </c>
      <c r="K3147" s="3">
        <v>0</v>
      </c>
      <c r="L3147" s="3">
        <v>0</v>
      </c>
      <c r="M3147" s="3">
        <v>0</v>
      </c>
      <c r="N3147" s="3">
        <v>0.28999999999999998</v>
      </c>
      <c r="O3147" s="3">
        <v>0</v>
      </c>
      <c r="P3147" s="3">
        <v>0.28999999999999998</v>
      </c>
      <c r="Q3147" s="3">
        <v>0</v>
      </c>
      <c r="R3147" s="3">
        <v>0</v>
      </c>
      <c r="S3147" s="3">
        <v>0</v>
      </c>
      <c r="T3147" s="3">
        <v>0.28999999999999998</v>
      </c>
      <c r="U3147" s="3">
        <v>0</v>
      </c>
      <c r="V3147" s="3">
        <v>0.28999999999999998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S3147" s="3">
        <v>0</v>
      </c>
      <c r="AT3147" s="3">
        <v>0</v>
      </c>
      <c r="AU3147" s="3">
        <v>0</v>
      </c>
      <c r="AV3147" s="3">
        <v>0</v>
      </c>
      <c r="AW3147" s="3">
        <v>0</v>
      </c>
      <c r="AX3147" s="3">
        <v>0</v>
      </c>
      <c r="AY3147" s="3">
        <v>0</v>
      </c>
      <c r="AZ3147" s="3">
        <v>0</v>
      </c>
      <c r="BA3147" s="3">
        <v>0</v>
      </c>
      <c r="BB3147" s="3">
        <v>0</v>
      </c>
      <c r="BC3147" s="3">
        <v>0</v>
      </c>
      <c r="BD3147" s="3">
        <v>0</v>
      </c>
      <c r="BE3147" s="3">
        <v>0</v>
      </c>
      <c r="BF3147" s="3">
        <v>0</v>
      </c>
      <c r="BG3147" s="3">
        <v>0</v>
      </c>
      <c r="BH3147" s="3">
        <v>0</v>
      </c>
      <c r="BI3147" s="3">
        <v>0</v>
      </c>
      <c r="BJ3147" s="3">
        <v>1.27</v>
      </c>
      <c r="BK3147" s="3">
        <v>0</v>
      </c>
      <c r="BL3147" s="3">
        <v>1.27</v>
      </c>
      <c r="BM3147" s="3">
        <v>2.99</v>
      </c>
      <c r="BN3147" s="3">
        <v>0</v>
      </c>
      <c r="BO3147" s="3">
        <v>2.99</v>
      </c>
      <c r="BP3147" s="3">
        <v>4.26</v>
      </c>
      <c r="BQ3147" s="3">
        <v>0</v>
      </c>
      <c r="BR3147" s="3">
        <v>4.26</v>
      </c>
      <c r="BT3147" s="1"/>
      <c r="BU3147" s="6"/>
    </row>
    <row r="3148" spans="1:73">
      <c r="A3148" s="1" t="s">
        <v>1000</v>
      </c>
      <c r="B3148" s="1" t="s">
        <v>1002</v>
      </c>
      <c r="C3148" s="1" t="s">
        <v>298</v>
      </c>
      <c r="D3148" s="2" t="s">
        <v>1007</v>
      </c>
      <c r="E3148" s="3">
        <v>28.35</v>
      </c>
      <c r="F3148" s="3">
        <v>28.34</v>
      </c>
      <c r="G3148" s="3">
        <v>0.1</v>
      </c>
      <c r="H3148" s="3">
        <v>0.52</v>
      </c>
      <c r="I3148" s="3">
        <v>0.62</v>
      </c>
      <c r="J3148" s="3">
        <v>1.0000000000001563E-2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  <c r="AS3148" s="3">
        <v>0</v>
      </c>
      <c r="AT3148" s="3">
        <v>0</v>
      </c>
      <c r="AU3148" s="3">
        <v>0</v>
      </c>
      <c r="AV3148" s="3">
        <v>0</v>
      </c>
      <c r="AW3148" s="3">
        <v>0</v>
      </c>
      <c r="AX3148" s="3">
        <v>0</v>
      </c>
      <c r="AY3148" s="3">
        <v>0</v>
      </c>
      <c r="AZ3148" s="3">
        <v>0</v>
      </c>
      <c r="BA3148" s="3">
        <v>0</v>
      </c>
      <c r="BB3148" s="3">
        <v>0</v>
      </c>
      <c r="BC3148" s="3">
        <v>0</v>
      </c>
      <c r="BD3148" s="3">
        <v>0</v>
      </c>
      <c r="BE3148" s="3">
        <v>0</v>
      </c>
      <c r="BF3148" s="3">
        <v>0</v>
      </c>
      <c r="BG3148" s="3">
        <v>0</v>
      </c>
      <c r="BH3148" s="3">
        <v>0</v>
      </c>
      <c r="BI3148" s="3">
        <v>0</v>
      </c>
      <c r="BJ3148" s="3">
        <v>0.1</v>
      </c>
      <c r="BK3148" s="3">
        <v>0</v>
      </c>
      <c r="BL3148" s="3">
        <v>0.1</v>
      </c>
      <c r="BM3148" s="3">
        <v>0.52</v>
      </c>
      <c r="BN3148" s="3">
        <v>0</v>
      </c>
      <c r="BO3148" s="3">
        <v>0.52</v>
      </c>
      <c r="BP3148" s="3">
        <v>0.62</v>
      </c>
      <c r="BQ3148" s="3">
        <v>0</v>
      </c>
      <c r="BR3148" s="3">
        <v>0.62</v>
      </c>
      <c r="BT3148" s="1"/>
      <c r="BU3148" s="6"/>
    </row>
    <row r="3149" spans="1:73">
      <c r="A3149" s="1" t="s">
        <v>1000</v>
      </c>
      <c r="B3149" s="1" t="s">
        <v>1002</v>
      </c>
      <c r="C3149" s="1" t="s">
        <v>300</v>
      </c>
      <c r="D3149" s="2" t="s">
        <v>594</v>
      </c>
      <c r="E3149" s="3">
        <v>100.13</v>
      </c>
      <c r="F3149" s="3">
        <v>100.14</v>
      </c>
      <c r="G3149" s="3">
        <v>13.62</v>
      </c>
      <c r="H3149" s="3">
        <v>3.27</v>
      </c>
      <c r="I3149" s="3">
        <v>16.89</v>
      </c>
      <c r="J3149" s="3">
        <v>-1.0000000000005116E-2</v>
      </c>
      <c r="K3149" s="3">
        <v>0</v>
      </c>
      <c r="L3149" s="3">
        <v>0</v>
      </c>
      <c r="M3149" s="3">
        <v>0</v>
      </c>
      <c r="N3149" s="3">
        <v>1.75</v>
      </c>
      <c r="O3149" s="3">
        <v>0</v>
      </c>
      <c r="P3149" s="3">
        <v>1.75</v>
      </c>
      <c r="Q3149" s="3">
        <v>0</v>
      </c>
      <c r="R3149" s="3">
        <v>0</v>
      </c>
      <c r="S3149" s="3">
        <v>0</v>
      </c>
      <c r="T3149" s="3">
        <v>1.75</v>
      </c>
      <c r="U3149" s="3">
        <v>0</v>
      </c>
      <c r="V3149" s="3">
        <v>1.75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S3149" s="3">
        <v>0</v>
      </c>
      <c r="AT3149" s="3">
        <v>0</v>
      </c>
      <c r="AU3149" s="3">
        <v>0</v>
      </c>
      <c r="AV3149" s="3">
        <v>0</v>
      </c>
      <c r="AW3149" s="3">
        <v>0</v>
      </c>
      <c r="AX3149" s="3">
        <v>0</v>
      </c>
      <c r="AY3149" s="3">
        <v>0</v>
      </c>
      <c r="AZ3149" s="3">
        <v>0</v>
      </c>
      <c r="BA3149" s="3">
        <v>0</v>
      </c>
      <c r="BB3149" s="3">
        <v>0</v>
      </c>
      <c r="BC3149" s="3">
        <v>0</v>
      </c>
      <c r="BD3149" s="3">
        <v>0</v>
      </c>
      <c r="BE3149" s="3">
        <v>0</v>
      </c>
      <c r="BF3149" s="3">
        <v>0</v>
      </c>
      <c r="BG3149" s="3">
        <v>0</v>
      </c>
      <c r="BH3149" s="3">
        <v>0</v>
      </c>
      <c r="BI3149" s="3">
        <v>0</v>
      </c>
      <c r="BJ3149" s="3">
        <v>15.37</v>
      </c>
      <c r="BK3149" s="3">
        <v>0</v>
      </c>
      <c r="BL3149" s="3">
        <v>15.37</v>
      </c>
      <c r="BM3149" s="3">
        <v>3.27</v>
      </c>
      <c r="BN3149" s="3">
        <v>0</v>
      </c>
      <c r="BO3149" s="3">
        <v>3.27</v>
      </c>
      <c r="BP3149" s="3">
        <v>18.64</v>
      </c>
      <c r="BQ3149" s="3">
        <v>0</v>
      </c>
      <c r="BR3149" s="3">
        <v>18.64</v>
      </c>
      <c r="BT3149" s="1"/>
      <c r="BU3149" s="6"/>
    </row>
    <row r="3150" spans="1:73">
      <c r="A3150" s="1" t="s">
        <v>1000</v>
      </c>
      <c r="B3150" s="1" t="s">
        <v>1002</v>
      </c>
      <c r="C3150" s="1" t="s">
        <v>302</v>
      </c>
      <c r="D3150" s="2" t="s">
        <v>595</v>
      </c>
      <c r="E3150" s="3">
        <v>19.12</v>
      </c>
      <c r="F3150" s="3">
        <v>19.12</v>
      </c>
      <c r="G3150" s="3">
        <v>1.33</v>
      </c>
      <c r="H3150" s="3">
        <v>0.28000000000000003</v>
      </c>
      <c r="I3150" s="3">
        <v>1.61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0.08</v>
      </c>
      <c r="Y3150" s="3">
        <v>0.55000000000000004</v>
      </c>
      <c r="Z3150" s="3">
        <v>0.63</v>
      </c>
      <c r="AA3150" s="3">
        <v>0.19</v>
      </c>
      <c r="AB3150" s="3">
        <v>0</v>
      </c>
      <c r="AC3150" s="3">
        <v>0.19</v>
      </c>
      <c r="AS3150" s="3">
        <v>0</v>
      </c>
      <c r="AT3150" s="3">
        <v>0</v>
      </c>
      <c r="AU3150" s="3">
        <v>0</v>
      </c>
      <c r="AV3150" s="3">
        <v>0</v>
      </c>
      <c r="AW3150" s="3">
        <v>0</v>
      </c>
      <c r="AX3150" s="3">
        <v>0</v>
      </c>
      <c r="AY3150" s="3">
        <v>0</v>
      </c>
      <c r="AZ3150" s="3">
        <v>0</v>
      </c>
      <c r="BA3150" s="3">
        <v>0</v>
      </c>
      <c r="BB3150" s="3">
        <v>0</v>
      </c>
      <c r="BC3150" s="3">
        <v>0</v>
      </c>
      <c r="BD3150" s="3">
        <v>0</v>
      </c>
      <c r="BE3150" s="3">
        <v>0</v>
      </c>
      <c r="BF3150" s="3">
        <v>0</v>
      </c>
      <c r="BG3150" s="3">
        <v>0</v>
      </c>
      <c r="BH3150" s="3">
        <v>0</v>
      </c>
      <c r="BI3150" s="3">
        <v>0</v>
      </c>
      <c r="BJ3150" s="3">
        <v>1.52</v>
      </c>
      <c r="BK3150" s="3">
        <v>0</v>
      </c>
      <c r="BL3150" s="3">
        <v>1.52</v>
      </c>
      <c r="BM3150" s="3">
        <v>0.28000000000000003</v>
      </c>
      <c r="BN3150" s="3">
        <v>0</v>
      </c>
      <c r="BO3150" s="3">
        <v>0.28000000000000003</v>
      </c>
      <c r="BP3150" s="3">
        <v>1.8</v>
      </c>
      <c r="BQ3150" s="3">
        <v>0</v>
      </c>
      <c r="BR3150" s="3">
        <v>1.8</v>
      </c>
      <c r="BT3150" s="1"/>
      <c r="BU3150" s="6"/>
    </row>
    <row r="3151" spans="1:73">
      <c r="A3151" s="1" t="s">
        <v>1000</v>
      </c>
      <c r="B3151" s="1" t="s">
        <v>1002</v>
      </c>
      <c r="C3151" s="1" t="s">
        <v>304</v>
      </c>
      <c r="D3151" s="2" t="s">
        <v>596</v>
      </c>
      <c r="E3151" s="3">
        <v>22.32</v>
      </c>
      <c r="F3151" s="3">
        <v>22.32</v>
      </c>
      <c r="G3151" s="3">
        <v>3.33</v>
      </c>
      <c r="H3151" s="3">
        <v>0</v>
      </c>
      <c r="I3151" s="3">
        <v>3.33</v>
      </c>
      <c r="J3151" s="3">
        <v>0</v>
      </c>
      <c r="K3151" s="3">
        <v>0</v>
      </c>
      <c r="L3151" s="3">
        <v>0</v>
      </c>
      <c r="M3151" s="3">
        <v>0</v>
      </c>
      <c r="N3151" s="3">
        <v>3.34</v>
      </c>
      <c r="O3151" s="3">
        <v>0</v>
      </c>
      <c r="P3151" s="3">
        <v>3.34</v>
      </c>
      <c r="Q3151" s="3">
        <v>0</v>
      </c>
      <c r="R3151" s="3">
        <v>0</v>
      </c>
      <c r="S3151" s="3">
        <v>0</v>
      </c>
      <c r="T3151" s="3">
        <v>3.34</v>
      </c>
      <c r="U3151" s="3">
        <v>0</v>
      </c>
      <c r="V3151" s="3">
        <v>3.34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S3151" s="3">
        <v>0</v>
      </c>
      <c r="AT3151" s="3">
        <v>0</v>
      </c>
      <c r="AU3151" s="3">
        <v>0</v>
      </c>
      <c r="AV3151" s="3">
        <v>0</v>
      </c>
      <c r="AW3151" s="3">
        <v>0</v>
      </c>
      <c r="AX3151" s="3">
        <v>0</v>
      </c>
      <c r="AY3151" s="3">
        <v>0</v>
      </c>
      <c r="AZ3151" s="3">
        <v>0</v>
      </c>
      <c r="BA3151" s="3">
        <v>0</v>
      </c>
      <c r="BB3151" s="3">
        <v>0</v>
      </c>
      <c r="BC3151" s="3">
        <v>0</v>
      </c>
      <c r="BD3151" s="3">
        <v>0</v>
      </c>
      <c r="BE3151" s="3">
        <v>0</v>
      </c>
      <c r="BF3151" s="3">
        <v>0</v>
      </c>
      <c r="BG3151" s="3">
        <v>0</v>
      </c>
      <c r="BH3151" s="3">
        <v>0</v>
      </c>
      <c r="BI3151" s="3">
        <v>0</v>
      </c>
      <c r="BJ3151" s="3">
        <v>6.67</v>
      </c>
      <c r="BK3151" s="3">
        <v>0</v>
      </c>
      <c r="BL3151" s="3">
        <v>6.67</v>
      </c>
      <c r="BM3151" s="3">
        <v>0</v>
      </c>
      <c r="BN3151" s="3">
        <v>0</v>
      </c>
      <c r="BO3151" s="3">
        <v>0</v>
      </c>
      <c r="BP3151" s="3">
        <v>6.67</v>
      </c>
      <c r="BQ3151" s="3">
        <v>0</v>
      </c>
      <c r="BR3151" s="3">
        <v>6.67</v>
      </c>
      <c r="BT3151" s="1"/>
      <c r="BU3151" s="6"/>
    </row>
    <row r="3152" spans="1:73">
      <c r="A3152" s="1" t="s">
        <v>1000</v>
      </c>
      <c r="B3152" s="1" t="s">
        <v>1002</v>
      </c>
      <c r="C3152" s="1" t="s">
        <v>306</v>
      </c>
      <c r="D3152" s="2" t="s">
        <v>597</v>
      </c>
      <c r="E3152" s="3">
        <v>28.91</v>
      </c>
      <c r="F3152" s="3">
        <v>28.91</v>
      </c>
      <c r="G3152" s="3">
        <v>1.2</v>
      </c>
      <c r="H3152" s="3">
        <v>1.46</v>
      </c>
      <c r="I3152" s="3">
        <v>2.66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S3152" s="3">
        <v>0</v>
      </c>
      <c r="AT3152" s="3">
        <v>0</v>
      </c>
      <c r="AU3152" s="3">
        <v>0</v>
      </c>
      <c r="AV3152" s="3">
        <v>0</v>
      </c>
      <c r="AW3152" s="3">
        <v>0</v>
      </c>
      <c r="AX3152" s="3">
        <v>0</v>
      </c>
      <c r="AY3152" s="3">
        <v>0</v>
      </c>
      <c r="AZ3152" s="3">
        <v>0</v>
      </c>
      <c r="BA3152" s="3">
        <v>0</v>
      </c>
      <c r="BB3152" s="3">
        <v>0</v>
      </c>
      <c r="BC3152" s="3">
        <v>0</v>
      </c>
      <c r="BD3152" s="3">
        <v>0</v>
      </c>
      <c r="BE3152" s="3">
        <v>0</v>
      </c>
      <c r="BF3152" s="3">
        <v>0</v>
      </c>
      <c r="BG3152" s="3">
        <v>0</v>
      </c>
      <c r="BH3152" s="3">
        <v>0</v>
      </c>
      <c r="BI3152" s="3">
        <v>0</v>
      </c>
      <c r="BJ3152" s="3">
        <v>1.2</v>
      </c>
      <c r="BK3152" s="3">
        <v>0</v>
      </c>
      <c r="BL3152" s="3">
        <v>1.2</v>
      </c>
      <c r="BM3152" s="3">
        <v>1.46</v>
      </c>
      <c r="BN3152" s="3">
        <v>0</v>
      </c>
      <c r="BO3152" s="3">
        <v>1.46</v>
      </c>
      <c r="BP3152" s="3">
        <v>2.66</v>
      </c>
      <c r="BQ3152" s="3">
        <v>0</v>
      </c>
      <c r="BR3152" s="3">
        <v>2.66</v>
      </c>
      <c r="BT3152" s="1"/>
      <c r="BU3152" s="6"/>
    </row>
    <row r="3153" spans="1:73">
      <c r="A3153" s="1" t="s">
        <v>1000</v>
      </c>
      <c r="B3153" s="1" t="s">
        <v>1002</v>
      </c>
      <c r="C3153" s="1" t="s">
        <v>308</v>
      </c>
      <c r="D3153" s="2" t="s">
        <v>598</v>
      </c>
      <c r="E3153" s="3">
        <v>224.04</v>
      </c>
      <c r="F3153" s="3">
        <v>224.04</v>
      </c>
      <c r="G3153" s="3">
        <v>0</v>
      </c>
      <c r="H3153" s="3">
        <v>0.76</v>
      </c>
      <c r="I3153" s="3">
        <v>0.76</v>
      </c>
      <c r="J3153" s="3">
        <v>0</v>
      </c>
      <c r="K3153" s="3">
        <v>0</v>
      </c>
      <c r="L3153" s="3">
        <v>0</v>
      </c>
      <c r="M3153" s="3">
        <v>0</v>
      </c>
      <c r="N3153" s="3">
        <v>0.14000000000000001</v>
      </c>
      <c r="O3153" s="3">
        <v>0</v>
      </c>
      <c r="P3153" s="3">
        <v>0.14000000000000001</v>
      </c>
      <c r="Q3153" s="3">
        <v>0</v>
      </c>
      <c r="R3153" s="3">
        <v>0</v>
      </c>
      <c r="S3153" s="3">
        <v>0</v>
      </c>
      <c r="T3153" s="3">
        <v>0.14000000000000001</v>
      </c>
      <c r="U3153" s="3">
        <v>0</v>
      </c>
      <c r="V3153" s="3">
        <v>0.14000000000000001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S3153" s="3">
        <v>0</v>
      </c>
      <c r="AT3153" s="3">
        <v>0</v>
      </c>
      <c r="AU3153" s="3">
        <v>0</v>
      </c>
      <c r="AV3153" s="3">
        <v>0</v>
      </c>
      <c r="AW3153" s="3">
        <v>0</v>
      </c>
      <c r="AX3153" s="3">
        <v>0</v>
      </c>
      <c r="AY3153" s="3">
        <v>0</v>
      </c>
      <c r="AZ3153" s="3">
        <v>0</v>
      </c>
      <c r="BA3153" s="3">
        <v>0</v>
      </c>
      <c r="BB3153" s="3">
        <v>0</v>
      </c>
      <c r="BC3153" s="3">
        <v>0</v>
      </c>
      <c r="BD3153" s="3">
        <v>0</v>
      </c>
      <c r="BE3153" s="3">
        <v>0</v>
      </c>
      <c r="BF3153" s="3">
        <v>0</v>
      </c>
      <c r="BG3153" s="3">
        <v>0</v>
      </c>
      <c r="BH3153" s="3">
        <v>0</v>
      </c>
      <c r="BI3153" s="3">
        <v>0</v>
      </c>
      <c r="BJ3153" s="3">
        <v>0.14000000000000001</v>
      </c>
      <c r="BK3153" s="3">
        <v>0</v>
      </c>
      <c r="BL3153" s="3">
        <v>0.14000000000000001</v>
      </c>
      <c r="BM3153" s="3">
        <v>0.76</v>
      </c>
      <c r="BN3153" s="3">
        <v>0</v>
      </c>
      <c r="BO3153" s="3">
        <v>0.76</v>
      </c>
      <c r="BP3153" s="3">
        <v>0.9</v>
      </c>
      <c r="BQ3153" s="3">
        <v>0</v>
      </c>
      <c r="BR3153" s="3">
        <v>0.9</v>
      </c>
      <c r="BT3153" s="1"/>
      <c r="BU3153" s="6"/>
    </row>
    <row r="3154" spans="1:73">
      <c r="A3154" s="1" t="s">
        <v>1000</v>
      </c>
      <c r="B3154" s="1" t="s">
        <v>1002</v>
      </c>
      <c r="C3154" s="1" t="s">
        <v>310</v>
      </c>
      <c r="D3154" s="2" t="s">
        <v>599</v>
      </c>
      <c r="E3154" s="3">
        <v>46.91</v>
      </c>
      <c r="F3154" s="3">
        <v>46.91</v>
      </c>
      <c r="G3154" s="3">
        <v>3.32</v>
      </c>
      <c r="H3154" s="3">
        <v>0</v>
      </c>
      <c r="I3154" s="3">
        <v>3.32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2.16</v>
      </c>
      <c r="X3154" s="3">
        <v>0.19</v>
      </c>
      <c r="Y3154" s="3">
        <v>1.27</v>
      </c>
      <c r="Z3154" s="3">
        <v>3.62</v>
      </c>
      <c r="AA3154" s="3">
        <v>2.12</v>
      </c>
      <c r="AB3154" s="3">
        <v>0</v>
      </c>
      <c r="AC3154" s="3">
        <v>2.12</v>
      </c>
      <c r="AS3154" s="3">
        <v>0</v>
      </c>
      <c r="AT3154" s="3">
        <v>0</v>
      </c>
      <c r="AU3154" s="3">
        <v>0</v>
      </c>
      <c r="AV3154" s="3">
        <v>0</v>
      </c>
      <c r="AW3154" s="3">
        <v>0</v>
      </c>
      <c r="AX3154" s="3">
        <v>0</v>
      </c>
      <c r="AY3154" s="3">
        <v>0</v>
      </c>
      <c r="AZ3154" s="3">
        <v>0</v>
      </c>
      <c r="BA3154" s="3">
        <v>0</v>
      </c>
      <c r="BB3154" s="3">
        <v>0</v>
      </c>
      <c r="BC3154" s="3">
        <v>0</v>
      </c>
      <c r="BD3154" s="3">
        <v>0</v>
      </c>
      <c r="BE3154" s="3">
        <v>0</v>
      </c>
      <c r="BF3154" s="3">
        <v>0</v>
      </c>
      <c r="BG3154" s="3">
        <v>0</v>
      </c>
      <c r="BH3154" s="3">
        <v>0</v>
      </c>
      <c r="BI3154" s="3">
        <v>0</v>
      </c>
      <c r="BJ3154" s="3">
        <v>5.44</v>
      </c>
      <c r="BK3154" s="3">
        <v>0</v>
      </c>
      <c r="BL3154" s="3">
        <v>5.44</v>
      </c>
      <c r="BM3154" s="3">
        <v>0</v>
      </c>
      <c r="BN3154" s="3">
        <v>0</v>
      </c>
      <c r="BO3154" s="3">
        <v>0</v>
      </c>
      <c r="BP3154" s="3">
        <v>5.44</v>
      </c>
      <c r="BQ3154" s="3">
        <v>0</v>
      </c>
      <c r="BR3154" s="3">
        <v>5.44</v>
      </c>
      <c r="BT3154" s="1"/>
      <c r="BU3154" s="6"/>
    </row>
    <row r="3155" spans="1:73">
      <c r="A3155" s="1" t="s">
        <v>1000</v>
      </c>
      <c r="B3155" s="1" t="s">
        <v>1002</v>
      </c>
      <c r="C3155" s="1" t="s">
        <v>312</v>
      </c>
      <c r="D3155" s="2" t="s">
        <v>600</v>
      </c>
      <c r="E3155" s="3">
        <v>140.5</v>
      </c>
      <c r="F3155" s="3">
        <v>140.5</v>
      </c>
      <c r="G3155" s="3">
        <v>0.37</v>
      </c>
      <c r="H3155" s="3">
        <v>11.78</v>
      </c>
      <c r="I3155" s="3">
        <v>12.15</v>
      </c>
      <c r="J3155" s="3">
        <v>0</v>
      </c>
      <c r="K3155" s="3">
        <v>0</v>
      </c>
      <c r="L3155" s="3">
        <v>0</v>
      </c>
      <c r="M3155" s="3">
        <v>0</v>
      </c>
      <c r="N3155" s="3">
        <v>0.16</v>
      </c>
      <c r="O3155" s="3">
        <v>0</v>
      </c>
      <c r="P3155" s="3">
        <v>0.16</v>
      </c>
      <c r="Q3155" s="3">
        <v>0</v>
      </c>
      <c r="R3155" s="3">
        <v>0</v>
      </c>
      <c r="S3155" s="3">
        <v>0</v>
      </c>
      <c r="T3155" s="3">
        <v>0.16</v>
      </c>
      <c r="U3155" s="3">
        <v>0</v>
      </c>
      <c r="V3155" s="3">
        <v>0.16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S3155" s="3">
        <v>0</v>
      </c>
      <c r="AT3155" s="3">
        <v>0</v>
      </c>
      <c r="AU3155" s="3">
        <v>0</v>
      </c>
      <c r="AV3155" s="3">
        <v>0</v>
      </c>
      <c r="AW3155" s="3">
        <v>0</v>
      </c>
      <c r="AX3155" s="3">
        <v>0</v>
      </c>
      <c r="AY3155" s="3">
        <v>0</v>
      </c>
      <c r="AZ3155" s="3">
        <v>0</v>
      </c>
      <c r="BA3155" s="3">
        <v>0</v>
      </c>
      <c r="BB3155" s="3">
        <v>0</v>
      </c>
      <c r="BC3155" s="3">
        <v>0</v>
      </c>
      <c r="BD3155" s="3">
        <v>0</v>
      </c>
      <c r="BE3155" s="3">
        <v>0</v>
      </c>
      <c r="BF3155" s="3">
        <v>0</v>
      </c>
      <c r="BG3155" s="3">
        <v>0</v>
      </c>
      <c r="BH3155" s="3">
        <v>0</v>
      </c>
      <c r="BI3155" s="3">
        <v>0</v>
      </c>
      <c r="BJ3155" s="3">
        <v>0.53</v>
      </c>
      <c r="BK3155" s="3">
        <v>0</v>
      </c>
      <c r="BL3155" s="3">
        <v>0.53</v>
      </c>
      <c r="BM3155" s="3">
        <v>11.78</v>
      </c>
      <c r="BN3155" s="3">
        <v>0</v>
      </c>
      <c r="BO3155" s="3">
        <v>11.78</v>
      </c>
      <c r="BP3155" s="3">
        <v>12.31</v>
      </c>
      <c r="BQ3155" s="3">
        <v>0</v>
      </c>
      <c r="BR3155" s="3">
        <v>12.31</v>
      </c>
      <c r="BT3155" s="1"/>
      <c r="BU3155" s="6"/>
    </row>
    <row r="3156" spans="1:73">
      <c r="A3156" s="1" t="s">
        <v>1000</v>
      </c>
      <c r="B3156" s="1" t="s">
        <v>1002</v>
      </c>
      <c r="C3156" s="1" t="s">
        <v>314</v>
      </c>
      <c r="D3156" s="2" t="s">
        <v>601</v>
      </c>
      <c r="E3156" s="3">
        <v>35.24</v>
      </c>
      <c r="F3156" s="3">
        <v>35.24</v>
      </c>
      <c r="G3156" s="3">
        <v>0.36</v>
      </c>
      <c r="H3156" s="3">
        <v>1.49</v>
      </c>
      <c r="I3156" s="3">
        <v>1.85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S3156" s="3">
        <v>0</v>
      </c>
      <c r="AT3156" s="3">
        <v>0</v>
      </c>
      <c r="AU3156" s="3">
        <v>0</v>
      </c>
      <c r="AV3156" s="3">
        <v>0</v>
      </c>
      <c r="AW3156" s="3">
        <v>0</v>
      </c>
      <c r="AX3156" s="3">
        <v>0</v>
      </c>
      <c r="AY3156" s="3">
        <v>0</v>
      </c>
      <c r="AZ3156" s="3">
        <v>0</v>
      </c>
      <c r="BA3156" s="3">
        <v>0</v>
      </c>
      <c r="BB3156" s="3">
        <v>0</v>
      </c>
      <c r="BC3156" s="3">
        <v>0</v>
      </c>
      <c r="BD3156" s="3">
        <v>0</v>
      </c>
      <c r="BE3156" s="3">
        <v>0</v>
      </c>
      <c r="BF3156" s="3">
        <v>0</v>
      </c>
      <c r="BG3156" s="3">
        <v>0</v>
      </c>
      <c r="BH3156" s="3">
        <v>0</v>
      </c>
      <c r="BI3156" s="3">
        <v>0</v>
      </c>
      <c r="BJ3156" s="3">
        <v>0.36</v>
      </c>
      <c r="BK3156" s="3">
        <v>0</v>
      </c>
      <c r="BL3156" s="3">
        <v>0.36</v>
      </c>
      <c r="BM3156" s="3">
        <v>1.49</v>
      </c>
      <c r="BN3156" s="3">
        <v>0</v>
      </c>
      <c r="BO3156" s="3">
        <v>1.49</v>
      </c>
      <c r="BP3156" s="3">
        <v>1.85</v>
      </c>
      <c r="BQ3156" s="3">
        <v>0</v>
      </c>
      <c r="BR3156" s="3">
        <v>1.85</v>
      </c>
      <c r="BT3156" s="1"/>
      <c r="BU3156" s="6"/>
    </row>
    <row r="3157" spans="1:73">
      <c r="A3157" s="1" t="s">
        <v>1000</v>
      </c>
      <c r="B3157" s="1" t="s">
        <v>1002</v>
      </c>
      <c r="C3157" s="1" t="s">
        <v>316</v>
      </c>
      <c r="D3157" s="2" t="s">
        <v>602</v>
      </c>
      <c r="E3157" s="3">
        <v>43.34</v>
      </c>
      <c r="F3157" s="3">
        <v>43.34</v>
      </c>
      <c r="G3157" s="3">
        <v>0</v>
      </c>
      <c r="H3157" s="3">
        <v>5.24</v>
      </c>
      <c r="I3157" s="3">
        <v>5.24</v>
      </c>
      <c r="J3157" s="3">
        <v>0</v>
      </c>
      <c r="K3157" s="3">
        <v>0</v>
      </c>
      <c r="L3157" s="3">
        <v>0</v>
      </c>
      <c r="M3157" s="3">
        <v>0</v>
      </c>
      <c r="N3157" s="3">
        <v>0.01</v>
      </c>
      <c r="O3157" s="3">
        <v>0</v>
      </c>
      <c r="P3157" s="3">
        <v>0.01</v>
      </c>
      <c r="Q3157" s="3">
        <v>0</v>
      </c>
      <c r="R3157" s="3">
        <v>0</v>
      </c>
      <c r="S3157" s="3">
        <v>0</v>
      </c>
      <c r="T3157" s="3">
        <v>0.01</v>
      </c>
      <c r="U3157" s="3">
        <v>0</v>
      </c>
      <c r="V3157" s="3">
        <v>0.01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S3157" s="3">
        <v>0</v>
      </c>
      <c r="AT3157" s="3">
        <v>0</v>
      </c>
      <c r="AU3157" s="3">
        <v>0</v>
      </c>
      <c r="AV3157" s="3">
        <v>0</v>
      </c>
      <c r="AW3157" s="3">
        <v>0</v>
      </c>
      <c r="AX3157" s="3">
        <v>0</v>
      </c>
      <c r="AY3157" s="3">
        <v>0</v>
      </c>
      <c r="AZ3157" s="3">
        <v>0</v>
      </c>
      <c r="BA3157" s="3">
        <v>0</v>
      </c>
      <c r="BB3157" s="3">
        <v>0</v>
      </c>
      <c r="BC3157" s="3">
        <v>0</v>
      </c>
      <c r="BD3157" s="3">
        <v>0</v>
      </c>
      <c r="BE3157" s="3">
        <v>0</v>
      </c>
      <c r="BF3157" s="3">
        <v>0</v>
      </c>
      <c r="BG3157" s="3">
        <v>0</v>
      </c>
      <c r="BH3157" s="3">
        <v>0</v>
      </c>
      <c r="BI3157" s="3">
        <v>0</v>
      </c>
      <c r="BJ3157" s="3">
        <v>0.01</v>
      </c>
      <c r="BK3157" s="3">
        <v>0</v>
      </c>
      <c r="BL3157" s="3">
        <v>0.01</v>
      </c>
      <c r="BM3157" s="3">
        <v>5.24</v>
      </c>
      <c r="BN3157" s="3">
        <v>0</v>
      </c>
      <c r="BO3157" s="3">
        <v>5.24</v>
      </c>
      <c r="BP3157" s="3">
        <v>5.25</v>
      </c>
      <c r="BQ3157" s="3">
        <v>0</v>
      </c>
      <c r="BR3157" s="3">
        <v>5.25</v>
      </c>
      <c r="BT3157" s="1"/>
      <c r="BU3157" s="6"/>
    </row>
    <row r="3158" spans="1:73">
      <c r="A3158" s="1" t="s">
        <v>1000</v>
      </c>
      <c r="B3158" s="1" t="s">
        <v>1002</v>
      </c>
      <c r="C3158" s="1" t="s">
        <v>318</v>
      </c>
      <c r="D3158" s="2" t="s">
        <v>1017</v>
      </c>
      <c r="E3158" s="3">
        <v>186.08</v>
      </c>
      <c r="F3158" s="3">
        <v>186.08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  <c r="AC3158" s="3">
        <v>0</v>
      </c>
      <c r="AS3158" s="3">
        <v>0</v>
      </c>
      <c r="AT3158" s="3">
        <v>0</v>
      </c>
      <c r="AU3158" s="3">
        <v>0</v>
      </c>
      <c r="AV3158" s="3">
        <v>0</v>
      </c>
      <c r="AW3158" s="3">
        <v>0</v>
      </c>
      <c r="AX3158" s="3">
        <v>0</v>
      </c>
      <c r="AY3158" s="3">
        <v>0</v>
      </c>
      <c r="AZ3158" s="3">
        <v>0</v>
      </c>
      <c r="BA3158" s="3">
        <v>0</v>
      </c>
      <c r="BB3158" s="3">
        <v>0</v>
      </c>
      <c r="BC3158" s="3">
        <v>0</v>
      </c>
      <c r="BD3158" s="3">
        <v>0</v>
      </c>
      <c r="BE3158" s="3">
        <v>0</v>
      </c>
      <c r="BF3158" s="3">
        <v>0</v>
      </c>
      <c r="BG3158" s="3">
        <v>0</v>
      </c>
      <c r="BH3158" s="3">
        <v>0</v>
      </c>
      <c r="BI3158" s="3">
        <v>0</v>
      </c>
      <c r="BJ3158" s="3">
        <v>0</v>
      </c>
      <c r="BK3158" s="3">
        <v>0</v>
      </c>
      <c r="BL3158" s="3">
        <v>0</v>
      </c>
      <c r="BM3158" s="3">
        <v>0</v>
      </c>
      <c r="BN3158" s="3">
        <v>0</v>
      </c>
      <c r="BO3158" s="3">
        <v>0</v>
      </c>
      <c r="BP3158" s="3">
        <v>0</v>
      </c>
      <c r="BQ3158" s="3">
        <v>0</v>
      </c>
      <c r="BR3158" s="3">
        <v>0</v>
      </c>
      <c r="BT3158" s="1"/>
      <c r="BU3158" s="6"/>
    </row>
    <row r="3159" spans="1:73">
      <c r="A3159" s="1" t="s">
        <v>1000</v>
      </c>
      <c r="B3159" s="1" t="s">
        <v>1002</v>
      </c>
      <c r="C3159" s="1" t="s">
        <v>320</v>
      </c>
      <c r="D3159" s="2" t="s">
        <v>1018</v>
      </c>
      <c r="E3159" s="3">
        <v>30.07</v>
      </c>
      <c r="F3159" s="3">
        <v>30.07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0.03</v>
      </c>
      <c r="O3159" s="3">
        <v>0</v>
      </c>
      <c r="P3159" s="3">
        <v>0.03</v>
      </c>
      <c r="Q3159" s="3">
        <v>0</v>
      </c>
      <c r="R3159" s="3">
        <v>0</v>
      </c>
      <c r="S3159" s="3">
        <v>0</v>
      </c>
      <c r="T3159" s="3">
        <v>0.03</v>
      </c>
      <c r="U3159" s="3">
        <v>0</v>
      </c>
      <c r="V3159" s="3">
        <v>0.03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S3159" s="3">
        <v>0</v>
      </c>
      <c r="AT3159" s="3">
        <v>0</v>
      </c>
      <c r="AU3159" s="3">
        <v>442.42</v>
      </c>
      <c r="AV3159" s="3">
        <v>442.42</v>
      </c>
      <c r="AW3159" s="3">
        <v>0</v>
      </c>
      <c r="AX3159" s="3">
        <v>442.42</v>
      </c>
      <c r="AY3159" s="3">
        <v>442.42</v>
      </c>
      <c r="AZ3159" s="3">
        <v>0</v>
      </c>
      <c r="BA3159" s="3">
        <v>442.42</v>
      </c>
      <c r="BB3159" s="3">
        <v>442.42</v>
      </c>
      <c r="BC3159" s="3">
        <v>0</v>
      </c>
      <c r="BD3159" s="3">
        <v>0</v>
      </c>
      <c r="BE3159" s="3">
        <v>0</v>
      </c>
      <c r="BF3159" s="3">
        <v>0</v>
      </c>
      <c r="BG3159" s="3">
        <v>0</v>
      </c>
      <c r="BH3159" s="3">
        <v>0</v>
      </c>
      <c r="BI3159" s="3">
        <v>0</v>
      </c>
      <c r="BJ3159" s="3">
        <v>0.03</v>
      </c>
      <c r="BK3159" s="3">
        <v>0</v>
      </c>
      <c r="BL3159" s="3">
        <v>0.03</v>
      </c>
      <c r="BM3159" s="3">
        <v>0</v>
      </c>
      <c r="BN3159" s="3">
        <v>442.42</v>
      </c>
      <c r="BO3159" s="3">
        <v>442.42</v>
      </c>
      <c r="BP3159" s="3">
        <v>0.03</v>
      </c>
      <c r="BQ3159" s="3">
        <v>442.42</v>
      </c>
      <c r="BR3159" s="3">
        <v>442.45</v>
      </c>
      <c r="BT3159" s="1"/>
      <c r="BU3159" s="6"/>
    </row>
    <row r="3160" spans="1:73">
      <c r="A3160" s="1" t="s">
        <v>1000</v>
      </c>
      <c r="B3160" s="1" t="s">
        <v>1002</v>
      </c>
      <c r="C3160" s="1" t="s">
        <v>322</v>
      </c>
      <c r="D3160" s="2" t="s">
        <v>1019</v>
      </c>
      <c r="E3160" s="3">
        <v>47.37</v>
      </c>
      <c r="F3160" s="3">
        <v>47.37</v>
      </c>
      <c r="G3160" s="3">
        <v>0.09</v>
      </c>
      <c r="H3160" s="3">
        <v>4.84</v>
      </c>
      <c r="I3160" s="3">
        <v>4.93</v>
      </c>
      <c r="J3160" s="3">
        <v>0</v>
      </c>
      <c r="K3160" s="3">
        <v>0</v>
      </c>
      <c r="L3160" s="3">
        <v>0</v>
      </c>
      <c r="M3160" s="3">
        <v>0</v>
      </c>
      <c r="N3160" s="3">
        <v>0.45</v>
      </c>
      <c r="O3160" s="3">
        <v>0</v>
      </c>
      <c r="P3160" s="3">
        <v>0.45</v>
      </c>
      <c r="Q3160" s="3">
        <v>0</v>
      </c>
      <c r="R3160" s="3">
        <v>0</v>
      </c>
      <c r="S3160" s="3">
        <v>0</v>
      </c>
      <c r="T3160" s="3">
        <v>0.45</v>
      </c>
      <c r="U3160" s="3">
        <v>0</v>
      </c>
      <c r="V3160" s="3">
        <v>0.45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S3160" s="3">
        <v>0</v>
      </c>
      <c r="AT3160" s="3">
        <v>0</v>
      </c>
      <c r="AU3160" s="3">
        <v>0</v>
      </c>
      <c r="AV3160" s="3">
        <v>0</v>
      </c>
      <c r="AW3160" s="3">
        <v>0</v>
      </c>
      <c r="AX3160" s="3">
        <v>0</v>
      </c>
      <c r="AY3160" s="3">
        <v>0</v>
      </c>
      <c r="AZ3160" s="3">
        <v>0</v>
      </c>
      <c r="BA3160" s="3">
        <v>0</v>
      </c>
      <c r="BB3160" s="3">
        <v>0</v>
      </c>
      <c r="BC3160" s="3">
        <v>0</v>
      </c>
      <c r="BD3160" s="3">
        <v>0</v>
      </c>
      <c r="BE3160" s="3">
        <v>0</v>
      </c>
      <c r="BF3160" s="3">
        <v>0</v>
      </c>
      <c r="BG3160" s="3">
        <v>0</v>
      </c>
      <c r="BH3160" s="3">
        <v>0</v>
      </c>
      <c r="BI3160" s="3">
        <v>0</v>
      </c>
      <c r="BJ3160" s="3">
        <v>0.54</v>
      </c>
      <c r="BK3160" s="3">
        <v>0</v>
      </c>
      <c r="BL3160" s="3">
        <v>0.54</v>
      </c>
      <c r="BM3160" s="3">
        <v>4.84</v>
      </c>
      <c r="BN3160" s="3">
        <v>0</v>
      </c>
      <c r="BO3160" s="3">
        <v>4.84</v>
      </c>
      <c r="BP3160" s="3">
        <v>5.38</v>
      </c>
      <c r="BQ3160" s="3">
        <v>0</v>
      </c>
      <c r="BR3160" s="3">
        <v>5.38</v>
      </c>
      <c r="BT3160" s="1"/>
      <c r="BU3160" s="6"/>
    </row>
    <row r="3161" spans="1:73">
      <c r="A3161" s="1" t="s">
        <v>1000</v>
      </c>
      <c r="B3161" s="1" t="s">
        <v>1002</v>
      </c>
      <c r="C3161" s="1" t="s">
        <v>324</v>
      </c>
      <c r="D3161" s="2" t="s">
        <v>1020</v>
      </c>
      <c r="E3161" s="3">
        <v>18</v>
      </c>
      <c r="F3161" s="3">
        <v>18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0.11</v>
      </c>
      <c r="X3161" s="3">
        <v>0.09</v>
      </c>
      <c r="Y3161" s="3">
        <v>0</v>
      </c>
      <c r="Z3161" s="3">
        <v>0.2</v>
      </c>
      <c r="AA3161" s="3">
        <v>0.14000000000000001</v>
      </c>
      <c r="AB3161" s="3">
        <v>0</v>
      </c>
      <c r="AC3161" s="3">
        <v>0.14000000000000001</v>
      </c>
      <c r="AS3161" s="3">
        <v>0</v>
      </c>
      <c r="AT3161" s="3">
        <v>0</v>
      </c>
      <c r="AU3161" s="3">
        <v>0</v>
      </c>
      <c r="AV3161" s="3">
        <v>0</v>
      </c>
      <c r="AW3161" s="3">
        <v>0</v>
      </c>
      <c r="AX3161" s="3">
        <v>0</v>
      </c>
      <c r="AY3161" s="3">
        <v>0</v>
      </c>
      <c r="AZ3161" s="3">
        <v>0</v>
      </c>
      <c r="BA3161" s="3">
        <v>0</v>
      </c>
      <c r="BB3161" s="3">
        <v>0</v>
      </c>
      <c r="BC3161" s="3">
        <v>0</v>
      </c>
      <c r="BD3161" s="3">
        <v>0</v>
      </c>
      <c r="BE3161" s="3">
        <v>0</v>
      </c>
      <c r="BF3161" s="3">
        <v>0</v>
      </c>
      <c r="BG3161" s="3">
        <v>0</v>
      </c>
      <c r="BH3161" s="3">
        <v>0</v>
      </c>
      <c r="BI3161" s="3">
        <v>0</v>
      </c>
      <c r="BJ3161" s="3">
        <v>0.14000000000000001</v>
      </c>
      <c r="BK3161" s="3">
        <v>0</v>
      </c>
      <c r="BL3161" s="3">
        <v>0.14000000000000001</v>
      </c>
      <c r="BM3161" s="3">
        <v>0</v>
      </c>
      <c r="BN3161" s="3">
        <v>0</v>
      </c>
      <c r="BO3161" s="3">
        <v>0</v>
      </c>
      <c r="BP3161" s="3">
        <v>0.14000000000000001</v>
      </c>
      <c r="BQ3161" s="3">
        <v>0</v>
      </c>
      <c r="BR3161" s="3">
        <v>0.14000000000000001</v>
      </c>
      <c r="BT3161" s="1"/>
      <c r="BU3161" s="6"/>
    </row>
    <row r="3162" spans="1:73">
      <c r="A3162" s="1" t="s">
        <v>1000</v>
      </c>
      <c r="B3162" s="1" t="s">
        <v>1002</v>
      </c>
      <c r="C3162" s="1" t="s">
        <v>326</v>
      </c>
      <c r="D3162" s="2" t="s">
        <v>1021</v>
      </c>
      <c r="E3162" s="3">
        <v>19.809999999999999</v>
      </c>
      <c r="F3162" s="3">
        <v>19.809999999999999</v>
      </c>
      <c r="G3162" s="3">
        <v>0.03</v>
      </c>
      <c r="H3162" s="3">
        <v>2.6</v>
      </c>
      <c r="I3162" s="3">
        <v>2.63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S3162" s="3">
        <v>0</v>
      </c>
      <c r="AT3162" s="3">
        <v>0</v>
      </c>
      <c r="AU3162" s="3">
        <v>0</v>
      </c>
      <c r="AV3162" s="3">
        <v>0</v>
      </c>
      <c r="AW3162" s="3">
        <v>0</v>
      </c>
      <c r="AX3162" s="3">
        <v>0</v>
      </c>
      <c r="AY3162" s="3">
        <v>0</v>
      </c>
      <c r="AZ3162" s="3">
        <v>0</v>
      </c>
      <c r="BA3162" s="3">
        <v>0</v>
      </c>
      <c r="BB3162" s="3">
        <v>0</v>
      </c>
      <c r="BC3162" s="3">
        <v>0</v>
      </c>
      <c r="BD3162" s="3">
        <v>0</v>
      </c>
      <c r="BE3162" s="3">
        <v>0</v>
      </c>
      <c r="BF3162" s="3">
        <v>0</v>
      </c>
      <c r="BG3162" s="3">
        <v>0</v>
      </c>
      <c r="BH3162" s="3">
        <v>0</v>
      </c>
      <c r="BI3162" s="3">
        <v>0</v>
      </c>
      <c r="BJ3162" s="3">
        <v>0.03</v>
      </c>
      <c r="BK3162" s="3">
        <v>0</v>
      </c>
      <c r="BL3162" s="3">
        <v>0.03</v>
      </c>
      <c r="BM3162" s="3">
        <v>2.6</v>
      </c>
      <c r="BN3162" s="3">
        <v>0</v>
      </c>
      <c r="BO3162" s="3">
        <v>2.6</v>
      </c>
      <c r="BP3162" s="3">
        <v>2.63</v>
      </c>
      <c r="BQ3162" s="3">
        <v>0</v>
      </c>
      <c r="BR3162" s="3">
        <v>2.63</v>
      </c>
      <c r="BT3162" s="1"/>
      <c r="BU3162" s="6"/>
    </row>
    <row r="3163" spans="1:73">
      <c r="A3163" s="1" t="s">
        <v>1000</v>
      </c>
      <c r="B3163" s="1" t="s">
        <v>1002</v>
      </c>
      <c r="C3163" s="1" t="s">
        <v>328</v>
      </c>
      <c r="D3163" s="2" t="s">
        <v>1022</v>
      </c>
      <c r="E3163" s="3">
        <v>42.75</v>
      </c>
      <c r="F3163" s="3">
        <v>42.76</v>
      </c>
      <c r="G3163" s="3">
        <v>0.23</v>
      </c>
      <c r="H3163" s="3">
        <v>3.27</v>
      </c>
      <c r="I3163" s="3">
        <v>3.5</v>
      </c>
      <c r="J3163" s="3">
        <v>-9.9999999999980105E-3</v>
      </c>
      <c r="K3163" s="3">
        <v>0</v>
      </c>
      <c r="L3163" s="3">
        <v>0</v>
      </c>
      <c r="M3163" s="3">
        <v>0</v>
      </c>
      <c r="N3163" s="3">
        <v>0.15</v>
      </c>
      <c r="O3163" s="3">
        <v>0</v>
      </c>
      <c r="P3163" s="3">
        <v>0.15</v>
      </c>
      <c r="Q3163" s="3">
        <v>0</v>
      </c>
      <c r="R3163" s="3">
        <v>0</v>
      </c>
      <c r="S3163" s="3">
        <v>0</v>
      </c>
      <c r="T3163" s="3">
        <v>0.15</v>
      </c>
      <c r="U3163" s="3">
        <v>0</v>
      </c>
      <c r="V3163" s="3">
        <v>0.15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S3163" s="3">
        <v>0</v>
      </c>
      <c r="AT3163" s="3">
        <v>0</v>
      </c>
      <c r="AU3163" s="3">
        <v>0</v>
      </c>
      <c r="AV3163" s="3">
        <v>0</v>
      </c>
      <c r="AW3163" s="3">
        <v>0</v>
      </c>
      <c r="AX3163" s="3">
        <v>0</v>
      </c>
      <c r="AY3163" s="3">
        <v>0</v>
      </c>
      <c r="AZ3163" s="3">
        <v>0</v>
      </c>
      <c r="BA3163" s="3">
        <v>0</v>
      </c>
      <c r="BB3163" s="3">
        <v>0</v>
      </c>
      <c r="BC3163" s="3">
        <v>0</v>
      </c>
      <c r="BD3163" s="3">
        <v>0</v>
      </c>
      <c r="BE3163" s="3">
        <v>0</v>
      </c>
      <c r="BF3163" s="3">
        <v>0</v>
      </c>
      <c r="BG3163" s="3">
        <v>0</v>
      </c>
      <c r="BH3163" s="3">
        <v>0</v>
      </c>
      <c r="BI3163" s="3">
        <v>0</v>
      </c>
      <c r="BJ3163" s="3">
        <v>0.38</v>
      </c>
      <c r="BK3163" s="3">
        <v>0</v>
      </c>
      <c r="BL3163" s="3">
        <v>0.38</v>
      </c>
      <c r="BM3163" s="3">
        <v>3.27</v>
      </c>
      <c r="BN3163" s="3">
        <v>0</v>
      </c>
      <c r="BO3163" s="3">
        <v>3.27</v>
      </c>
      <c r="BP3163" s="3">
        <v>3.65</v>
      </c>
      <c r="BQ3163" s="3">
        <v>0</v>
      </c>
      <c r="BR3163" s="3">
        <v>3.65</v>
      </c>
      <c r="BT3163" s="1"/>
      <c r="BU3163" s="6"/>
    </row>
    <row r="3164" spans="1:73">
      <c r="A3164" s="1" t="s">
        <v>1000</v>
      </c>
      <c r="B3164" s="1" t="s">
        <v>1002</v>
      </c>
      <c r="C3164" s="1" t="s">
        <v>330</v>
      </c>
      <c r="D3164" s="2" t="s">
        <v>1023</v>
      </c>
      <c r="E3164" s="3">
        <v>37.6</v>
      </c>
      <c r="F3164" s="3">
        <v>37.590000000000003</v>
      </c>
      <c r="G3164" s="3">
        <v>0.05</v>
      </c>
      <c r="H3164" s="3">
        <v>1.01</v>
      </c>
      <c r="I3164" s="3">
        <v>1.06</v>
      </c>
      <c r="J3164" s="3">
        <v>9.9999999999980105E-3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1.37</v>
      </c>
      <c r="X3164" s="3">
        <v>1.75</v>
      </c>
      <c r="Y3164" s="3">
        <v>0</v>
      </c>
      <c r="Z3164" s="3">
        <v>3.12</v>
      </c>
      <c r="AA3164" s="3">
        <v>2.4300000000000002</v>
      </c>
      <c r="AB3164" s="3">
        <v>0</v>
      </c>
      <c r="AC3164" s="3">
        <v>2.4300000000000002</v>
      </c>
      <c r="AS3164" s="3">
        <v>0</v>
      </c>
      <c r="AT3164" s="3">
        <v>0</v>
      </c>
      <c r="AU3164" s="3">
        <v>0</v>
      </c>
      <c r="AV3164" s="3">
        <v>0</v>
      </c>
      <c r="AW3164" s="3">
        <v>0</v>
      </c>
      <c r="AX3164" s="3">
        <v>0</v>
      </c>
      <c r="AY3164" s="3">
        <v>0</v>
      </c>
      <c r="AZ3164" s="3">
        <v>0</v>
      </c>
      <c r="BA3164" s="3">
        <v>0</v>
      </c>
      <c r="BB3164" s="3">
        <v>0</v>
      </c>
      <c r="BC3164" s="3">
        <v>0</v>
      </c>
      <c r="BD3164" s="3">
        <v>0</v>
      </c>
      <c r="BE3164" s="3">
        <v>0</v>
      </c>
      <c r="BF3164" s="3">
        <v>0</v>
      </c>
      <c r="BG3164" s="3">
        <v>0</v>
      </c>
      <c r="BH3164" s="3">
        <v>0</v>
      </c>
      <c r="BI3164" s="3">
        <v>0</v>
      </c>
      <c r="BJ3164" s="3">
        <v>2.48</v>
      </c>
      <c r="BK3164" s="3">
        <v>0</v>
      </c>
      <c r="BL3164" s="3">
        <v>2.48</v>
      </c>
      <c r="BM3164" s="3">
        <v>1.01</v>
      </c>
      <c r="BN3164" s="3">
        <v>0</v>
      </c>
      <c r="BO3164" s="3">
        <v>1.01</v>
      </c>
      <c r="BP3164" s="3">
        <v>3.49</v>
      </c>
      <c r="BQ3164" s="3">
        <v>0</v>
      </c>
      <c r="BR3164" s="3">
        <v>3.49</v>
      </c>
      <c r="BT3164" s="1"/>
      <c r="BU3164" s="6"/>
    </row>
    <row r="3165" spans="1:73">
      <c r="A3165" s="1" t="s">
        <v>1000</v>
      </c>
      <c r="B3165" s="1" t="s">
        <v>1002</v>
      </c>
      <c r="C3165" s="1" t="s">
        <v>332</v>
      </c>
      <c r="D3165" s="2" t="s">
        <v>1024</v>
      </c>
      <c r="E3165" s="3">
        <v>20</v>
      </c>
      <c r="F3165" s="3">
        <v>20</v>
      </c>
      <c r="G3165" s="3">
        <v>0.47</v>
      </c>
      <c r="H3165" s="3">
        <v>1.38</v>
      </c>
      <c r="I3165" s="3">
        <v>1.85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S3165" s="3">
        <v>0</v>
      </c>
      <c r="AT3165" s="3">
        <v>0</v>
      </c>
      <c r="AU3165" s="3">
        <v>0</v>
      </c>
      <c r="AV3165" s="3">
        <v>0</v>
      </c>
      <c r="AW3165" s="3">
        <v>0</v>
      </c>
      <c r="AX3165" s="3">
        <v>0</v>
      </c>
      <c r="AY3165" s="3">
        <v>0</v>
      </c>
      <c r="AZ3165" s="3">
        <v>0</v>
      </c>
      <c r="BA3165" s="3">
        <v>0</v>
      </c>
      <c r="BB3165" s="3">
        <v>0</v>
      </c>
      <c r="BC3165" s="3">
        <v>0</v>
      </c>
      <c r="BD3165" s="3">
        <v>0</v>
      </c>
      <c r="BE3165" s="3">
        <v>0</v>
      </c>
      <c r="BF3165" s="3">
        <v>0</v>
      </c>
      <c r="BG3165" s="3">
        <v>0</v>
      </c>
      <c r="BH3165" s="3">
        <v>0</v>
      </c>
      <c r="BI3165" s="3">
        <v>0</v>
      </c>
      <c r="BJ3165" s="3">
        <v>0.47</v>
      </c>
      <c r="BK3165" s="3">
        <v>0</v>
      </c>
      <c r="BL3165" s="3">
        <v>0.47</v>
      </c>
      <c r="BM3165" s="3">
        <v>1.38</v>
      </c>
      <c r="BN3165" s="3">
        <v>0</v>
      </c>
      <c r="BO3165" s="3">
        <v>1.38</v>
      </c>
      <c r="BP3165" s="3">
        <v>1.85</v>
      </c>
      <c r="BQ3165" s="3">
        <v>0</v>
      </c>
      <c r="BR3165" s="3">
        <v>1.85</v>
      </c>
      <c r="BT3165" s="1"/>
      <c r="BU3165" s="6"/>
    </row>
    <row r="3166" spans="1:73">
      <c r="A3166" s="1" t="s">
        <v>1000</v>
      </c>
      <c r="B3166" s="1" t="s">
        <v>1002</v>
      </c>
      <c r="C3166" s="1" t="s">
        <v>334</v>
      </c>
      <c r="D3166" s="2" t="s">
        <v>1025</v>
      </c>
      <c r="E3166" s="3">
        <v>36.869999999999997</v>
      </c>
      <c r="F3166" s="3">
        <v>36.869999999999997</v>
      </c>
      <c r="G3166" s="3">
        <v>0.03</v>
      </c>
      <c r="H3166" s="3">
        <v>3.66</v>
      </c>
      <c r="I3166" s="3">
        <v>3.69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S3166" s="3">
        <v>0</v>
      </c>
      <c r="AT3166" s="3">
        <v>0</v>
      </c>
      <c r="AU3166" s="3">
        <v>0</v>
      </c>
      <c r="AV3166" s="3">
        <v>0</v>
      </c>
      <c r="AW3166" s="3">
        <v>0</v>
      </c>
      <c r="AX3166" s="3">
        <v>0</v>
      </c>
      <c r="AY3166" s="3">
        <v>0</v>
      </c>
      <c r="AZ3166" s="3">
        <v>0</v>
      </c>
      <c r="BA3166" s="3">
        <v>0</v>
      </c>
      <c r="BB3166" s="3">
        <v>0</v>
      </c>
      <c r="BC3166" s="3">
        <v>0</v>
      </c>
      <c r="BD3166" s="3">
        <v>0</v>
      </c>
      <c r="BE3166" s="3">
        <v>0</v>
      </c>
      <c r="BF3166" s="3">
        <v>0</v>
      </c>
      <c r="BG3166" s="3">
        <v>0</v>
      </c>
      <c r="BH3166" s="3">
        <v>0</v>
      </c>
      <c r="BI3166" s="3">
        <v>0</v>
      </c>
      <c r="BJ3166" s="3">
        <v>0.03</v>
      </c>
      <c r="BK3166" s="3">
        <v>0</v>
      </c>
      <c r="BL3166" s="3">
        <v>0.03</v>
      </c>
      <c r="BM3166" s="3">
        <v>3.66</v>
      </c>
      <c r="BN3166" s="3">
        <v>0</v>
      </c>
      <c r="BO3166" s="3">
        <v>3.66</v>
      </c>
      <c r="BP3166" s="3">
        <v>3.69</v>
      </c>
      <c r="BQ3166" s="3">
        <v>0</v>
      </c>
      <c r="BR3166" s="3">
        <v>3.69</v>
      </c>
      <c r="BT3166" s="1"/>
      <c r="BU3166" s="6"/>
    </row>
    <row r="3167" spans="1:73">
      <c r="A3167" s="1" t="s">
        <v>1000</v>
      </c>
      <c r="B3167" s="1" t="s">
        <v>1002</v>
      </c>
      <c r="C3167" s="1" t="s">
        <v>336</v>
      </c>
      <c r="D3167" s="2" t="s">
        <v>1026</v>
      </c>
      <c r="E3167" s="3">
        <v>1.87</v>
      </c>
      <c r="F3167" s="3">
        <v>1.87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S3167" s="3">
        <v>0</v>
      </c>
      <c r="AT3167" s="3">
        <v>0</v>
      </c>
      <c r="AU3167" s="3">
        <v>0</v>
      </c>
      <c r="AV3167" s="3">
        <v>0</v>
      </c>
      <c r="AW3167" s="3">
        <v>0</v>
      </c>
      <c r="AX3167" s="3">
        <v>0</v>
      </c>
      <c r="AY3167" s="3">
        <v>0</v>
      </c>
      <c r="AZ3167" s="3">
        <v>0</v>
      </c>
      <c r="BA3167" s="3">
        <v>0</v>
      </c>
      <c r="BB3167" s="3">
        <v>0</v>
      </c>
      <c r="BC3167" s="3">
        <v>0</v>
      </c>
      <c r="BD3167" s="3">
        <v>0</v>
      </c>
      <c r="BE3167" s="3">
        <v>0</v>
      </c>
      <c r="BF3167" s="3">
        <v>0</v>
      </c>
      <c r="BG3167" s="3">
        <v>0</v>
      </c>
      <c r="BH3167" s="3">
        <v>0</v>
      </c>
      <c r="BI3167" s="3">
        <v>0</v>
      </c>
      <c r="BJ3167" s="3">
        <v>0</v>
      </c>
      <c r="BK3167" s="3">
        <v>0</v>
      </c>
      <c r="BL3167" s="3">
        <v>0</v>
      </c>
      <c r="BM3167" s="3">
        <v>0</v>
      </c>
      <c r="BN3167" s="3">
        <v>0</v>
      </c>
      <c r="BO3167" s="3">
        <v>0</v>
      </c>
      <c r="BP3167" s="3">
        <v>0</v>
      </c>
      <c r="BQ3167" s="3">
        <v>0</v>
      </c>
      <c r="BR3167" s="3">
        <v>0</v>
      </c>
      <c r="BT3167" s="1"/>
      <c r="BU3167" s="6"/>
    </row>
    <row r="3168" spans="1:73">
      <c r="A3168" s="1" t="s">
        <v>1000</v>
      </c>
      <c r="B3168" s="1" t="s">
        <v>1002</v>
      </c>
      <c r="C3168" s="1" t="s">
        <v>338</v>
      </c>
      <c r="D3168" s="2" t="s">
        <v>1027</v>
      </c>
      <c r="E3168" s="3">
        <v>34.020000000000003</v>
      </c>
      <c r="F3168" s="3">
        <v>34.020000000000003</v>
      </c>
      <c r="G3168" s="3">
        <v>10.61</v>
      </c>
      <c r="H3168" s="3">
        <v>0</v>
      </c>
      <c r="I3168" s="3">
        <v>10.61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0.24</v>
      </c>
      <c r="X3168" s="3">
        <v>0</v>
      </c>
      <c r="Y3168" s="3">
        <v>0</v>
      </c>
      <c r="Z3168" s="3">
        <v>0.24</v>
      </c>
      <c r="AA3168" s="3">
        <v>0.62</v>
      </c>
      <c r="AB3168" s="3">
        <v>0</v>
      </c>
      <c r="AC3168" s="3">
        <v>0.62</v>
      </c>
      <c r="AS3168" s="3">
        <v>0</v>
      </c>
      <c r="AT3168" s="3">
        <v>0</v>
      </c>
      <c r="AU3168" s="3">
        <v>0</v>
      </c>
      <c r="AV3168" s="3">
        <v>0</v>
      </c>
      <c r="AW3168" s="3">
        <v>0</v>
      </c>
      <c r="AX3168" s="3">
        <v>0</v>
      </c>
      <c r="AY3168" s="3">
        <v>0</v>
      </c>
      <c r="AZ3168" s="3">
        <v>0</v>
      </c>
      <c r="BA3168" s="3">
        <v>0</v>
      </c>
      <c r="BB3168" s="3">
        <v>0</v>
      </c>
      <c r="BC3168" s="3">
        <v>0</v>
      </c>
      <c r="BD3168" s="3">
        <v>0</v>
      </c>
      <c r="BE3168" s="3">
        <v>0</v>
      </c>
      <c r="BF3168" s="3">
        <v>0</v>
      </c>
      <c r="BG3168" s="3">
        <v>0</v>
      </c>
      <c r="BH3168" s="3">
        <v>0</v>
      </c>
      <c r="BI3168" s="3">
        <v>0</v>
      </c>
      <c r="BJ3168" s="3">
        <v>11.23</v>
      </c>
      <c r="BK3168" s="3">
        <v>0</v>
      </c>
      <c r="BL3168" s="3">
        <v>11.23</v>
      </c>
      <c r="BM3168" s="3">
        <v>0</v>
      </c>
      <c r="BN3168" s="3">
        <v>0</v>
      </c>
      <c r="BO3168" s="3">
        <v>0</v>
      </c>
      <c r="BP3168" s="3">
        <v>11.23</v>
      </c>
      <c r="BQ3168" s="3">
        <v>0</v>
      </c>
      <c r="BR3168" s="3">
        <v>11.23</v>
      </c>
      <c r="BT3168" s="1"/>
      <c r="BU3168" s="6"/>
    </row>
    <row r="3169" spans="1:73">
      <c r="A3169" s="1" t="s">
        <v>1000</v>
      </c>
      <c r="B3169" s="1" t="s">
        <v>1002</v>
      </c>
      <c r="C3169" s="1" t="s">
        <v>340</v>
      </c>
      <c r="D3169" s="2" t="s">
        <v>1028</v>
      </c>
      <c r="E3169" s="3">
        <v>40.71</v>
      </c>
      <c r="F3169" s="3">
        <v>40.71</v>
      </c>
      <c r="G3169" s="3">
        <v>0</v>
      </c>
      <c r="H3169" s="3">
        <v>5.86</v>
      </c>
      <c r="I3169" s="3">
        <v>5.86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0.08</v>
      </c>
      <c r="X3169" s="3">
        <v>0</v>
      </c>
      <c r="Y3169" s="3">
        <v>0</v>
      </c>
      <c r="Z3169" s="3">
        <v>0.08</v>
      </c>
      <c r="AA3169" s="3">
        <v>0</v>
      </c>
      <c r="AB3169" s="3">
        <v>0.21</v>
      </c>
      <c r="AC3169" s="3">
        <v>0.21</v>
      </c>
      <c r="AS3169" s="3">
        <v>0</v>
      </c>
      <c r="AT3169" s="3">
        <v>0</v>
      </c>
      <c r="AU3169" s="3">
        <v>0</v>
      </c>
      <c r="AV3169" s="3">
        <v>0</v>
      </c>
      <c r="AW3169" s="3">
        <v>0</v>
      </c>
      <c r="AX3169" s="3">
        <v>0</v>
      </c>
      <c r="AY3169" s="3">
        <v>0</v>
      </c>
      <c r="AZ3169" s="3">
        <v>0</v>
      </c>
      <c r="BA3169" s="3">
        <v>0</v>
      </c>
      <c r="BB3169" s="3">
        <v>0</v>
      </c>
      <c r="BC3169" s="3">
        <v>0</v>
      </c>
      <c r="BD3169" s="3">
        <v>0</v>
      </c>
      <c r="BE3169" s="3">
        <v>0</v>
      </c>
      <c r="BF3169" s="3">
        <v>0</v>
      </c>
      <c r="BG3169" s="3">
        <v>0</v>
      </c>
      <c r="BH3169" s="3">
        <v>0</v>
      </c>
      <c r="BI3169" s="3">
        <v>0</v>
      </c>
      <c r="BJ3169" s="3">
        <v>0</v>
      </c>
      <c r="BK3169" s="3">
        <v>0</v>
      </c>
      <c r="BL3169" s="3">
        <v>0</v>
      </c>
      <c r="BM3169" s="3">
        <v>6.07</v>
      </c>
      <c r="BN3169" s="3">
        <v>0</v>
      </c>
      <c r="BO3169" s="3">
        <v>6.07</v>
      </c>
      <c r="BP3169" s="3">
        <v>6.07</v>
      </c>
      <c r="BQ3169" s="3">
        <v>0</v>
      </c>
      <c r="BR3169" s="3">
        <v>6.07</v>
      </c>
      <c r="BT3169" s="1"/>
      <c r="BU3169" s="6"/>
    </row>
    <row r="3170" spans="1:73">
      <c r="A3170" s="1" t="s">
        <v>1000</v>
      </c>
      <c r="B3170" s="1" t="s">
        <v>1002</v>
      </c>
      <c r="C3170" s="1" t="s">
        <v>1030</v>
      </c>
      <c r="D3170" s="2" t="s">
        <v>1029</v>
      </c>
      <c r="E3170" s="3">
        <v>12.37</v>
      </c>
      <c r="F3170" s="3">
        <v>12.37</v>
      </c>
      <c r="G3170" s="3">
        <v>1.47</v>
      </c>
      <c r="H3170" s="3">
        <v>0</v>
      </c>
      <c r="I3170" s="3">
        <v>1.47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0</v>
      </c>
      <c r="AS3170" s="3">
        <v>0</v>
      </c>
      <c r="AT3170" s="3">
        <v>0</v>
      </c>
      <c r="AU3170" s="3">
        <v>0</v>
      </c>
      <c r="AV3170" s="3">
        <v>0</v>
      </c>
      <c r="AW3170" s="3">
        <v>0</v>
      </c>
      <c r="AX3170" s="3">
        <v>0</v>
      </c>
      <c r="AY3170" s="3">
        <v>0</v>
      </c>
      <c r="AZ3170" s="3">
        <v>0</v>
      </c>
      <c r="BA3170" s="3">
        <v>0</v>
      </c>
      <c r="BB3170" s="3">
        <v>0</v>
      </c>
      <c r="BC3170" s="3">
        <v>0</v>
      </c>
      <c r="BD3170" s="3">
        <v>0</v>
      </c>
      <c r="BE3170" s="3">
        <v>0</v>
      </c>
      <c r="BF3170" s="3">
        <v>0</v>
      </c>
      <c r="BG3170" s="3">
        <v>0</v>
      </c>
      <c r="BH3170" s="3">
        <v>0</v>
      </c>
      <c r="BI3170" s="3">
        <v>0</v>
      </c>
      <c r="BJ3170" s="3">
        <v>1.47</v>
      </c>
      <c r="BK3170" s="3">
        <v>0</v>
      </c>
      <c r="BL3170" s="3">
        <v>1.47</v>
      </c>
      <c r="BM3170" s="3">
        <v>0</v>
      </c>
      <c r="BN3170" s="3">
        <v>0</v>
      </c>
      <c r="BO3170" s="3">
        <v>0</v>
      </c>
      <c r="BP3170" s="3">
        <v>1.47</v>
      </c>
      <c r="BQ3170" s="3">
        <v>0</v>
      </c>
      <c r="BR3170" s="3">
        <v>1.47</v>
      </c>
      <c r="BT3170" s="1"/>
      <c r="BU3170" s="6"/>
    </row>
    <row r="3171" spans="1:73">
      <c r="A3171" s="1" t="s">
        <v>1000</v>
      </c>
      <c r="B3171" s="1" t="s">
        <v>1002</v>
      </c>
      <c r="C3171" s="1" t="s">
        <v>342</v>
      </c>
      <c r="D3171" s="2" t="s">
        <v>1031</v>
      </c>
      <c r="E3171" s="3">
        <v>21.89</v>
      </c>
      <c r="F3171" s="3">
        <v>21.89</v>
      </c>
      <c r="G3171" s="3">
        <v>3.18</v>
      </c>
      <c r="H3171" s="3">
        <v>0</v>
      </c>
      <c r="I3171" s="3">
        <v>3.18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0.88</v>
      </c>
      <c r="Y3171" s="3">
        <v>0.95</v>
      </c>
      <c r="Z3171" s="3">
        <v>1.83</v>
      </c>
      <c r="AA3171" s="3">
        <v>0.87</v>
      </c>
      <c r="AB3171" s="3">
        <v>0</v>
      </c>
      <c r="AC3171" s="3">
        <v>0.87</v>
      </c>
      <c r="AS3171" s="3">
        <v>0</v>
      </c>
      <c r="AT3171" s="3">
        <v>0</v>
      </c>
      <c r="AU3171" s="3">
        <v>0</v>
      </c>
      <c r="AV3171" s="3">
        <v>0</v>
      </c>
      <c r="AW3171" s="3">
        <v>0</v>
      </c>
      <c r="AX3171" s="3">
        <v>0</v>
      </c>
      <c r="AY3171" s="3">
        <v>0</v>
      </c>
      <c r="AZ3171" s="3">
        <v>0</v>
      </c>
      <c r="BA3171" s="3">
        <v>0</v>
      </c>
      <c r="BB3171" s="3">
        <v>0</v>
      </c>
      <c r="BC3171" s="3">
        <v>0</v>
      </c>
      <c r="BD3171" s="3">
        <v>0</v>
      </c>
      <c r="BE3171" s="3">
        <v>0</v>
      </c>
      <c r="BF3171" s="3">
        <v>0</v>
      </c>
      <c r="BG3171" s="3">
        <v>0</v>
      </c>
      <c r="BH3171" s="3">
        <v>0</v>
      </c>
      <c r="BI3171" s="3">
        <v>0</v>
      </c>
      <c r="BJ3171" s="3">
        <v>4.05</v>
      </c>
      <c r="BK3171" s="3">
        <v>0</v>
      </c>
      <c r="BL3171" s="3">
        <v>4.05</v>
      </c>
      <c r="BM3171" s="3">
        <v>0</v>
      </c>
      <c r="BN3171" s="3">
        <v>0</v>
      </c>
      <c r="BO3171" s="3">
        <v>0</v>
      </c>
      <c r="BP3171" s="3">
        <v>4.05</v>
      </c>
      <c r="BQ3171" s="3">
        <v>0</v>
      </c>
      <c r="BR3171" s="3">
        <v>4.05</v>
      </c>
      <c r="BT3171" s="1"/>
      <c r="BU3171" s="6"/>
    </row>
    <row r="3172" spans="1:73">
      <c r="A3172" s="1" t="s">
        <v>1000</v>
      </c>
      <c r="B3172" s="1" t="s">
        <v>1002</v>
      </c>
      <c r="C3172" s="1" t="s">
        <v>344</v>
      </c>
      <c r="D3172" s="2" t="s">
        <v>603</v>
      </c>
      <c r="E3172" s="3">
        <v>44.3</v>
      </c>
      <c r="F3172" s="3">
        <v>40.340000000000003</v>
      </c>
      <c r="G3172" s="3">
        <v>0.45</v>
      </c>
      <c r="H3172" s="3">
        <v>6.78</v>
      </c>
      <c r="I3172" s="3">
        <v>7.23</v>
      </c>
      <c r="J3172" s="3">
        <v>3.9599999999999937</v>
      </c>
      <c r="K3172" s="3">
        <v>0.27</v>
      </c>
      <c r="L3172" s="3">
        <v>0</v>
      </c>
      <c r="M3172" s="3">
        <v>0.27</v>
      </c>
      <c r="N3172" s="3">
        <v>1.4</v>
      </c>
      <c r="O3172" s="3">
        <v>0</v>
      </c>
      <c r="P3172" s="3">
        <v>1.4</v>
      </c>
      <c r="Q3172" s="3">
        <v>0</v>
      </c>
      <c r="R3172" s="3">
        <v>0</v>
      </c>
      <c r="S3172" s="3">
        <v>0</v>
      </c>
      <c r="T3172" s="3">
        <v>1.4</v>
      </c>
      <c r="U3172" s="3">
        <v>0</v>
      </c>
      <c r="V3172" s="3">
        <v>1.4</v>
      </c>
      <c r="W3172" s="3">
        <v>0.78</v>
      </c>
      <c r="X3172" s="3">
        <v>0.68</v>
      </c>
      <c r="Y3172" s="3">
        <v>0</v>
      </c>
      <c r="Z3172" s="3">
        <v>1.46</v>
      </c>
      <c r="AA3172" s="3">
        <v>1.06</v>
      </c>
      <c r="AB3172" s="3">
        <v>2.1</v>
      </c>
      <c r="AC3172" s="3">
        <v>3.16</v>
      </c>
      <c r="AS3172" s="3">
        <v>0</v>
      </c>
      <c r="AT3172" s="3">
        <v>0</v>
      </c>
      <c r="AU3172" s="3">
        <v>0</v>
      </c>
      <c r="AV3172" s="3">
        <v>0</v>
      </c>
      <c r="AW3172" s="3">
        <v>0</v>
      </c>
      <c r="AX3172" s="3">
        <v>0</v>
      </c>
      <c r="AY3172" s="3">
        <v>0</v>
      </c>
      <c r="AZ3172" s="3">
        <v>0</v>
      </c>
      <c r="BA3172" s="3">
        <v>0</v>
      </c>
      <c r="BB3172" s="3">
        <v>0</v>
      </c>
      <c r="BC3172" s="3">
        <v>0</v>
      </c>
      <c r="BD3172" s="3">
        <v>0</v>
      </c>
      <c r="BE3172" s="3">
        <v>0</v>
      </c>
      <c r="BF3172" s="3">
        <v>0</v>
      </c>
      <c r="BG3172" s="3">
        <v>0</v>
      </c>
      <c r="BH3172" s="3">
        <v>0</v>
      </c>
      <c r="BI3172" s="3">
        <v>0</v>
      </c>
      <c r="BJ3172" s="3">
        <v>3.18</v>
      </c>
      <c r="BK3172" s="3">
        <v>0</v>
      </c>
      <c r="BL3172" s="3">
        <v>3.18</v>
      </c>
      <c r="BM3172" s="3">
        <v>8.8800000000000008</v>
      </c>
      <c r="BN3172" s="3">
        <v>0</v>
      </c>
      <c r="BO3172" s="3">
        <v>8.8800000000000008</v>
      </c>
      <c r="BP3172" s="3">
        <v>12.06</v>
      </c>
      <c r="BQ3172" s="3">
        <v>0</v>
      </c>
      <c r="BR3172" s="3">
        <v>12.06</v>
      </c>
      <c r="BT3172" s="1"/>
      <c r="BU3172" s="6"/>
    </row>
    <row r="3173" spans="1:73">
      <c r="A3173" s="1" t="s">
        <v>1000</v>
      </c>
      <c r="B3173" s="1" t="s">
        <v>1002</v>
      </c>
      <c r="C3173" s="1" t="s">
        <v>346</v>
      </c>
      <c r="D3173" s="2" t="s">
        <v>221</v>
      </c>
      <c r="E3173" s="3">
        <v>23.07</v>
      </c>
      <c r="F3173" s="3">
        <v>23.07</v>
      </c>
      <c r="G3173" s="3">
        <v>2.2400000000000002</v>
      </c>
      <c r="H3173" s="3">
        <v>0.25</v>
      </c>
      <c r="I3173" s="3">
        <v>2.4900000000000002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0.35</v>
      </c>
      <c r="X3173" s="3">
        <v>2.23</v>
      </c>
      <c r="Y3173" s="3">
        <v>0</v>
      </c>
      <c r="Z3173" s="3">
        <v>2.58</v>
      </c>
      <c r="AA3173" s="3">
        <v>1.87</v>
      </c>
      <c r="AB3173" s="3">
        <v>0</v>
      </c>
      <c r="AC3173" s="3">
        <v>1.87</v>
      </c>
      <c r="AS3173" s="3">
        <v>0</v>
      </c>
      <c r="AT3173" s="3">
        <v>0</v>
      </c>
      <c r="AU3173" s="3">
        <v>681.54</v>
      </c>
      <c r="AV3173" s="3">
        <v>681.54</v>
      </c>
      <c r="AW3173" s="3">
        <v>0</v>
      </c>
      <c r="AX3173" s="3">
        <v>681.54</v>
      </c>
      <c r="AY3173" s="3">
        <v>681.54</v>
      </c>
      <c r="AZ3173" s="3">
        <v>0</v>
      </c>
      <c r="BA3173" s="3">
        <v>681.54</v>
      </c>
      <c r="BB3173" s="3">
        <v>681.54</v>
      </c>
      <c r="BC3173" s="3">
        <v>0</v>
      </c>
      <c r="BD3173" s="3">
        <v>0</v>
      </c>
      <c r="BE3173" s="3">
        <v>0</v>
      </c>
      <c r="BF3173" s="3">
        <v>0</v>
      </c>
      <c r="BG3173" s="3">
        <v>0</v>
      </c>
      <c r="BH3173" s="3">
        <v>0</v>
      </c>
      <c r="BI3173" s="3">
        <v>0</v>
      </c>
      <c r="BJ3173" s="3">
        <v>4.1100000000000003</v>
      </c>
      <c r="BK3173" s="3">
        <v>0</v>
      </c>
      <c r="BL3173" s="3">
        <v>4.1100000000000003</v>
      </c>
      <c r="BM3173" s="3">
        <v>0.25</v>
      </c>
      <c r="BN3173" s="3">
        <v>681.54</v>
      </c>
      <c r="BO3173" s="3">
        <v>681.79</v>
      </c>
      <c r="BP3173" s="3">
        <v>4.3600000000000003</v>
      </c>
      <c r="BQ3173" s="3">
        <v>681.54</v>
      </c>
      <c r="BR3173" s="3">
        <v>685.9</v>
      </c>
      <c r="BT3173" s="1"/>
      <c r="BU3173" s="6"/>
    </row>
    <row r="3174" spans="1:73">
      <c r="A3174" s="1" t="s">
        <v>1000</v>
      </c>
      <c r="B3174" s="1" t="s">
        <v>1002</v>
      </c>
      <c r="C3174" s="1" t="s">
        <v>348</v>
      </c>
      <c r="D3174" s="2" t="s">
        <v>222</v>
      </c>
      <c r="E3174" s="3">
        <v>100.05</v>
      </c>
      <c r="F3174" s="3">
        <v>100.05</v>
      </c>
      <c r="G3174" s="3">
        <v>0.03</v>
      </c>
      <c r="H3174" s="3">
        <v>21.42</v>
      </c>
      <c r="I3174" s="3">
        <v>21.45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  <c r="AC3174" s="3">
        <v>0</v>
      </c>
      <c r="AS3174" s="3">
        <v>0</v>
      </c>
      <c r="AT3174" s="3">
        <v>0</v>
      </c>
      <c r="AU3174" s="3">
        <v>472.47</v>
      </c>
      <c r="AV3174" s="3">
        <v>472.47</v>
      </c>
      <c r="AW3174" s="3">
        <v>0</v>
      </c>
      <c r="AX3174" s="3">
        <v>472.47</v>
      </c>
      <c r="AY3174" s="3">
        <v>472.47</v>
      </c>
      <c r="AZ3174" s="3">
        <v>0</v>
      </c>
      <c r="BA3174" s="3">
        <v>472.47</v>
      </c>
      <c r="BB3174" s="3">
        <v>472.47</v>
      </c>
      <c r="BC3174" s="3">
        <v>0</v>
      </c>
      <c r="BD3174" s="3">
        <v>0</v>
      </c>
      <c r="BE3174" s="3">
        <v>0</v>
      </c>
      <c r="BF3174" s="3">
        <v>0</v>
      </c>
      <c r="BG3174" s="3">
        <v>0</v>
      </c>
      <c r="BH3174" s="3">
        <v>0</v>
      </c>
      <c r="BI3174" s="3">
        <v>0</v>
      </c>
      <c r="BJ3174" s="3">
        <v>0.03</v>
      </c>
      <c r="BK3174" s="3">
        <v>0</v>
      </c>
      <c r="BL3174" s="3">
        <v>0.03</v>
      </c>
      <c r="BM3174" s="3">
        <v>21.42</v>
      </c>
      <c r="BN3174" s="3">
        <v>472.47</v>
      </c>
      <c r="BO3174" s="3">
        <v>493.89</v>
      </c>
      <c r="BP3174" s="3">
        <v>21.45</v>
      </c>
      <c r="BQ3174" s="3">
        <v>472.47</v>
      </c>
      <c r="BR3174" s="3">
        <v>493.92</v>
      </c>
      <c r="BT3174" s="1"/>
      <c r="BU3174" s="6"/>
    </row>
    <row r="3175" spans="1:73">
      <c r="A3175" s="1" t="s">
        <v>1000</v>
      </c>
      <c r="B3175" s="1" t="s">
        <v>1002</v>
      </c>
      <c r="C3175" s="1" t="s">
        <v>350</v>
      </c>
      <c r="D3175" s="2" t="s">
        <v>223</v>
      </c>
      <c r="E3175" s="3">
        <v>36.74</v>
      </c>
      <c r="F3175" s="3">
        <v>36.74</v>
      </c>
      <c r="G3175" s="3">
        <v>0.43</v>
      </c>
      <c r="H3175" s="3">
        <v>1.88</v>
      </c>
      <c r="I3175" s="3">
        <v>2.31</v>
      </c>
      <c r="J3175" s="3">
        <v>0</v>
      </c>
      <c r="K3175" s="3">
        <v>0</v>
      </c>
      <c r="L3175" s="3">
        <v>0</v>
      </c>
      <c r="M3175" s="3">
        <v>0</v>
      </c>
      <c r="N3175" s="3">
        <v>0.03</v>
      </c>
      <c r="O3175" s="3">
        <v>0</v>
      </c>
      <c r="P3175" s="3">
        <v>0.03</v>
      </c>
      <c r="Q3175" s="3">
        <v>0</v>
      </c>
      <c r="R3175" s="3">
        <v>0</v>
      </c>
      <c r="S3175" s="3">
        <v>0</v>
      </c>
      <c r="T3175" s="3">
        <v>0.03</v>
      </c>
      <c r="U3175" s="3">
        <v>0</v>
      </c>
      <c r="V3175" s="3">
        <v>0.03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  <c r="AC3175" s="3">
        <v>0</v>
      </c>
      <c r="AS3175" s="3">
        <v>0</v>
      </c>
      <c r="AT3175" s="3">
        <v>0</v>
      </c>
      <c r="AU3175" s="3">
        <v>0</v>
      </c>
      <c r="AV3175" s="3">
        <v>0</v>
      </c>
      <c r="AW3175" s="3">
        <v>0</v>
      </c>
      <c r="AX3175" s="3">
        <v>0</v>
      </c>
      <c r="AY3175" s="3">
        <v>0</v>
      </c>
      <c r="AZ3175" s="3">
        <v>0</v>
      </c>
      <c r="BA3175" s="3">
        <v>0</v>
      </c>
      <c r="BB3175" s="3">
        <v>0</v>
      </c>
      <c r="BC3175" s="3">
        <v>0</v>
      </c>
      <c r="BD3175" s="3">
        <v>0</v>
      </c>
      <c r="BE3175" s="3">
        <v>0</v>
      </c>
      <c r="BF3175" s="3">
        <v>0</v>
      </c>
      <c r="BG3175" s="3">
        <v>0</v>
      </c>
      <c r="BH3175" s="3">
        <v>0</v>
      </c>
      <c r="BI3175" s="3">
        <v>0</v>
      </c>
      <c r="BJ3175" s="3">
        <v>0.46</v>
      </c>
      <c r="BK3175" s="3">
        <v>0</v>
      </c>
      <c r="BL3175" s="3">
        <v>0.46</v>
      </c>
      <c r="BM3175" s="3">
        <v>1.88</v>
      </c>
      <c r="BN3175" s="3">
        <v>0</v>
      </c>
      <c r="BO3175" s="3">
        <v>1.88</v>
      </c>
      <c r="BP3175" s="3">
        <v>2.34</v>
      </c>
      <c r="BQ3175" s="3">
        <v>0</v>
      </c>
      <c r="BR3175" s="3">
        <v>2.34</v>
      </c>
      <c r="BT3175" s="1"/>
      <c r="BU3175" s="6"/>
    </row>
    <row r="3176" spans="1:73">
      <c r="A3176" s="1" t="s">
        <v>1000</v>
      </c>
      <c r="B3176" s="1" t="s">
        <v>1002</v>
      </c>
      <c r="C3176" s="1" t="s">
        <v>352</v>
      </c>
      <c r="D3176" s="2" t="s">
        <v>224</v>
      </c>
      <c r="E3176" s="3">
        <v>38.93</v>
      </c>
      <c r="F3176" s="3">
        <v>38.93</v>
      </c>
      <c r="G3176" s="3">
        <v>1.1599999999999999</v>
      </c>
      <c r="H3176" s="3">
        <v>3.28</v>
      </c>
      <c r="I3176" s="3">
        <v>4.4400000000000004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0</v>
      </c>
      <c r="AC3176" s="3">
        <v>0</v>
      </c>
      <c r="AS3176" s="3">
        <v>0</v>
      </c>
      <c r="AT3176" s="3">
        <v>0</v>
      </c>
      <c r="AU3176" s="3">
        <v>0</v>
      </c>
      <c r="AV3176" s="3">
        <v>0</v>
      </c>
      <c r="AW3176" s="3">
        <v>0</v>
      </c>
      <c r="AX3176" s="3">
        <v>0</v>
      </c>
      <c r="AY3176" s="3">
        <v>0</v>
      </c>
      <c r="AZ3176" s="3">
        <v>0</v>
      </c>
      <c r="BA3176" s="3">
        <v>0</v>
      </c>
      <c r="BB3176" s="3">
        <v>0</v>
      </c>
      <c r="BC3176" s="3">
        <v>0</v>
      </c>
      <c r="BD3176" s="3">
        <v>0</v>
      </c>
      <c r="BE3176" s="3">
        <v>0</v>
      </c>
      <c r="BF3176" s="3">
        <v>0</v>
      </c>
      <c r="BG3176" s="3">
        <v>0</v>
      </c>
      <c r="BH3176" s="3">
        <v>0</v>
      </c>
      <c r="BI3176" s="3">
        <v>0</v>
      </c>
      <c r="BJ3176" s="3">
        <v>1.1599999999999999</v>
      </c>
      <c r="BK3176" s="3">
        <v>0</v>
      </c>
      <c r="BL3176" s="3">
        <v>1.1599999999999999</v>
      </c>
      <c r="BM3176" s="3">
        <v>3.28</v>
      </c>
      <c r="BN3176" s="3">
        <v>0</v>
      </c>
      <c r="BO3176" s="3">
        <v>3.28</v>
      </c>
      <c r="BP3176" s="3">
        <v>4.4400000000000004</v>
      </c>
      <c r="BQ3176" s="3">
        <v>0</v>
      </c>
      <c r="BR3176" s="3">
        <v>4.4400000000000004</v>
      </c>
      <c r="BT3176" s="1"/>
      <c r="BU3176" s="6"/>
    </row>
    <row r="3177" spans="1:73">
      <c r="A3177" s="1" t="s">
        <v>1000</v>
      </c>
      <c r="B3177" s="1" t="s">
        <v>1002</v>
      </c>
      <c r="C3177" s="1" t="s">
        <v>354</v>
      </c>
      <c r="D3177" s="2" t="s">
        <v>225</v>
      </c>
      <c r="E3177" s="3">
        <v>16.61</v>
      </c>
      <c r="F3177" s="3">
        <v>16.62</v>
      </c>
      <c r="G3177" s="3">
        <v>0.69</v>
      </c>
      <c r="H3177" s="3">
        <v>0</v>
      </c>
      <c r="I3177" s="3">
        <v>0.69</v>
      </c>
      <c r="J3177" s="3">
        <v>-1.0000000000001563E-2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S3177" s="3">
        <v>0</v>
      </c>
      <c r="AT3177" s="3">
        <v>0</v>
      </c>
      <c r="AU3177" s="3">
        <v>0</v>
      </c>
      <c r="AV3177" s="3">
        <v>0</v>
      </c>
      <c r="AW3177" s="3">
        <v>0</v>
      </c>
      <c r="AX3177" s="3">
        <v>0</v>
      </c>
      <c r="AY3177" s="3">
        <v>0</v>
      </c>
      <c r="AZ3177" s="3">
        <v>0</v>
      </c>
      <c r="BA3177" s="3">
        <v>0</v>
      </c>
      <c r="BB3177" s="3">
        <v>0</v>
      </c>
      <c r="BC3177" s="3">
        <v>0</v>
      </c>
      <c r="BD3177" s="3">
        <v>0</v>
      </c>
      <c r="BE3177" s="3">
        <v>0</v>
      </c>
      <c r="BF3177" s="3">
        <v>0</v>
      </c>
      <c r="BG3177" s="3">
        <v>0</v>
      </c>
      <c r="BH3177" s="3">
        <v>0</v>
      </c>
      <c r="BI3177" s="3">
        <v>0</v>
      </c>
      <c r="BJ3177" s="3">
        <v>0.69</v>
      </c>
      <c r="BK3177" s="3">
        <v>0</v>
      </c>
      <c r="BL3177" s="3">
        <v>0.69</v>
      </c>
      <c r="BM3177" s="3">
        <v>0</v>
      </c>
      <c r="BN3177" s="3">
        <v>0</v>
      </c>
      <c r="BO3177" s="3">
        <v>0</v>
      </c>
      <c r="BP3177" s="3">
        <v>0.69</v>
      </c>
      <c r="BQ3177" s="3">
        <v>0</v>
      </c>
      <c r="BR3177" s="3">
        <v>0.69</v>
      </c>
      <c r="BT3177" s="1"/>
      <c r="BU3177" s="6"/>
    </row>
    <row r="3178" spans="1:73">
      <c r="A3178" s="1" t="s">
        <v>1000</v>
      </c>
      <c r="B3178" s="1" t="s">
        <v>1002</v>
      </c>
      <c r="C3178" s="1" t="s">
        <v>356</v>
      </c>
      <c r="D3178" s="2" t="s">
        <v>226</v>
      </c>
      <c r="E3178" s="3">
        <v>59.04</v>
      </c>
      <c r="F3178" s="3">
        <v>59.04</v>
      </c>
      <c r="G3178" s="3">
        <v>0</v>
      </c>
      <c r="H3178" s="3">
        <v>2.78</v>
      </c>
      <c r="I3178" s="3">
        <v>2.78</v>
      </c>
      <c r="J3178" s="3">
        <v>0</v>
      </c>
      <c r="K3178" s="3">
        <v>0</v>
      </c>
      <c r="L3178" s="3">
        <v>0</v>
      </c>
      <c r="M3178" s="3">
        <v>0</v>
      </c>
      <c r="N3178" s="3">
        <v>0.45</v>
      </c>
      <c r="O3178" s="3">
        <v>0</v>
      </c>
      <c r="P3178" s="3">
        <v>0.45</v>
      </c>
      <c r="Q3178" s="3">
        <v>0</v>
      </c>
      <c r="R3178" s="3">
        <v>0</v>
      </c>
      <c r="S3178" s="3">
        <v>0</v>
      </c>
      <c r="T3178" s="3">
        <v>0.45</v>
      </c>
      <c r="U3178" s="3">
        <v>0</v>
      </c>
      <c r="V3178" s="3">
        <v>0.45</v>
      </c>
      <c r="W3178" s="3">
        <v>0.08</v>
      </c>
      <c r="X3178" s="3">
        <v>0</v>
      </c>
      <c r="Y3178" s="3">
        <v>0</v>
      </c>
      <c r="Z3178" s="3">
        <v>0.08</v>
      </c>
      <c r="AA3178" s="3">
        <v>0</v>
      </c>
      <c r="AB3178" s="3">
        <v>0.21</v>
      </c>
      <c r="AC3178" s="3">
        <v>0.21</v>
      </c>
      <c r="AS3178" s="3">
        <v>0</v>
      </c>
      <c r="AT3178" s="3">
        <v>0</v>
      </c>
      <c r="AU3178" s="3">
        <v>0</v>
      </c>
      <c r="AV3178" s="3">
        <v>0</v>
      </c>
      <c r="AW3178" s="3">
        <v>0</v>
      </c>
      <c r="AX3178" s="3">
        <v>0</v>
      </c>
      <c r="AY3178" s="3">
        <v>0</v>
      </c>
      <c r="AZ3178" s="3">
        <v>0</v>
      </c>
      <c r="BA3178" s="3">
        <v>0</v>
      </c>
      <c r="BB3178" s="3">
        <v>0</v>
      </c>
      <c r="BC3178" s="3">
        <v>0</v>
      </c>
      <c r="BD3178" s="3">
        <v>0</v>
      </c>
      <c r="BE3178" s="3">
        <v>0</v>
      </c>
      <c r="BF3178" s="3">
        <v>0</v>
      </c>
      <c r="BG3178" s="3">
        <v>0</v>
      </c>
      <c r="BH3178" s="3">
        <v>0</v>
      </c>
      <c r="BI3178" s="3">
        <v>0</v>
      </c>
      <c r="BJ3178" s="3">
        <v>0.45</v>
      </c>
      <c r="BK3178" s="3">
        <v>0</v>
      </c>
      <c r="BL3178" s="3">
        <v>0.45</v>
      </c>
      <c r="BM3178" s="3">
        <v>2.99</v>
      </c>
      <c r="BN3178" s="3">
        <v>0</v>
      </c>
      <c r="BO3178" s="3">
        <v>2.99</v>
      </c>
      <c r="BP3178" s="3">
        <v>3.44</v>
      </c>
      <c r="BQ3178" s="3">
        <v>0</v>
      </c>
      <c r="BR3178" s="3">
        <v>3.44</v>
      </c>
      <c r="BT3178" s="1"/>
      <c r="BU3178" s="6"/>
    </row>
    <row r="3179" spans="1:73">
      <c r="A3179" s="1" t="s">
        <v>1000</v>
      </c>
      <c r="B3179" s="1" t="s">
        <v>1002</v>
      </c>
      <c r="C3179" s="1" t="s">
        <v>358</v>
      </c>
      <c r="D3179" s="2" t="s">
        <v>227</v>
      </c>
      <c r="E3179" s="3">
        <v>44.44</v>
      </c>
      <c r="F3179" s="3">
        <v>44.44</v>
      </c>
      <c r="G3179" s="3">
        <v>0</v>
      </c>
      <c r="H3179" s="3">
        <v>5.65</v>
      </c>
      <c r="I3179" s="3">
        <v>5.65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1.91</v>
      </c>
      <c r="X3179" s="3">
        <v>0.69</v>
      </c>
      <c r="Y3179" s="3">
        <v>0.02</v>
      </c>
      <c r="Z3179" s="3">
        <v>2.62</v>
      </c>
      <c r="AA3179" s="3">
        <v>1.89</v>
      </c>
      <c r="AB3179" s="3">
        <v>0</v>
      </c>
      <c r="AC3179" s="3">
        <v>1.89</v>
      </c>
      <c r="AS3179" s="3">
        <v>0</v>
      </c>
      <c r="AT3179" s="3">
        <v>0</v>
      </c>
      <c r="AU3179" s="3">
        <v>0</v>
      </c>
      <c r="AV3179" s="3">
        <v>0</v>
      </c>
      <c r="AW3179" s="3">
        <v>0</v>
      </c>
      <c r="AX3179" s="3">
        <v>0</v>
      </c>
      <c r="AY3179" s="3">
        <v>0</v>
      </c>
      <c r="AZ3179" s="3">
        <v>0</v>
      </c>
      <c r="BA3179" s="3">
        <v>0</v>
      </c>
      <c r="BB3179" s="3">
        <v>0</v>
      </c>
      <c r="BC3179" s="3">
        <v>0</v>
      </c>
      <c r="BD3179" s="3">
        <v>0</v>
      </c>
      <c r="BE3179" s="3">
        <v>0</v>
      </c>
      <c r="BF3179" s="3">
        <v>0</v>
      </c>
      <c r="BG3179" s="3">
        <v>0</v>
      </c>
      <c r="BH3179" s="3">
        <v>0</v>
      </c>
      <c r="BI3179" s="3">
        <v>0</v>
      </c>
      <c r="BJ3179" s="3">
        <v>1.89</v>
      </c>
      <c r="BK3179" s="3">
        <v>0</v>
      </c>
      <c r="BL3179" s="3">
        <v>1.89</v>
      </c>
      <c r="BM3179" s="3">
        <v>5.65</v>
      </c>
      <c r="BN3179" s="3">
        <v>0</v>
      </c>
      <c r="BO3179" s="3">
        <v>5.65</v>
      </c>
      <c r="BP3179" s="3">
        <v>7.54</v>
      </c>
      <c r="BQ3179" s="3">
        <v>0</v>
      </c>
      <c r="BR3179" s="3">
        <v>7.54</v>
      </c>
      <c r="BT3179" s="1"/>
      <c r="BU3179" s="6"/>
    </row>
    <row r="3180" spans="1:73">
      <c r="A3180" s="1" t="s">
        <v>1000</v>
      </c>
      <c r="B3180" s="1" t="s">
        <v>1002</v>
      </c>
      <c r="C3180" s="1" t="s">
        <v>360</v>
      </c>
      <c r="D3180" s="2" t="s">
        <v>228</v>
      </c>
      <c r="E3180" s="3">
        <v>17.32</v>
      </c>
      <c r="F3180" s="3">
        <v>16.23</v>
      </c>
      <c r="G3180" s="3">
        <v>0.04</v>
      </c>
      <c r="H3180" s="3">
        <v>1.55</v>
      </c>
      <c r="I3180" s="3">
        <v>1.59</v>
      </c>
      <c r="J3180" s="3">
        <v>1.0900000000000001</v>
      </c>
      <c r="K3180" s="3">
        <v>7.0000000000000007E-2</v>
      </c>
      <c r="L3180" s="3">
        <v>0</v>
      </c>
      <c r="M3180" s="3">
        <v>7.0000000000000007E-2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S3180" s="3">
        <v>0</v>
      </c>
      <c r="AT3180" s="3">
        <v>0</v>
      </c>
      <c r="AU3180" s="3">
        <v>0</v>
      </c>
      <c r="AV3180" s="3">
        <v>0</v>
      </c>
      <c r="AW3180" s="3">
        <v>0</v>
      </c>
      <c r="AX3180" s="3">
        <v>0</v>
      </c>
      <c r="AY3180" s="3">
        <v>0</v>
      </c>
      <c r="AZ3180" s="3">
        <v>0</v>
      </c>
      <c r="BA3180" s="3">
        <v>0</v>
      </c>
      <c r="BB3180" s="3">
        <v>0</v>
      </c>
      <c r="BC3180" s="3">
        <v>0</v>
      </c>
      <c r="BD3180" s="3">
        <v>0</v>
      </c>
      <c r="BE3180" s="3">
        <v>0</v>
      </c>
      <c r="BF3180" s="3">
        <v>0</v>
      </c>
      <c r="BG3180" s="3">
        <v>0</v>
      </c>
      <c r="BH3180" s="3">
        <v>0</v>
      </c>
      <c r="BI3180" s="3">
        <v>0</v>
      </c>
      <c r="BJ3180" s="3">
        <v>0.11</v>
      </c>
      <c r="BK3180" s="3">
        <v>0</v>
      </c>
      <c r="BL3180" s="3">
        <v>0.11</v>
      </c>
      <c r="BM3180" s="3">
        <v>1.55</v>
      </c>
      <c r="BN3180" s="3">
        <v>0</v>
      </c>
      <c r="BO3180" s="3">
        <v>1.55</v>
      </c>
      <c r="BP3180" s="3">
        <v>1.66</v>
      </c>
      <c r="BQ3180" s="3">
        <v>0</v>
      </c>
      <c r="BR3180" s="3">
        <v>1.66</v>
      </c>
      <c r="BT3180" s="1"/>
      <c r="BU3180" s="6"/>
    </row>
    <row r="3181" spans="1:73">
      <c r="A3181" s="1" t="s">
        <v>1000</v>
      </c>
      <c r="B3181" s="1" t="s">
        <v>1002</v>
      </c>
      <c r="C3181" s="1" t="s">
        <v>362</v>
      </c>
      <c r="D3181" s="2" t="s">
        <v>229</v>
      </c>
      <c r="E3181" s="3">
        <v>50.53</v>
      </c>
      <c r="F3181" s="3">
        <v>50.53</v>
      </c>
      <c r="G3181" s="3">
        <v>2.59</v>
      </c>
      <c r="H3181" s="3">
        <v>1.1100000000000001</v>
      </c>
      <c r="I3181" s="3">
        <v>3.7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0.68</v>
      </c>
      <c r="X3181" s="3">
        <v>1.51</v>
      </c>
      <c r="Y3181" s="3">
        <v>0</v>
      </c>
      <c r="Z3181" s="3">
        <v>2.19</v>
      </c>
      <c r="AA3181" s="3">
        <v>1.59</v>
      </c>
      <c r="AB3181" s="3">
        <v>0</v>
      </c>
      <c r="AC3181" s="3">
        <v>1.59</v>
      </c>
      <c r="AS3181" s="3">
        <v>0</v>
      </c>
      <c r="AT3181" s="3">
        <v>0</v>
      </c>
      <c r="AU3181" s="3">
        <v>0</v>
      </c>
      <c r="AV3181" s="3">
        <v>0</v>
      </c>
      <c r="AW3181" s="3">
        <v>0</v>
      </c>
      <c r="AX3181" s="3">
        <v>0</v>
      </c>
      <c r="AY3181" s="3">
        <v>0</v>
      </c>
      <c r="AZ3181" s="3">
        <v>0</v>
      </c>
      <c r="BA3181" s="3">
        <v>0</v>
      </c>
      <c r="BB3181" s="3">
        <v>0</v>
      </c>
      <c r="BC3181" s="3">
        <v>0</v>
      </c>
      <c r="BD3181" s="3">
        <v>0</v>
      </c>
      <c r="BE3181" s="3">
        <v>0</v>
      </c>
      <c r="BF3181" s="3">
        <v>0</v>
      </c>
      <c r="BG3181" s="3">
        <v>0</v>
      </c>
      <c r="BH3181" s="3">
        <v>0</v>
      </c>
      <c r="BI3181" s="3">
        <v>0</v>
      </c>
      <c r="BJ3181" s="3">
        <v>4.18</v>
      </c>
      <c r="BK3181" s="3">
        <v>0</v>
      </c>
      <c r="BL3181" s="3">
        <v>4.18</v>
      </c>
      <c r="BM3181" s="3">
        <v>1.1100000000000001</v>
      </c>
      <c r="BN3181" s="3">
        <v>0</v>
      </c>
      <c r="BO3181" s="3">
        <v>1.1100000000000001</v>
      </c>
      <c r="BP3181" s="3">
        <v>5.29</v>
      </c>
      <c r="BQ3181" s="3">
        <v>0</v>
      </c>
      <c r="BR3181" s="3">
        <v>5.29</v>
      </c>
      <c r="BT3181" s="1"/>
      <c r="BU3181" s="6"/>
    </row>
    <row r="3182" spans="1:73">
      <c r="A3182" s="1" t="s">
        <v>1000</v>
      </c>
      <c r="B3182" s="1" t="s">
        <v>1002</v>
      </c>
      <c r="C3182" s="1" t="s">
        <v>364</v>
      </c>
      <c r="D3182" s="2" t="s">
        <v>230</v>
      </c>
      <c r="E3182" s="3">
        <v>36.450000000000003</v>
      </c>
      <c r="F3182" s="3">
        <v>36.450000000000003</v>
      </c>
      <c r="G3182" s="3">
        <v>0</v>
      </c>
      <c r="H3182" s="3">
        <v>3.68</v>
      </c>
      <c r="I3182" s="3">
        <v>3.68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  <c r="AS3182" s="3">
        <v>0</v>
      </c>
      <c r="AT3182" s="3">
        <v>0</v>
      </c>
      <c r="AU3182" s="3">
        <v>0</v>
      </c>
      <c r="AV3182" s="3">
        <v>0</v>
      </c>
      <c r="AW3182" s="3">
        <v>0</v>
      </c>
      <c r="AX3182" s="3">
        <v>0</v>
      </c>
      <c r="AY3182" s="3">
        <v>0</v>
      </c>
      <c r="AZ3182" s="3">
        <v>0</v>
      </c>
      <c r="BA3182" s="3">
        <v>0</v>
      </c>
      <c r="BB3182" s="3">
        <v>0</v>
      </c>
      <c r="BC3182" s="3">
        <v>0</v>
      </c>
      <c r="BD3182" s="3">
        <v>0</v>
      </c>
      <c r="BE3182" s="3">
        <v>0</v>
      </c>
      <c r="BF3182" s="3">
        <v>0</v>
      </c>
      <c r="BG3182" s="3">
        <v>0</v>
      </c>
      <c r="BH3182" s="3">
        <v>0</v>
      </c>
      <c r="BI3182" s="3">
        <v>0</v>
      </c>
      <c r="BJ3182" s="3">
        <v>0</v>
      </c>
      <c r="BK3182" s="3">
        <v>0</v>
      </c>
      <c r="BL3182" s="3">
        <v>0</v>
      </c>
      <c r="BM3182" s="3">
        <v>3.68</v>
      </c>
      <c r="BN3182" s="3">
        <v>0</v>
      </c>
      <c r="BO3182" s="3">
        <v>3.68</v>
      </c>
      <c r="BP3182" s="3">
        <v>3.68</v>
      </c>
      <c r="BQ3182" s="3">
        <v>0</v>
      </c>
      <c r="BR3182" s="3">
        <v>3.68</v>
      </c>
      <c r="BT3182" s="1"/>
      <c r="BU3182" s="6"/>
    </row>
    <row r="3183" spans="1:73">
      <c r="A3183" s="1" t="s">
        <v>1000</v>
      </c>
      <c r="B3183" s="1" t="s">
        <v>1002</v>
      </c>
      <c r="C3183" s="1" t="s">
        <v>366</v>
      </c>
      <c r="D3183" s="2" t="s">
        <v>231</v>
      </c>
      <c r="E3183" s="3">
        <v>26.26</v>
      </c>
      <c r="F3183" s="3">
        <v>26.26</v>
      </c>
      <c r="G3183" s="3">
        <v>0</v>
      </c>
      <c r="H3183" s="3">
        <v>3.99</v>
      </c>
      <c r="I3183" s="3">
        <v>3.99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2.92</v>
      </c>
      <c r="X3183" s="3">
        <v>0.22</v>
      </c>
      <c r="Y3183" s="3">
        <v>0.4</v>
      </c>
      <c r="Z3183" s="3">
        <v>3.54</v>
      </c>
      <c r="AA3183" s="3">
        <v>2.37</v>
      </c>
      <c r="AB3183" s="3">
        <v>0</v>
      </c>
      <c r="AC3183" s="3">
        <v>2.37</v>
      </c>
      <c r="AS3183" s="3">
        <v>0</v>
      </c>
      <c r="AT3183" s="3">
        <v>0</v>
      </c>
      <c r="AU3183" s="3">
        <v>0</v>
      </c>
      <c r="AV3183" s="3">
        <v>0</v>
      </c>
      <c r="AW3183" s="3">
        <v>0</v>
      </c>
      <c r="AX3183" s="3">
        <v>0</v>
      </c>
      <c r="AY3183" s="3">
        <v>0</v>
      </c>
      <c r="AZ3183" s="3">
        <v>0</v>
      </c>
      <c r="BA3183" s="3">
        <v>0</v>
      </c>
      <c r="BB3183" s="3">
        <v>0</v>
      </c>
      <c r="BC3183" s="3">
        <v>0</v>
      </c>
      <c r="BD3183" s="3">
        <v>0</v>
      </c>
      <c r="BE3183" s="3">
        <v>0</v>
      </c>
      <c r="BF3183" s="3">
        <v>0</v>
      </c>
      <c r="BG3183" s="3">
        <v>0</v>
      </c>
      <c r="BH3183" s="3">
        <v>0</v>
      </c>
      <c r="BI3183" s="3">
        <v>0</v>
      </c>
      <c r="BJ3183" s="3">
        <v>2.37</v>
      </c>
      <c r="BK3183" s="3">
        <v>0</v>
      </c>
      <c r="BL3183" s="3">
        <v>2.37</v>
      </c>
      <c r="BM3183" s="3">
        <v>3.99</v>
      </c>
      <c r="BN3183" s="3">
        <v>0</v>
      </c>
      <c r="BO3183" s="3">
        <v>3.99</v>
      </c>
      <c r="BP3183" s="3">
        <v>6.36</v>
      </c>
      <c r="BQ3183" s="3">
        <v>0</v>
      </c>
      <c r="BR3183" s="3">
        <v>6.36</v>
      </c>
      <c r="BT3183" s="1"/>
      <c r="BU3183" s="6"/>
    </row>
    <row r="3184" spans="1:73">
      <c r="A3184" s="1" t="s">
        <v>1000</v>
      </c>
      <c r="B3184" s="1" t="s">
        <v>1002</v>
      </c>
      <c r="C3184" s="1" t="s">
        <v>368</v>
      </c>
      <c r="D3184" s="2" t="s">
        <v>232</v>
      </c>
      <c r="E3184" s="3">
        <v>34.42</v>
      </c>
      <c r="F3184" s="3">
        <v>33.11</v>
      </c>
      <c r="G3184" s="3">
        <v>0.06</v>
      </c>
      <c r="H3184" s="3">
        <v>2.58</v>
      </c>
      <c r="I3184" s="3">
        <v>2.64</v>
      </c>
      <c r="J3184" s="3">
        <v>1.31</v>
      </c>
      <c r="K3184" s="3">
        <v>0.09</v>
      </c>
      <c r="L3184" s="3">
        <v>0</v>
      </c>
      <c r="M3184" s="3">
        <v>0.09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S3184" s="3">
        <v>0</v>
      </c>
      <c r="AT3184" s="3">
        <v>0</v>
      </c>
      <c r="AU3184" s="3">
        <v>0</v>
      </c>
      <c r="AV3184" s="3">
        <v>0</v>
      </c>
      <c r="AW3184" s="3">
        <v>0</v>
      </c>
      <c r="AX3184" s="3">
        <v>0</v>
      </c>
      <c r="AY3184" s="3">
        <v>0</v>
      </c>
      <c r="AZ3184" s="3">
        <v>0</v>
      </c>
      <c r="BA3184" s="3">
        <v>0</v>
      </c>
      <c r="BB3184" s="3">
        <v>0</v>
      </c>
      <c r="BC3184" s="3">
        <v>0</v>
      </c>
      <c r="BD3184" s="3">
        <v>0</v>
      </c>
      <c r="BE3184" s="3">
        <v>0</v>
      </c>
      <c r="BF3184" s="3">
        <v>0</v>
      </c>
      <c r="BG3184" s="3">
        <v>0</v>
      </c>
      <c r="BH3184" s="3">
        <v>0</v>
      </c>
      <c r="BI3184" s="3">
        <v>0</v>
      </c>
      <c r="BJ3184" s="3">
        <v>0.15</v>
      </c>
      <c r="BK3184" s="3">
        <v>0</v>
      </c>
      <c r="BL3184" s="3">
        <v>0.15</v>
      </c>
      <c r="BM3184" s="3">
        <v>2.58</v>
      </c>
      <c r="BN3184" s="3">
        <v>0</v>
      </c>
      <c r="BO3184" s="3">
        <v>2.58</v>
      </c>
      <c r="BP3184" s="3">
        <v>2.73</v>
      </c>
      <c r="BQ3184" s="3">
        <v>0</v>
      </c>
      <c r="BR3184" s="3">
        <v>2.73</v>
      </c>
      <c r="BT3184" s="1"/>
      <c r="BU3184" s="6"/>
    </row>
    <row r="3185" spans="1:73">
      <c r="A3185" s="1" t="s">
        <v>1000</v>
      </c>
      <c r="B3185" s="1" t="s">
        <v>1002</v>
      </c>
      <c r="C3185" s="1" t="s">
        <v>370</v>
      </c>
      <c r="D3185" s="2" t="s">
        <v>233</v>
      </c>
      <c r="E3185" s="3">
        <v>11.06</v>
      </c>
      <c r="F3185" s="3">
        <v>11.06</v>
      </c>
      <c r="G3185" s="3">
        <v>0</v>
      </c>
      <c r="H3185" s="3">
        <v>1.42</v>
      </c>
      <c r="I3185" s="3">
        <v>1.42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S3185" s="3">
        <v>0</v>
      </c>
      <c r="AT3185" s="3">
        <v>0</v>
      </c>
      <c r="AU3185" s="3">
        <v>0</v>
      </c>
      <c r="AV3185" s="3">
        <v>0</v>
      </c>
      <c r="AW3185" s="3">
        <v>0</v>
      </c>
      <c r="AX3185" s="3">
        <v>0</v>
      </c>
      <c r="AY3185" s="3">
        <v>0</v>
      </c>
      <c r="AZ3185" s="3">
        <v>0</v>
      </c>
      <c r="BA3185" s="3">
        <v>0</v>
      </c>
      <c r="BB3185" s="3">
        <v>0</v>
      </c>
      <c r="BC3185" s="3">
        <v>0</v>
      </c>
      <c r="BD3185" s="3">
        <v>0</v>
      </c>
      <c r="BE3185" s="3">
        <v>0</v>
      </c>
      <c r="BF3185" s="3">
        <v>0</v>
      </c>
      <c r="BG3185" s="3">
        <v>0</v>
      </c>
      <c r="BH3185" s="3">
        <v>0</v>
      </c>
      <c r="BI3185" s="3">
        <v>0</v>
      </c>
      <c r="BJ3185" s="3">
        <v>0</v>
      </c>
      <c r="BK3185" s="3">
        <v>0</v>
      </c>
      <c r="BL3185" s="3">
        <v>0</v>
      </c>
      <c r="BM3185" s="3">
        <v>1.42</v>
      </c>
      <c r="BN3185" s="3">
        <v>0</v>
      </c>
      <c r="BO3185" s="3">
        <v>1.42</v>
      </c>
      <c r="BP3185" s="3">
        <v>1.42</v>
      </c>
      <c r="BQ3185" s="3">
        <v>0</v>
      </c>
      <c r="BR3185" s="3">
        <v>1.42</v>
      </c>
      <c r="BT3185" s="1"/>
      <c r="BU3185" s="6"/>
    </row>
    <row r="3186" spans="1:73">
      <c r="A3186" s="1" t="s">
        <v>1000</v>
      </c>
      <c r="B3186" s="1" t="s">
        <v>1002</v>
      </c>
      <c r="C3186" s="1" t="s">
        <v>372</v>
      </c>
      <c r="D3186" s="2" t="s">
        <v>234</v>
      </c>
      <c r="E3186" s="3">
        <v>34.49</v>
      </c>
      <c r="F3186" s="3">
        <v>34.479999999999997</v>
      </c>
      <c r="G3186" s="3">
        <v>0.2</v>
      </c>
      <c r="H3186" s="3">
        <v>0.1</v>
      </c>
      <c r="I3186" s="3">
        <v>0.3</v>
      </c>
      <c r="J3186" s="3">
        <v>1.0000000000005116E-2</v>
      </c>
      <c r="K3186" s="3">
        <v>0</v>
      </c>
      <c r="L3186" s="3">
        <v>0</v>
      </c>
      <c r="M3186" s="3">
        <v>0</v>
      </c>
      <c r="N3186" s="3">
        <v>0.11</v>
      </c>
      <c r="O3186" s="3">
        <v>0</v>
      </c>
      <c r="P3186" s="3">
        <v>0.11</v>
      </c>
      <c r="Q3186" s="3">
        <v>0</v>
      </c>
      <c r="R3186" s="3">
        <v>0</v>
      </c>
      <c r="S3186" s="3">
        <v>0</v>
      </c>
      <c r="T3186" s="3">
        <v>0.11</v>
      </c>
      <c r="U3186" s="3">
        <v>0</v>
      </c>
      <c r="V3186" s="3">
        <v>0.11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S3186" s="3">
        <v>0</v>
      </c>
      <c r="AT3186" s="3">
        <v>0</v>
      </c>
      <c r="AU3186" s="3">
        <v>0</v>
      </c>
      <c r="AV3186" s="3">
        <v>0</v>
      </c>
      <c r="AW3186" s="3">
        <v>0</v>
      </c>
      <c r="AX3186" s="3">
        <v>0</v>
      </c>
      <c r="AY3186" s="3">
        <v>0</v>
      </c>
      <c r="AZ3186" s="3">
        <v>0</v>
      </c>
      <c r="BA3186" s="3">
        <v>0</v>
      </c>
      <c r="BB3186" s="3">
        <v>0</v>
      </c>
      <c r="BC3186" s="3">
        <v>0</v>
      </c>
      <c r="BD3186" s="3">
        <v>0</v>
      </c>
      <c r="BE3186" s="3">
        <v>0</v>
      </c>
      <c r="BF3186" s="3">
        <v>0</v>
      </c>
      <c r="BG3186" s="3">
        <v>0</v>
      </c>
      <c r="BH3186" s="3">
        <v>0</v>
      </c>
      <c r="BI3186" s="3">
        <v>0</v>
      </c>
      <c r="BJ3186" s="3">
        <v>0.31</v>
      </c>
      <c r="BK3186" s="3">
        <v>0</v>
      </c>
      <c r="BL3186" s="3">
        <v>0.31</v>
      </c>
      <c r="BM3186" s="3">
        <v>0.1</v>
      </c>
      <c r="BN3186" s="3">
        <v>0</v>
      </c>
      <c r="BO3186" s="3">
        <v>0.1</v>
      </c>
      <c r="BP3186" s="3">
        <v>0.41</v>
      </c>
      <c r="BQ3186" s="3">
        <v>0</v>
      </c>
      <c r="BR3186" s="3">
        <v>0.41</v>
      </c>
      <c r="BT3186" s="1"/>
      <c r="BU3186" s="6"/>
    </row>
    <row r="3187" spans="1:73">
      <c r="A3187" s="1" t="s">
        <v>1000</v>
      </c>
      <c r="B3187" s="1" t="s">
        <v>1002</v>
      </c>
      <c r="C3187" s="1" t="s">
        <v>374</v>
      </c>
      <c r="D3187" s="2" t="s">
        <v>235</v>
      </c>
      <c r="E3187" s="3">
        <v>32.54</v>
      </c>
      <c r="F3187" s="3">
        <v>32.54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S3187" s="3">
        <v>0</v>
      </c>
      <c r="AT3187" s="3">
        <v>0</v>
      </c>
      <c r="AU3187" s="3">
        <v>0</v>
      </c>
      <c r="AV3187" s="3">
        <v>0</v>
      </c>
      <c r="AW3187" s="3">
        <v>0</v>
      </c>
      <c r="AX3187" s="3">
        <v>0</v>
      </c>
      <c r="AY3187" s="3">
        <v>0</v>
      </c>
      <c r="AZ3187" s="3">
        <v>0</v>
      </c>
      <c r="BA3187" s="3">
        <v>0</v>
      </c>
      <c r="BB3187" s="3">
        <v>0</v>
      </c>
      <c r="BC3187" s="3">
        <v>0</v>
      </c>
      <c r="BD3187" s="3">
        <v>0</v>
      </c>
      <c r="BE3187" s="3">
        <v>0</v>
      </c>
      <c r="BF3187" s="3">
        <v>0</v>
      </c>
      <c r="BG3187" s="3">
        <v>0</v>
      </c>
      <c r="BH3187" s="3">
        <v>0</v>
      </c>
      <c r="BI3187" s="3">
        <v>0</v>
      </c>
      <c r="BJ3187" s="3">
        <v>0</v>
      </c>
      <c r="BK3187" s="3">
        <v>0</v>
      </c>
      <c r="BL3187" s="3">
        <v>0</v>
      </c>
      <c r="BM3187" s="3">
        <v>0</v>
      </c>
      <c r="BN3187" s="3">
        <v>0</v>
      </c>
      <c r="BO3187" s="3">
        <v>0</v>
      </c>
      <c r="BP3187" s="3">
        <v>0</v>
      </c>
      <c r="BQ3187" s="3">
        <v>0</v>
      </c>
      <c r="BR3187" s="3">
        <v>0</v>
      </c>
      <c r="BT3187" s="1"/>
      <c r="BU3187" s="6"/>
    </row>
    <row r="3188" spans="1:73">
      <c r="A3188" s="1" t="s">
        <v>1000</v>
      </c>
      <c r="B3188" s="1" t="s">
        <v>1002</v>
      </c>
      <c r="C3188" s="1" t="s">
        <v>376</v>
      </c>
      <c r="D3188" s="2" t="s">
        <v>236</v>
      </c>
      <c r="E3188" s="3">
        <v>19.82</v>
      </c>
      <c r="F3188" s="3">
        <v>19.82</v>
      </c>
      <c r="G3188" s="3">
        <v>0</v>
      </c>
      <c r="H3188" s="3">
        <v>1.83</v>
      </c>
      <c r="I3188" s="3">
        <v>1.83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  <c r="AC3188" s="3">
        <v>0</v>
      </c>
      <c r="AS3188" s="3">
        <v>0</v>
      </c>
      <c r="AT3188" s="3">
        <v>0</v>
      </c>
      <c r="AU3188" s="3">
        <v>0</v>
      </c>
      <c r="AV3188" s="3">
        <v>0</v>
      </c>
      <c r="AW3188" s="3">
        <v>0</v>
      </c>
      <c r="AX3188" s="3">
        <v>0</v>
      </c>
      <c r="AY3188" s="3">
        <v>0</v>
      </c>
      <c r="AZ3188" s="3">
        <v>0</v>
      </c>
      <c r="BA3188" s="3">
        <v>0</v>
      </c>
      <c r="BB3188" s="3">
        <v>0</v>
      </c>
      <c r="BC3188" s="3">
        <v>0</v>
      </c>
      <c r="BD3188" s="3">
        <v>0</v>
      </c>
      <c r="BE3188" s="3">
        <v>0</v>
      </c>
      <c r="BF3188" s="3">
        <v>0</v>
      </c>
      <c r="BG3188" s="3">
        <v>0</v>
      </c>
      <c r="BH3188" s="3">
        <v>0</v>
      </c>
      <c r="BI3188" s="3">
        <v>0</v>
      </c>
      <c r="BJ3188" s="3">
        <v>0</v>
      </c>
      <c r="BK3188" s="3">
        <v>0</v>
      </c>
      <c r="BL3188" s="3">
        <v>0</v>
      </c>
      <c r="BM3188" s="3">
        <v>1.83</v>
      </c>
      <c r="BN3188" s="3">
        <v>0</v>
      </c>
      <c r="BO3188" s="3">
        <v>1.83</v>
      </c>
      <c r="BP3188" s="3">
        <v>1.83</v>
      </c>
      <c r="BQ3188" s="3">
        <v>0</v>
      </c>
      <c r="BR3188" s="3">
        <v>1.83</v>
      </c>
      <c r="BT3188" s="1"/>
      <c r="BU3188" s="6"/>
    </row>
    <row r="3189" spans="1:73">
      <c r="A3189" s="1" t="s">
        <v>1000</v>
      </c>
      <c r="B3189" s="1" t="s">
        <v>1002</v>
      </c>
      <c r="C3189" s="1" t="s">
        <v>378</v>
      </c>
      <c r="D3189" s="2" t="s">
        <v>237</v>
      </c>
      <c r="E3189" s="3">
        <v>45.41</v>
      </c>
      <c r="F3189" s="3">
        <v>45.41</v>
      </c>
      <c r="G3189" s="3">
        <v>8.5299999999999994</v>
      </c>
      <c r="H3189" s="3">
        <v>0</v>
      </c>
      <c r="I3189" s="3">
        <v>8.5299999999999994</v>
      </c>
      <c r="J3189" s="3">
        <v>0</v>
      </c>
      <c r="K3189" s="3">
        <v>0</v>
      </c>
      <c r="L3189" s="3">
        <v>0</v>
      </c>
      <c r="M3189" s="3">
        <v>0</v>
      </c>
      <c r="N3189" s="3">
        <v>0.89</v>
      </c>
      <c r="O3189" s="3">
        <v>0</v>
      </c>
      <c r="P3189" s="3">
        <v>0.89</v>
      </c>
      <c r="Q3189" s="3">
        <v>0</v>
      </c>
      <c r="R3189" s="3">
        <v>0</v>
      </c>
      <c r="S3189" s="3">
        <v>0</v>
      </c>
      <c r="T3189" s="3">
        <v>0.89</v>
      </c>
      <c r="U3189" s="3">
        <v>0</v>
      </c>
      <c r="V3189" s="3">
        <v>0.89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  <c r="AC3189" s="3">
        <v>0</v>
      </c>
      <c r="AS3189" s="3">
        <v>0</v>
      </c>
      <c r="AT3189" s="3">
        <v>0</v>
      </c>
      <c r="AU3189" s="3">
        <v>0</v>
      </c>
      <c r="AV3189" s="3">
        <v>0</v>
      </c>
      <c r="AW3189" s="3">
        <v>0</v>
      </c>
      <c r="AX3189" s="3">
        <v>0</v>
      </c>
      <c r="AY3189" s="3">
        <v>0</v>
      </c>
      <c r="AZ3189" s="3">
        <v>0</v>
      </c>
      <c r="BA3189" s="3">
        <v>0</v>
      </c>
      <c r="BB3189" s="3">
        <v>0</v>
      </c>
      <c r="BC3189" s="3">
        <v>0</v>
      </c>
      <c r="BD3189" s="3">
        <v>0</v>
      </c>
      <c r="BE3189" s="3">
        <v>0</v>
      </c>
      <c r="BF3189" s="3">
        <v>0</v>
      </c>
      <c r="BG3189" s="3">
        <v>0</v>
      </c>
      <c r="BH3189" s="3">
        <v>0</v>
      </c>
      <c r="BI3189" s="3">
        <v>0</v>
      </c>
      <c r="BJ3189" s="3">
        <v>9.42</v>
      </c>
      <c r="BK3189" s="3">
        <v>0</v>
      </c>
      <c r="BL3189" s="3">
        <v>9.42</v>
      </c>
      <c r="BM3189" s="3">
        <v>0</v>
      </c>
      <c r="BN3189" s="3">
        <v>0</v>
      </c>
      <c r="BO3189" s="3">
        <v>0</v>
      </c>
      <c r="BP3189" s="3">
        <v>9.42</v>
      </c>
      <c r="BQ3189" s="3">
        <v>0</v>
      </c>
      <c r="BR3189" s="3">
        <v>9.42</v>
      </c>
      <c r="BT3189" s="1"/>
      <c r="BU3189" s="6"/>
    </row>
    <row r="3190" spans="1:73">
      <c r="A3190" s="1" t="s">
        <v>1000</v>
      </c>
      <c r="B3190" s="1" t="s">
        <v>1002</v>
      </c>
      <c r="C3190" s="1" t="s">
        <v>380</v>
      </c>
      <c r="D3190" s="2" t="s">
        <v>238</v>
      </c>
      <c r="E3190" s="3">
        <v>6.45</v>
      </c>
      <c r="F3190" s="3">
        <v>6.45</v>
      </c>
      <c r="G3190" s="3">
        <v>0</v>
      </c>
      <c r="H3190" s="3">
        <v>1.4</v>
      </c>
      <c r="I3190" s="3">
        <v>1.4</v>
      </c>
      <c r="J3190" s="3">
        <v>0</v>
      </c>
      <c r="K3190" s="3">
        <v>0</v>
      </c>
      <c r="L3190" s="3">
        <v>0</v>
      </c>
      <c r="M3190" s="3">
        <v>0</v>
      </c>
      <c r="N3190" s="3">
        <v>7.0000000000000007E-2</v>
      </c>
      <c r="O3190" s="3">
        <v>0</v>
      </c>
      <c r="P3190" s="3">
        <v>7.0000000000000007E-2</v>
      </c>
      <c r="Q3190" s="3">
        <v>0</v>
      </c>
      <c r="R3190" s="3">
        <v>0</v>
      </c>
      <c r="S3190" s="3">
        <v>0</v>
      </c>
      <c r="T3190" s="3">
        <v>7.0000000000000007E-2</v>
      </c>
      <c r="U3190" s="3">
        <v>0</v>
      </c>
      <c r="V3190" s="3">
        <v>7.0000000000000007E-2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0</v>
      </c>
      <c r="AS3190" s="3">
        <v>0</v>
      </c>
      <c r="AT3190" s="3">
        <v>0</v>
      </c>
      <c r="AU3190" s="3">
        <v>0</v>
      </c>
      <c r="AV3190" s="3">
        <v>0</v>
      </c>
      <c r="AW3190" s="3">
        <v>0</v>
      </c>
      <c r="AX3190" s="3">
        <v>0</v>
      </c>
      <c r="AY3190" s="3">
        <v>0</v>
      </c>
      <c r="AZ3190" s="3">
        <v>0</v>
      </c>
      <c r="BA3190" s="3">
        <v>0</v>
      </c>
      <c r="BB3190" s="3">
        <v>0</v>
      </c>
      <c r="BC3190" s="3">
        <v>0</v>
      </c>
      <c r="BD3190" s="3">
        <v>0</v>
      </c>
      <c r="BE3190" s="3">
        <v>0</v>
      </c>
      <c r="BF3190" s="3">
        <v>0</v>
      </c>
      <c r="BG3190" s="3">
        <v>0</v>
      </c>
      <c r="BH3190" s="3">
        <v>0</v>
      </c>
      <c r="BI3190" s="3">
        <v>0</v>
      </c>
      <c r="BJ3190" s="3">
        <v>7.0000000000000007E-2</v>
      </c>
      <c r="BK3190" s="3">
        <v>0</v>
      </c>
      <c r="BL3190" s="3">
        <v>7.0000000000000007E-2</v>
      </c>
      <c r="BM3190" s="3">
        <v>1.4</v>
      </c>
      <c r="BN3190" s="3">
        <v>0</v>
      </c>
      <c r="BO3190" s="3">
        <v>1.4</v>
      </c>
      <c r="BP3190" s="3">
        <v>1.47</v>
      </c>
      <c r="BQ3190" s="3">
        <v>0</v>
      </c>
      <c r="BR3190" s="3">
        <v>1.47</v>
      </c>
      <c r="BT3190" s="1"/>
      <c r="BU3190" s="6"/>
    </row>
    <row r="3191" spans="1:73">
      <c r="A3191" s="1" t="s">
        <v>1000</v>
      </c>
      <c r="B3191" s="1" t="s">
        <v>1002</v>
      </c>
      <c r="C3191" s="1" t="s">
        <v>382</v>
      </c>
      <c r="D3191" s="2" t="s">
        <v>239</v>
      </c>
      <c r="E3191" s="3">
        <v>12.74</v>
      </c>
      <c r="F3191" s="3">
        <v>12.74</v>
      </c>
      <c r="G3191" s="3">
        <v>1</v>
      </c>
      <c r="H3191" s="3">
        <v>0.12</v>
      </c>
      <c r="I3191" s="3">
        <v>1.1200000000000001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S3191" s="3">
        <v>0</v>
      </c>
      <c r="AT3191" s="3">
        <v>0</v>
      </c>
      <c r="AU3191" s="3">
        <v>0</v>
      </c>
      <c r="AV3191" s="3">
        <v>0</v>
      </c>
      <c r="AW3191" s="3">
        <v>0</v>
      </c>
      <c r="AX3191" s="3">
        <v>0</v>
      </c>
      <c r="AY3191" s="3">
        <v>0</v>
      </c>
      <c r="AZ3191" s="3">
        <v>0</v>
      </c>
      <c r="BA3191" s="3">
        <v>0</v>
      </c>
      <c r="BB3191" s="3">
        <v>0</v>
      </c>
      <c r="BC3191" s="3">
        <v>0</v>
      </c>
      <c r="BD3191" s="3">
        <v>0</v>
      </c>
      <c r="BE3191" s="3">
        <v>0</v>
      </c>
      <c r="BF3191" s="3">
        <v>0</v>
      </c>
      <c r="BG3191" s="3">
        <v>0</v>
      </c>
      <c r="BH3191" s="3">
        <v>0</v>
      </c>
      <c r="BI3191" s="3">
        <v>0</v>
      </c>
      <c r="BJ3191" s="3">
        <v>1</v>
      </c>
      <c r="BK3191" s="3">
        <v>0</v>
      </c>
      <c r="BL3191" s="3">
        <v>1</v>
      </c>
      <c r="BM3191" s="3">
        <v>0.12</v>
      </c>
      <c r="BN3191" s="3">
        <v>0</v>
      </c>
      <c r="BO3191" s="3">
        <v>0.12</v>
      </c>
      <c r="BP3191" s="3">
        <v>1.1200000000000001</v>
      </c>
      <c r="BQ3191" s="3">
        <v>0</v>
      </c>
      <c r="BR3191" s="3">
        <v>1.1200000000000001</v>
      </c>
      <c r="BT3191" s="1"/>
      <c r="BU3191" s="6"/>
    </row>
    <row r="3192" spans="1:73">
      <c r="A3192" s="1" t="s">
        <v>1000</v>
      </c>
      <c r="B3192" s="1" t="s">
        <v>1002</v>
      </c>
      <c r="C3192" s="1" t="s">
        <v>384</v>
      </c>
      <c r="D3192" s="2" t="s">
        <v>240</v>
      </c>
      <c r="E3192" s="3">
        <v>98.43</v>
      </c>
      <c r="F3192" s="3">
        <v>98.43</v>
      </c>
      <c r="G3192" s="3">
        <v>0.5</v>
      </c>
      <c r="H3192" s="3">
        <v>18.82</v>
      </c>
      <c r="I3192" s="3">
        <v>19.32</v>
      </c>
      <c r="J3192" s="3">
        <v>0</v>
      </c>
      <c r="K3192" s="3">
        <v>0</v>
      </c>
      <c r="L3192" s="3">
        <v>0</v>
      </c>
      <c r="M3192" s="3">
        <v>0</v>
      </c>
      <c r="N3192" s="3">
        <v>0.01</v>
      </c>
      <c r="O3192" s="3">
        <v>0</v>
      </c>
      <c r="P3192" s="3">
        <v>0.01</v>
      </c>
      <c r="Q3192" s="3">
        <v>0</v>
      </c>
      <c r="R3192" s="3">
        <v>0</v>
      </c>
      <c r="S3192" s="3">
        <v>0</v>
      </c>
      <c r="T3192" s="3">
        <v>0.01</v>
      </c>
      <c r="U3192" s="3">
        <v>0</v>
      </c>
      <c r="V3192" s="3">
        <v>0.01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S3192" s="3">
        <v>0</v>
      </c>
      <c r="AT3192" s="3">
        <v>0</v>
      </c>
      <c r="AU3192" s="3">
        <v>0</v>
      </c>
      <c r="AV3192" s="3">
        <v>0</v>
      </c>
      <c r="AW3192" s="3">
        <v>0</v>
      </c>
      <c r="AX3192" s="3">
        <v>0</v>
      </c>
      <c r="AY3192" s="3">
        <v>0</v>
      </c>
      <c r="AZ3192" s="3">
        <v>0</v>
      </c>
      <c r="BA3192" s="3">
        <v>0</v>
      </c>
      <c r="BB3192" s="3">
        <v>0</v>
      </c>
      <c r="BC3192" s="3">
        <v>0</v>
      </c>
      <c r="BD3192" s="3">
        <v>0</v>
      </c>
      <c r="BE3192" s="3">
        <v>0</v>
      </c>
      <c r="BF3192" s="3">
        <v>0</v>
      </c>
      <c r="BG3192" s="3">
        <v>0</v>
      </c>
      <c r="BH3192" s="3">
        <v>0</v>
      </c>
      <c r="BI3192" s="3">
        <v>0</v>
      </c>
      <c r="BJ3192" s="3">
        <v>0.51</v>
      </c>
      <c r="BK3192" s="3">
        <v>0</v>
      </c>
      <c r="BL3192" s="3">
        <v>0.51</v>
      </c>
      <c r="BM3192" s="3">
        <v>18.82</v>
      </c>
      <c r="BN3192" s="3">
        <v>0</v>
      </c>
      <c r="BO3192" s="3">
        <v>18.82</v>
      </c>
      <c r="BP3192" s="3">
        <v>19.329999999999998</v>
      </c>
      <c r="BQ3192" s="3">
        <v>0</v>
      </c>
      <c r="BR3192" s="3">
        <v>19.329999999999998</v>
      </c>
      <c r="BT3192" s="1"/>
      <c r="BU3192" s="6"/>
    </row>
    <row r="3193" spans="1:73">
      <c r="A3193" s="1" t="s">
        <v>1000</v>
      </c>
      <c r="B3193" s="1" t="s">
        <v>1002</v>
      </c>
      <c r="C3193" s="1" t="s">
        <v>386</v>
      </c>
      <c r="D3193" s="2" t="s">
        <v>241</v>
      </c>
      <c r="E3193" s="3">
        <v>39.700000000000003</v>
      </c>
      <c r="F3193" s="3">
        <v>39.700000000000003</v>
      </c>
      <c r="G3193" s="3">
        <v>0.62</v>
      </c>
      <c r="H3193" s="3">
        <v>0.42</v>
      </c>
      <c r="I3193" s="3">
        <v>1.04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1.1499999999999999</v>
      </c>
      <c r="X3193" s="3">
        <v>2.58</v>
      </c>
      <c r="Y3193" s="3">
        <v>0.22</v>
      </c>
      <c r="Z3193" s="3">
        <v>3.95</v>
      </c>
      <c r="AA3193" s="3">
        <v>2.76</v>
      </c>
      <c r="AB3193" s="3">
        <v>0</v>
      </c>
      <c r="AC3193" s="3">
        <v>2.76</v>
      </c>
      <c r="AS3193" s="3">
        <v>0</v>
      </c>
      <c r="AT3193" s="3">
        <v>0</v>
      </c>
      <c r="AU3193" s="3">
        <v>0</v>
      </c>
      <c r="AV3193" s="3">
        <v>0</v>
      </c>
      <c r="AW3193" s="3">
        <v>0</v>
      </c>
      <c r="AX3193" s="3">
        <v>0</v>
      </c>
      <c r="AY3193" s="3">
        <v>0</v>
      </c>
      <c r="AZ3193" s="3">
        <v>0</v>
      </c>
      <c r="BA3193" s="3">
        <v>0</v>
      </c>
      <c r="BB3193" s="3">
        <v>0</v>
      </c>
      <c r="BC3193" s="3">
        <v>0</v>
      </c>
      <c r="BD3193" s="3">
        <v>0</v>
      </c>
      <c r="BE3193" s="3">
        <v>0</v>
      </c>
      <c r="BF3193" s="3">
        <v>0</v>
      </c>
      <c r="BG3193" s="3">
        <v>0</v>
      </c>
      <c r="BH3193" s="3">
        <v>0</v>
      </c>
      <c r="BI3193" s="3">
        <v>0</v>
      </c>
      <c r="BJ3193" s="3">
        <v>3.38</v>
      </c>
      <c r="BK3193" s="3">
        <v>0</v>
      </c>
      <c r="BL3193" s="3">
        <v>3.38</v>
      </c>
      <c r="BM3193" s="3">
        <v>0.42</v>
      </c>
      <c r="BN3193" s="3">
        <v>0</v>
      </c>
      <c r="BO3193" s="3">
        <v>0.42</v>
      </c>
      <c r="BP3193" s="3">
        <v>3.8</v>
      </c>
      <c r="BQ3193" s="3">
        <v>0</v>
      </c>
      <c r="BR3193" s="3">
        <v>3.8</v>
      </c>
      <c r="BT3193" s="1"/>
      <c r="BU3193" s="6"/>
    </row>
    <row r="3194" spans="1:73">
      <c r="A3194" s="1" t="s">
        <v>1000</v>
      </c>
      <c r="B3194" s="1" t="s">
        <v>1002</v>
      </c>
      <c r="C3194" s="1" t="s">
        <v>388</v>
      </c>
      <c r="D3194" s="2" t="s">
        <v>242</v>
      </c>
      <c r="E3194" s="3">
        <v>29.97</v>
      </c>
      <c r="F3194" s="3">
        <v>29.97</v>
      </c>
      <c r="G3194" s="3">
        <v>0.61</v>
      </c>
      <c r="H3194" s="3">
        <v>2.96</v>
      </c>
      <c r="I3194" s="3">
        <v>3.57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0</v>
      </c>
      <c r="AS3194" s="3">
        <v>0</v>
      </c>
      <c r="AT3194" s="3">
        <v>0</v>
      </c>
      <c r="AU3194" s="3">
        <v>0</v>
      </c>
      <c r="AV3194" s="3">
        <v>0</v>
      </c>
      <c r="AW3194" s="3">
        <v>0</v>
      </c>
      <c r="AX3194" s="3">
        <v>0</v>
      </c>
      <c r="AY3194" s="3">
        <v>0</v>
      </c>
      <c r="AZ3194" s="3">
        <v>0</v>
      </c>
      <c r="BA3194" s="3">
        <v>0</v>
      </c>
      <c r="BB3194" s="3">
        <v>0</v>
      </c>
      <c r="BC3194" s="3">
        <v>0</v>
      </c>
      <c r="BD3194" s="3">
        <v>0</v>
      </c>
      <c r="BE3194" s="3">
        <v>0</v>
      </c>
      <c r="BF3194" s="3">
        <v>0</v>
      </c>
      <c r="BG3194" s="3">
        <v>0</v>
      </c>
      <c r="BH3194" s="3">
        <v>0</v>
      </c>
      <c r="BI3194" s="3">
        <v>0</v>
      </c>
      <c r="BJ3194" s="3">
        <v>0.61</v>
      </c>
      <c r="BK3194" s="3">
        <v>0</v>
      </c>
      <c r="BL3194" s="3">
        <v>0.61</v>
      </c>
      <c r="BM3194" s="3">
        <v>2.96</v>
      </c>
      <c r="BN3194" s="3">
        <v>0</v>
      </c>
      <c r="BO3194" s="3">
        <v>2.96</v>
      </c>
      <c r="BP3194" s="3">
        <v>3.57</v>
      </c>
      <c r="BQ3194" s="3">
        <v>0</v>
      </c>
      <c r="BR3194" s="3">
        <v>3.57</v>
      </c>
      <c r="BT3194" s="1"/>
      <c r="BU3194" s="6"/>
    </row>
    <row r="3195" spans="1:73">
      <c r="A3195" s="1" t="s">
        <v>1000</v>
      </c>
      <c r="B3195" s="1" t="s">
        <v>1002</v>
      </c>
      <c r="C3195" s="1" t="s">
        <v>390</v>
      </c>
      <c r="D3195" s="2" t="s">
        <v>243</v>
      </c>
      <c r="E3195" s="3">
        <v>23.75</v>
      </c>
      <c r="F3195" s="3">
        <v>23.75</v>
      </c>
      <c r="G3195" s="3">
        <v>0</v>
      </c>
      <c r="H3195" s="3">
        <v>11.85</v>
      </c>
      <c r="I3195" s="3">
        <v>11.85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  <c r="AC3195" s="3">
        <v>0</v>
      </c>
      <c r="AS3195" s="3">
        <v>0</v>
      </c>
      <c r="AT3195" s="3">
        <v>0</v>
      </c>
      <c r="AU3195" s="3">
        <v>0</v>
      </c>
      <c r="AV3195" s="3">
        <v>0</v>
      </c>
      <c r="AW3195" s="3">
        <v>0</v>
      </c>
      <c r="AX3195" s="3">
        <v>0</v>
      </c>
      <c r="AY3195" s="3">
        <v>0</v>
      </c>
      <c r="AZ3195" s="3">
        <v>0</v>
      </c>
      <c r="BA3195" s="3">
        <v>0</v>
      </c>
      <c r="BB3195" s="3">
        <v>0</v>
      </c>
      <c r="BC3195" s="3">
        <v>0</v>
      </c>
      <c r="BD3195" s="3">
        <v>0</v>
      </c>
      <c r="BE3195" s="3">
        <v>0</v>
      </c>
      <c r="BF3195" s="3">
        <v>0</v>
      </c>
      <c r="BG3195" s="3">
        <v>0</v>
      </c>
      <c r="BH3195" s="3">
        <v>0</v>
      </c>
      <c r="BI3195" s="3">
        <v>0</v>
      </c>
      <c r="BJ3195" s="3">
        <v>0</v>
      </c>
      <c r="BK3195" s="3">
        <v>0</v>
      </c>
      <c r="BL3195" s="3">
        <v>0</v>
      </c>
      <c r="BM3195" s="3">
        <v>11.85</v>
      </c>
      <c r="BN3195" s="3">
        <v>0</v>
      </c>
      <c r="BO3195" s="3">
        <v>11.85</v>
      </c>
      <c r="BP3195" s="3">
        <v>11.85</v>
      </c>
      <c r="BQ3195" s="3">
        <v>0</v>
      </c>
      <c r="BR3195" s="3">
        <v>11.85</v>
      </c>
      <c r="BT3195" s="1"/>
      <c r="BU3195" s="6"/>
    </row>
    <row r="3196" spans="1:73">
      <c r="A3196" s="1" t="s">
        <v>1000</v>
      </c>
      <c r="B3196" s="1" t="s">
        <v>1002</v>
      </c>
      <c r="C3196" s="1" t="s">
        <v>392</v>
      </c>
      <c r="D3196" s="2" t="s">
        <v>244</v>
      </c>
      <c r="E3196" s="3">
        <v>29.71</v>
      </c>
      <c r="F3196" s="3">
        <v>29.71</v>
      </c>
      <c r="G3196" s="3">
        <v>0.36</v>
      </c>
      <c r="H3196" s="3">
        <v>1.91</v>
      </c>
      <c r="I3196" s="3">
        <v>2.27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S3196" s="3">
        <v>0</v>
      </c>
      <c r="AT3196" s="3">
        <v>0</v>
      </c>
      <c r="AU3196" s="3">
        <v>0</v>
      </c>
      <c r="AV3196" s="3">
        <v>0</v>
      </c>
      <c r="AW3196" s="3">
        <v>0</v>
      </c>
      <c r="AX3196" s="3">
        <v>0</v>
      </c>
      <c r="AY3196" s="3">
        <v>0</v>
      </c>
      <c r="AZ3196" s="3">
        <v>0</v>
      </c>
      <c r="BA3196" s="3">
        <v>0</v>
      </c>
      <c r="BB3196" s="3">
        <v>0</v>
      </c>
      <c r="BC3196" s="3">
        <v>0</v>
      </c>
      <c r="BD3196" s="3">
        <v>0</v>
      </c>
      <c r="BE3196" s="3">
        <v>0</v>
      </c>
      <c r="BF3196" s="3">
        <v>0</v>
      </c>
      <c r="BG3196" s="3">
        <v>0</v>
      </c>
      <c r="BH3196" s="3">
        <v>0</v>
      </c>
      <c r="BI3196" s="3">
        <v>0</v>
      </c>
      <c r="BJ3196" s="3">
        <v>0.36</v>
      </c>
      <c r="BK3196" s="3">
        <v>0</v>
      </c>
      <c r="BL3196" s="3">
        <v>0.36</v>
      </c>
      <c r="BM3196" s="3">
        <v>1.91</v>
      </c>
      <c r="BN3196" s="3">
        <v>0</v>
      </c>
      <c r="BO3196" s="3">
        <v>1.91</v>
      </c>
      <c r="BP3196" s="3">
        <v>2.27</v>
      </c>
      <c r="BQ3196" s="3">
        <v>0</v>
      </c>
      <c r="BR3196" s="3">
        <v>2.27</v>
      </c>
      <c r="BT3196" s="1"/>
      <c r="BU3196" s="6"/>
    </row>
    <row r="3197" spans="1:73">
      <c r="A3197" s="1" t="s">
        <v>1000</v>
      </c>
      <c r="B3197" s="1" t="s">
        <v>1002</v>
      </c>
      <c r="C3197" s="1" t="s">
        <v>394</v>
      </c>
      <c r="D3197" s="2" t="s">
        <v>245</v>
      </c>
      <c r="E3197" s="3">
        <v>23.84</v>
      </c>
      <c r="F3197" s="3">
        <v>23.84</v>
      </c>
      <c r="G3197" s="3">
        <v>0.19</v>
      </c>
      <c r="H3197" s="3">
        <v>2.4300000000000002</v>
      </c>
      <c r="I3197" s="3">
        <v>2.62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S3197" s="3">
        <v>0</v>
      </c>
      <c r="AT3197" s="3">
        <v>0</v>
      </c>
      <c r="AU3197" s="3">
        <v>0</v>
      </c>
      <c r="AV3197" s="3">
        <v>0</v>
      </c>
      <c r="AW3197" s="3">
        <v>0</v>
      </c>
      <c r="AX3197" s="3">
        <v>0</v>
      </c>
      <c r="AY3197" s="3">
        <v>0</v>
      </c>
      <c r="AZ3197" s="3">
        <v>0</v>
      </c>
      <c r="BA3197" s="3">
        <v>0</v>
      </c>
      <c r="BB3197" s="3">
        <v>0</v>
      </c>
      <c r="BC3197" s="3">
        <v>0</v>
      </c>
      <c r="BD3197" s="3">
        <v>0</v>
      </c>
      <c r="BE3197" s="3">
        <v>0</v>
      </c>
      <c r="BF3197" s="3">
        <v>0</v>
      </c>
      <c r="BG3197" s="3">
        <v>0</v>
      </c>
      <c r="BH3197" s="3">
        <v>0</v>
      </c>
      <c r="BI3197" s="3">
        <v>0</v>
      </c>
      <c r="BJ3197" s="3">
        <v>0.19</v>
      </c>
      <c r="BK3197" s="3">
        <v>0</v>
      </c>
      <c r="BL3197" s="3">
        <v>0.19</v>
      </c>
      <c r="BM3197" s="3">
        <v>2.4300000000000002</v>
      </c>
      <c r="BN3197" s="3">
        <v>0</v>
      </c>
      <c r="BO3197" s="3">
        <v>2.4300000000000002</v>
      </c>
      <c r="BP3197" s="3">
        <v>2.62</v>
      </c>
      <c r="BQ3197" s="3">
        <v>0</v>
      </c>
      <c r="BR3197" s="3">
        <v>2.62</v>
      </c>
      <c r="BT3197" s="1"/>
      <c r="BU3197" s="6"/>
    </row>
    <row r="3198" spans="1:73">
      <c r="A3198" s="1" t="s">
        <v>1000</v>
      </c>
      <c r="B3198" s="1" t="s">
        <v>1002</v>
      </c>
      <c r="C3198" s="1" t="s">
        <v>396</v>
      </c>
      <c r="D3198" s="2" t="s">
        <v>246</v>
      </c>
      <c r="E3198" s="3">
        <v>20.149999999999999</v>
      </c>
      <c r="F3198" s="3">
        <v>20.16</v>
      </c>
      <c r="G3198" s="3">
        <v>0.53</v>
      </c>
      <c r="H3198" s="3">
        <v>2.68</v>
      </c>
      <c r="I3198" s="3">
        <v>3.21</v>
      </c>
      <c r="J3198" s="3">
        <v>-1.0000000000001563E-2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0.17</v>
      </c>
      <c r="X3198" s="3">
        <v>0.65</v>
      </c>
      <c r="Y3198" s="3">
        <v>0</v>
      </c>
      <c r="Z3198" s="3">
        <v>0.82</v>
      </c>
      <c r="AA3198" s="3">
        <v>0.59</v>
      </c>
      <c r="AB3198" s="3">
        <v>5.72</v>
      </c>
      <c r="AC3198" s="3">
        <v>6.31</v>
      </c>
      <c r="AS3198" s="3">
        <v>0</v>
      </c>
      <c r="AT3198" s="3">
        <v>0</v>
      </c>
      <c r="AU3198" s="3">
        <v>0</v>
      </c>
      <c r="AV3198" s="3">
        <v>0</v>
      </c>
      <c r="AW3198" s="3">
        <v>0</v>
      </c>
      <c r="AX3198" s="3">
        <v>0</v>
      </c>
      <c r="AY3198" s="3">
        <v>0</v>
      </c>
      <c r="AZ3198" s="3">
        <v>0</v>
      </c>
      <c r="BA3198" s="3">
        <v>0</v>
      </c>
      <c r="BB3198" s="3">
        <v>0</v>
      </c>
      <c r="BC3198" s="3">
        <v>0</v>
      </c>
      <c r="BD3198" s="3">
        <v>0</v>
      </c>
      <c r="BE3198" s="3">
        <v>0</v>
      </c>
      <c r="BF3198" s="3">
        <v>0</v>
      </c>
      <c r="BG3198" s="3">
        <v>0</v>
      </c>
      <c r="BH3198" s="3">
        <v>0</v>
      </c>
      <c r="BI3198" s="3">
        <v>0</v>
      </c>
      <c r="BJ3198" s="3">
        <v>1.1200000000000001</v>
      </c>
      <c r="BK3198" s="3">
        <v>0</v>
      </c>
      <c r="BL3198" s="3">
        <v>1.1200000000000001</v>
      </c>
      <c r="BM3198" s="3">
        <v>8.4</v>
      </c>
      <c r="BN3198" s="3">
        <v>0</v>
      </c>
      <c r="BO3198" s="3">
        <v>8.4</v>
      </c>
      <c r="BP3198" s="3">
        <v>9.52</v>
      </c>
      <c r="BQ3198" s="3">
        <v>0</v>
      </c>
      <c r="BR3198" s="3">
        <v>9.52</v>
      </c>
      <c r="BT3198" s="1"/>
      <c r="BU3198" s="6"/>
    </row>
    <row r="3199" spans="1:73">
      <c r="A3199" s="1" t="s">
        <v>1000</v>
      </c>
      <c r="B3199" s="1" t="s">
        <v>1002</v>
      </c>
      <c r="C3199" s="1" t="s">
        <v>398</v>
      </c>
      <c r="D3199" s="2" t="s">
        <v>247</v>
      </c>
      <c r="E3199" s="3">
        <v>26.72</v>
      </c>
      <c r="F3199" s="3">
        <v>26.72</v>
      </c>
      <c r="G3199" s="3">
        <v>0.04</v>
      </c>
      <c r="H3199" s="3">
        <v>2.5299999999999998</v>
      </c>
      <c r="I3199" s="3">
        <v>2.57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0.26</v>
      </c>
      <c r="X3199" s="3">
        <v>1.49</v>
      </c>
      <c r="Y3199" s="3">
        <v>0</v>
      </c>
      <c r="Z3199" s="3">
        <v>1.75</v>
      </c>
      <c r="AA3199" s="3">
        <v>1.27</v>
      </c>
      <c r="AB3199" s="3">
        <v>0</v>
      </c>
      <c r="AC3199" s="3">
        <v>1.27</v>
      </c>
      <c r="AS3199" s="3">
        <v>0</v>
      </c>
      <c r="AT3199" s="3">
        <v>0</v>
      </c>
      <c r="AU3199" s="3">
        <v>0</v>
      </c>
      <c r="AV3199" s="3">
        <v>0</v>
      </c>
      <c r="AW3199" s="3">
        <v>0</v>
      </c>
      <c r="AX3199" s="3">
        <v>0</v>
      </c>
      <c r="AY3199" s="3">
        <v>0</v>
      </c>
      <c r="AZ3199" s="3">
        <v>0</v>
      </c>
      <c r="BA3199" s="3">
        <v>0</v>
      </c>
      <c r="BB3199" s="3">
        <v>0</v>
      </c>
      <c r="BC3199" s="3">
        <v>0</v>
      </c>
      <c r="BD3199" s="3">
        <v>0</v>
      </c>
      <c r="BE3199" s="3">
        <v>0</v>
      </c>
      <c r="BF3199" s="3">
        <v>0</v>
      </c>
      <c r="BG3199" s="3">
        <v>0</v>
      </c>
      <c r="BH3199" s="3">
        <v>0</v>
      </c>
      <c r="BI3199" s="3">
        <v>0</v>
      </c>
      <c r="BJ3199" s="3">
        <v>1.31</v>
      </c>
      <c r="BK3199" s="3">
        <v>0</v>
      </c>
      <c r="BL3199" s="3">
        <v>1.31</v>
      </c>
      <c r="BM3199" s="3">
        <v>2.5299999999999998</v>
      </c>
      <c r="BN3199" s="3">
        <v>0</v>
      </c>
      <c r="BO3199" s="3">
        <v>2.5299999999999998</v>
      </c>
      <c r="BP3199" s="3">
        <v>3.84</v>
      </c>
      <c r="BQ3199" s="3">
        <v>0</v>
      </c>
      <c r="BR3199" s="3">
        <v>3.84</v>
      </c>
      <c r="BT3199" s="1"/>
      <c r="BU3199" s="6"/>
    </row>
    <row r="3200" spans="1:73">
      <c r="A3200" s="1" t="s">
        <v>1000</v>
      </c>
      <c r="B3200" s="1" t="s">
        <v>1002</v>
      </c>
      <c r="C3200" s="1" t="s">
        <v>770</v>
      </c>
      <c r="D3200" s="2" t="s">
        <v>248</v>
      </c>
      <c r="E3200" s="3">
        <v>186.48</v>
      </c>
      <c r="F3200" s="3">
        <v>186.48</v>
      </c>
      <c r="G3200" s="3">
        <v>5.64</v>
      </c>
      <c r="H3200" s="3">
        <v>26.04</v>
      </c>
      <c r="I3200" s="3">
        <v>31.68</v>
      </c>
      <c r="J3200" s="3">
        <v>0</v>
      </c>
      <c r="K3200" s="3">
        <v>0</v>
      </c>
      <c r="L3200" s="3">
        <v>0</v>
      </c>
      <c r="M3200" s="3">
        <v>0</v>
      </c>
      <c r="N3200" s="3">
        <v>0.75</v>
      </c>
      <c r="O3200" s="3">
        <v>0</v>
      </c>
      <c r="P3200" s="3">
        <v>0.75</v>
      </c>
      <c r="Q3200" s="3">
        <v>0</v>
      </c>
      <c r="R3200" s="3">
        <v>0</v>
      </c>
      <c r="S3200" s="3">
        <v>0</v>
      </c>
      <c r="T3200" s="3">
        <v>0.75</v>
      </c>
      <c r="U3200" s="3">
        <v>0</v>
      </c>
      <c r="V3200" s="3">
        <v>0.75</v>
      </c>
      <c r="W3200" s="3">
        <v>0.03</v>
      </c>
      <c r="X3200" s="3">
        <v>3.75</v>
      </c>
      <c r="Y3200" s="3">
        <v>0</v>
      </c>
      <c r="Z3200" s="3">
        <v>3.78</v>
      </c>
      <c r="AA3200" s="3">
        <v>2.74</v>
      </c>
      <c r="AB3200" s="3">
        <v>0</v>
      </c>
      <c r="AC3200" s="3">
        <v>2.74</v>
      </c>
      <c r="AS3200" s="3">
        <v>0</v>
      </c>
      <c r="AT3200" s="3">
        <v>0</v>
      </c>
      <c r="AU3200" s="3">
        <v>0</v>
      </c>
      <c r="AV3200" s="3">
        <v>0</v>
      </c>
      <c r="AW3200" s="3">
        <v>0</v>
      </c>
      <c r="AX3200" s="3">
        <v>0</v>
      </c>
      <c r="AY3200" s="3">
        <v>0</v>
      </c>
      <c r="AZ3200" s="3">
        <v>0</v>
      </c>
      <c r="BA3200" s="3">
        <v>0</v>
      </c>
      <c r="BB3200" s="3">
        <v>0</v>
      </c>
      <c r="BC3200" s="3">
        <v>0</v>
      </c>
      <c r="BD3200" s="3">
        <v>0</v>
      </c>
      <c r="BE3200" s="3">
        <v>0</v>
      </c>
      <c r="BF3200" s="3">
        <v>0</v>
      </c>
      <c r="BG3200" s="3">
        <v>0</v>
      </c>
      <c r="BH3200" s="3">
        <v>0</v>
      </c>
      <c r="BI3200" s="3">
        <v>0</v>
      </c>
      <c r="BJ3200" s="3">
        <v>9.1300000000000008</v>
      </c>
      <c r="BK3200" s="3">
        <v>0</v>
      </c>
      <c r="BL3200" s="3">
        <v>9.1300000000000008</v>
      </c>
      <c r="BM3200" s="3">
        <v>26.04</v>
      </c>
      <c r="BN3200" s="3">
        <v>0</v>
      </c>
      <c r="BO3200" s="3">
        <v>26.04</v>
      </c>
      <c r="BP3200" s="3">
        <v>35.17</v>
      </c>
      <c r="BQ3200" s="3">
        <v>0</v>
      </c>
      <c r="BR3200" s="3">
        <v>35.17</v>
      </c>
      <c r="BT3200" s="1"/>
      <c r="BU3200" s="6"/>
    </row>
    <row r="3201" spans="1:73">
      <c r="A3201" s="1" t="s">
        <v>1000</v>
      </c>
      <c r="B3201" s="1" t="s">
        <v>1002</v>
      </c>
      <c r="C3201" s="1" t="s">
        <v>772</v>
      </c>
      <c r="D3201" s="2" t="s">
        <v>249</v>
      </c>
      <c r="E3201" s="3">
        <v>25.45</v>
      </c>
      <c r="F3201" s="3">
        <v>25.45</v>
      </c>
      <c r="G3201" s="3">
        <v>0.13</v>
      </c>
      <c r="H3201" s="3">
        <v>2.96</v>
      </c>
      <c r="I3201" s="3">
        <v>3.09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0.38</v>
      </c>
      <c r="X3201" s="3">
        <v>0.09</v>
      </c>
      <c r="Y3201" s="3">
        <v>0</v>
      </c>
      <c r="Z3201" s="3">
        <v>0.47</v>
      </c>
      <c r="AA3201" s="3">
        <v>0.34</v>
      </c>
      <c r="AB3201" s="3">
        <v>25.29</v>
      </c>
      <c r="AC3201" s="3">
        <v>25.63</v>
      </c>
      <c r="AS3201" s="3">
        <v>0</v>
      </c>
      <c r="AT3201" s="3">
        <v>0</v>
      </c>
      <c r="AU3201" s="3">
        <v>0</v>
      </c>
      <c r="AV3201" s="3">
        <v>0</v>
      </c>
      <c r="AW3201" s="3">
        <v>0</v>
      </c>
      <c r="AX3201" s="3">
        <v>0</v>
      </c>
      <c r="AY3201" s="3">
        <v>0</v>
      </c>
      <c r="AZ3201" s="3">
        <v>0</v>
      </c>
      <c r="BA3201" s="3">
        <v>0</v>
      </c>
      <c r="BB3201" s="3">
        <v>0</v>
      </c>
      <c r="BC3201" s="3">
        <v>0</v>
      </c>
      <c r="BD3201" s="3">
        <v>0</v>
      </c>
      <c r="BE3201" s="3">
        <v>0</v>
      </c>
      <c r="BF3201" s="3">
        <v>0</v>
      </c>
      <c r="BG3201" s="3">
        <v>0</v>
      </c>
      <c r="BH3201" s="3">
        <v>0</v>
      </c>
      <c r="BI3201" s="3">
        <v>0</v>
      </c>
      <c r="BJ3201" s="3">
        <v>0.47</v>
      </c>
      <c r="BK3201" s="3">
        <v>0</v>
      </c>
      <c r="BL3201" s="3">
        <v>0.47</v>
      </c>
      <c r="BM3201" s="3">
        <v>28.25</v>
      </c>
      <c r="BN3201" s="3">
        <v>0</v>
      </c>
      <c r="BO3201" s="3">
        <v>28.25</v>
      </c>
      <c r="BP3201" s="3">
        <v>28.72</v>
      </c>
      <c r="BQ3201" s="3">
        <v>0</v>
      </c>
      <c r="BR3201" s="3">
        <v>28.72</v>
      </c>
      <c r="BT3201" s="1"/>
      <c r="BU3201" s="6"/>
    </row>
    <row r="3202" spans="1:73">
      <c r="A3202" s="1" t="s">
        <v>1000</v>
      </c>
      <c r="B3202" s="1" t="s">
        <v>1002</v>
      </c>
      <c r="C3202" s="1" t="s">
        <v>774</v>
      </c>
      <c r="D3202" s="2" t="s">
        <v>250</v>
      </c>
      <c r="E3202" s="3">
        <v>14.77</v>
      </c>
      <c r="F3202" s="3">
        <v>14.77</v>
      </c>
      <c r="G3202" s="3">
        <v>0.92</v>
      </c>
      <c r="H3202" s="3">
        <v>0</v>
      </c>
      <c r="I3202" s="3">
        <v>0.92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0</v>
      </c>
      <c r="AS3202" s="3">
        <v>0</v>
      </c>
      <c r="AT3202" s="3">
        <v>0</v>
      </c>
      <c r="AU3202" s="3">
        <v>0</v>
      </c>
      <c r="AV3202" s="3">
        <v>0</v>
      </c>
      <c r="AW3202" s="3">
        <v>0</v>
      </c>
      <c r="AX3202" s="3">
        <v>0</v>
      </c>
      <c r="AY3202" s="3">
        <v>0</v>
      </c>
      <c r="AZ3202" s="3">
        <v>0</v>
      </c>
      <c r="BA3202" s="3">
        <v>0</v>
      </c>
      <c r="BB3202" s="3">
        <v>0</v>
      </c>
      <c r="BC3202" s="3">
        <v>0</v>
      </c>
      <c r="BD3202" s="3">
        <v>0</v>
      </c>
      <c r="BE3202" s="3">
        <v>0</v>
      </c>
      <c r="BF3202" s="3">
        <v>0</v>
      </c>
      <c r="BG3202" s="3">
        <v>0</v>
      </c>
      <c r="BH3202" s="3">
        <v>0</v>
      </c>
      <c r="BI3202" s="3">
        <v>0</v>
      </c>
      <c r="BJ3202" s="3">
        <v>0.92</v>
      </c>
      <c r="BK3202" s="3">
        <v>0</v>
      </c>
      <c r="BL3202" s="3">
        <v>0.92</v>
      </c>
      <c r="BM3202" s="3">
        <v>0</v>
      </c>
      <c r="BN3202" s="3">
        <v>0</v>
      </c>
      <c r="BO3202" s="3">
        <v>0</v>
      </c>
      <c r="BP3202" s="3">
        <v>0.92</v>
      </c>
      <c r="BQ3202" s="3">
        <v>0</v>
      </c>
      <c r="BR3202" s="3">
        <v>0.92</v>
      </c>
      <c r="BT3202" s="1"/>
      <c r="BU3202" s="6"/>
    </row>
    <row r="3203" spans="1:73">
      <c r="A3203" s="1" t="s">
        <v>1000</v>
      </c>
      <c r="B3203" s="1" t="s">
        <v>1002</v>
      </c>
      <c r="C3203" s="1" t="s">
        <v>776</v>
      </c>
      <c r="D3203" s="2" t="s">
        <v>251</v>
      </c>
      <c r="E3203" s="3">
        <v>52.36</v>
      </c>
      <c r="F3203" s="3">
        <v>52.36</v>
      </c>
      <c r="G3203" s="3">
        <v>0</v>
      </c>
      <c r="H3203" s="3">
        <v>24.36</v>
      </c>
      <c r="I3203" s="3">
        <v>24.36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0.23</v>
      </c>
      <c r="X3203" s="3">
        <v>0</v>
      </c>
      <c r="Y3203" s="3">
        <v>0</v>
      </c>
      <c r="Z3203" s="3">
        <v>0.23</v>
      </c>
      <c r="AA3203" s="3">
        <v>0</v>
      </c>
      <c r="AB3203" s="3">
        <v>0.4</v>
      </c>
      <c r="AC3203" s="3">
        <v>0.4</v>
      </c>
      <c r="AS3203" s="3">
        <v>0</v>
      </c>
      <c r="AT3203" s="3">
        <v>0</v>
      </c>
      <c r="AU3203" s="3">
        <v>0</v>
      </c>
      <c r="AV3203" s="3">
        <v>0</v>
      </c>
      <c r="AW3203" s="3">
        <v>0</v>
      </c>
      <c r="AX3203" s="3">
        <v>0</v>
      </c>
      <c r="AY3203" s="3">
        <v>0</v>
      </c>
      <c r="AZ3203" s="3">
        <v>0</v>
      </c>
      <c r="BA3203" s="3">
        <v>0</v>
      </c>
      <c r="BB3203" s="3">
        <v>0</v>
      </c>
      <c r="BC3203" s="3">
        <v>0</v>
      </c>
      <c r="BD3203" s="3">
        <v>0</v>
      </c>
      <c r="BE3203" s="3">
        <v>0</v>
      </c>
      <c r="BF3203" s="3">
        <v>0</v>
      </c>
      <c r="BG3203" s="3">
        <v>0</v>
      </c>
      <c r="BH3203" s="3">
        <v>0</v>
      </c>
      <c r="BI3203" s="3">
        <v>0</v>
      </c>
      <c r="BJ3203" s="3">
        <v>0</v>
      </c>
      <c r="BK3203" s="3">
        <v>0</v>
      </c>
      <c r="BL3203" s="3">
        <v>0</v>
      </c>
      <c r="BM3203" s="3">
        <v>24.76</v>
      </c>
      <c r="BN3203" s="3">
        <v>0</v>
      </c>
      <c r="BO3203" s="3">
        <v>24.76</v>
      </c>
      <c r="BP3203" s="3">
        <v>24.76</v>
      </c>
      <c r="BQ3203" s="3">
        <v>0</v>
      </c>
      <c r="BR3203" s="3">
        <v>24.76</v>
      </c>
      <c r="BT3203" s="1"/>
      <c r="BU3203" s="6"/>
    </row>
    <row r="3204" spans="1:73">
      <c r="A3204" s="1" t="s">
        <v>1000</v>
      </c>
      <c r="B3204" s="1" t="s">
        <v>1002</v>
      </c>
      <c r="C3204" s="1" t="s">
        <v>778</v>
      </c>
      <c r="D3204" s="2" t="s">
        <v>252</v>
      </c>
      <c r="E3204" s="3">
        <v>25.94</v>
      </c>
      <c r="F3204" s="3">
        <v>25.94</v>
      </c>
      <c r="G3204" s="3">
        <v>0.34</v>
      </c>
      <c r="H3204" s="3">
        <v>2.67</v>
      </c>
      <c r="I3204" s="3">
        <v>3.01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0.34</v>
      </c>
      <c r="X3204" s="3">
        <v>0.79</v>
      </c>
      <c r="Y3204" s="3">
        <v>0</v>
      </c>
      <c r="Z3204" s="3">
        <v>1.1299999999999999</v>
      </c>
      <c r="AA3204" s="3">
        <v>0.82</v>
      </c>
      <c r="AB3204" s="3">
        <v>0</v>
      </c>
      <c r="AC3204" s="3">
        <v>0.82</v>
      </c>
      <c r="AS3204" s="3">
        <v>0</v>
      </c>
      <c r="AT3204" s="3">
        <v>0</v>
      </c>
      <c r="AU3204" s="3">
        <v>0</v>
      </c>
      <c r="AV3204" s="3">
        <v>0</v>
      </c>
      <c r="AW3204" s="3">
        <v>0</v>
      </c>
      <c r="AX3204" s="3">
        <v>0</v>
      </c>
      <c r="AY3204" s="3">
        <v>0</v>
      </c>
      <c r="AZ3204" s="3">
        <v>0</v>
      </c>
      <c r="BA3204" s="3">
        <v>0</v>
      </c>
      <c r="BB3204" s="3">
        <v>0</v>
      </c>
      <c r="BC3204" s="3">
        <v>0</v>
      </c>
      <c r="BD3204" s="3">
        <v>0</v>
      </c>
      <c r="BE3204" s="3">
        <v>0</v>
      </c>
      <c r="BF3204" s="3">
        <v>0</v>
      </c>
      <c r="BG3204" s="3">
        <v>0</v>
      </c>
      <c r="BH3204" s="3">
        <v>0</v>
      </c>
      <c r="BI3204" s="3">
        <v>0</v>
      </c>
      <c r="BJ3204" s="3">
        <v>1.1599999999999999</v>
      </c>
      <c r="BK3204" s="3">
        <v>0</v>
      </c>
      <c r="BL3204" s="3">
        <v>1.1599999999999999</v>
      </c>
      <c r="BM3204" s="3">
        <v>2.67</v>
      </c>
      <c r="BN3204" s="3">
        <v>0</v>
      </c>
      <c r="BO3204" s="3">
        <v>2.67</v>
      </c>
      <c r="BP3204" s="3">
        <v>3.83</v>
      </c>
      <c r="BQ3204" s="3">
        <v>0</v>
      </c>
      <c r="BR3204" s="3">
        <v>3.83</v>
      </c>
      <c r="BT3204" s="1"/>
      <c r="BU3204" s="6"/>
    </row>
    <row r="3205" spans="1:73">
      <c r="A3205" s="1" t="s">
        <v>1000</v>
      </c>
      <c r="B3205" s="1" t="s">
        <v>1002</v>
      </c>
      <c r="C3205" s="1" t="s">
        <v>780</v>
      </c>
      <c r="D3205" s="2" t="s">
        <v>253</v>
      </c>
      <c r="E3205" s="3">
        <v>31.11</v>
      </c>
      <c r="F3205" s="3">
        <v>31.11</v>
      </c>
      <c r="G3205" s="3">
        <v>2.58</v>
      </c>
      <c r="H3205" s="3">
        <v>0</v>
      </c>
      <c r="I3205" s="3">
        <v>2.58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0.08</v>
      </c>
      <c r="X3205" s="3">
        <v>1.34</v>
      </c>
      <c r="Y3205" s="3">
        <v>0</v>
      </c>
      <c r="Z3205" s="3">
        <v>1.42</v>
      </c>
      <c r="AA3205" s="3">
        <v>1.1599999999999999</v>
      </c>
      <c r="AB3205" s="3">
        <v>0.2</v>
      </c>
      <c r="AC3205" s="3">
        <v>1.36</v>
      </c>
      <c r="AS3205" s="3">
        <v>0</v>
      </c>
      <c r="AT3205" s="3">
        <v>0</v>
      </c>
      <c r="AU3205" s="3">
        <v>594.32000000000005</v>
      </c>
      <c r="AV3205" s="3">
        <v>594.32000000000005</v>
      </c>
      <c r="AW3205" s="3">
        <v>0</v>
      </c>
      <c r="AX3205" s="3">
        <v>594.32000000000005</v>
      </c>
      <c r="AY3205" s="3">
        <v>594.32000000000005</v>
      </c>
      <c r="AZ3205" s="3">
        <v>0</v>
      </c>
      <c r="BA3205" s="3">
        <v>594.32000000000005</v>
      </c>
      <c r="BB3205" s="3">
        <v>594.32000000000005</v>
      </c>
      <c r="BC3205" s="3">
        <v>0</v>
      </c>
      <c r="BD3205" s="3">
        <v>0</v>
      </c>
      <c r="BE3205" s="3">
        <v>0</v>
      </c>
      <c r="BF3205" s="3">
        <v>0</v>
      </c>
      <c r="BG3205" s="3">
        <v>0</v>
      </c>
      <c r="BH3205" s="3">
        <v>0</v>
      </c>
      <c r="BI3205" s="3">
        <v>0</v>
      </c>
      <c r="BJ3205" s="3">
        <v>3.74</v>
      </c>
      <c r="BK3205" s="3">
        <v>0</v>
      </c>
      <c r="BL3205" s="3">
        <v>3.74</v>
      </c>
      <c r="BM3205" s="3">
        <v>0.2</v>
      </c>
      <c r="BN3205" s="3">
        <v>594.32000000000005</v>
      </c>
      <c r="BO3205" s="3">
        <v>594.52</v>
      </c>
      <c r="BP3205" s="3">
        <v>3.94</v>
      </c>
      <c r="BQ3205" s="3">
        <v>594.32000000000005</v>
      </c>
      <c r="BR3205" s="3">
        <v>598.26</v>
      </c>
      <c r="BT3205" s="1"/>
      <c r="BU3205" s="6"/>
    </row>
    <row r="3206" spans="1:73">
      <c r="A3206" s="1" t="s">
        <v>1000</v>
      </c>
      <c r="B3206" s="1" t="s">
        <v>1002</v>
      </c>
      <c r="C3206" s="1" t="s">
        <v>782</v>
      </c>
      <c r="D3206" s="2" t="s">
        <v>254</v>
      </c>
      <c r="E3206" s="3">
        <v>37.11</v>
      </c>
      <c r="F3206" s="3">
        <v>37.11</v>
      </c>
      <c r="G3206" s="3">
        <v>1.2</v>
      </c>
      <c r="H3206" s="3">
        <v>1.33</v>
      </c>
      <c r="I3206" s="3">
        <v>2.5299999999999998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0.33</v>
      </c>
      <c r="X3206" s="3">
        <v>2.14</v>
      </c>
      <c r="Y3206" s="3">
        <v>1.94</v>
      </c>
      <c r="Z3206" s="3">
        <v>4.41</v>
      </c>
      <c r="AA3206" s="3">
        <v>2.2599999999999998</v>
      </c>
      <c r="AB3206" s="3">
        <v>0</v>
      </c>
      <c r="AC3206" s="3">
        <v>2.2599999999999998</v>
      </c>
      <c r="AS3206" s="3">
        <v>0</v>
      </c>
      <c r="AT3206" s="3">
        <v>0</v>
      </c>
      <c r="AU3206" s="3">
        <v>0</v>
      </c>
      <c r="AV3206" s="3">
        <v>0</v>
      </c>
      <c r="AW3206" s="3">
        <v>0</v>
      </c>
      <c r="AX3206" s="3">
        <v>0</v>
      </c>
      <c r="AY3206" s="3">
        <v>0</v>
      </c>
      <c r="AZ3206" s="3">
        <v>0</v>
      </c>
      <c r="BA3206" s="3">
        <v>0</v>
      </c>
      <c r="BB3206" s="3">
        <v>0</v>
      </c>
      <c r="BC3206" s="3">
        <v>0</v>
      </c>
      <c r="BD3206" s="3">
        <v>0</v>
      </c>
      <c r="BE3206" s="3">
        <v>0</v>
      </c>
      <c r="BF3206" s="3">
        <v>0</v>
      </c>
      <c r="BG3206" s="3">
        <v>0</v>
      </c>
      <c r="BH3206" s="3">
        <v>0</v>
      </c>
      <c r="BI3206" s="3">
        <v>0</v>
      </c>
      <c r="BJ3206" s="3">
        <v>3.46</v>
      </c>
      <c r="BK3206" s="3">
        <v>0</v>
      </c>
      <c r="BL3206" s="3">
        <v>3.46</v>
      </c>
      <c r="BM3206" s="3">
        <v>1.33</v>
      </c>
      <c r="BN3206" s="3">
        <v>0</v>
      </c>
      <c r="BO3206" s="3">
        <v>1.33</v>
      </c>
      <c r="BP3206" s="3">
        <v>4.79</v>
      </c>
      <c r="BQ3206" s="3">
        <v>0</v>
      </c>
      <c r="BR3206" s="3">
        <v>4.79</v>
      </c>
      <c r="BT3206" s="1"/>
      <c r="BU3206" s="6"/>
    </row>
    <row r="3207" spans="1:73">
      <c r="A3207" s="1" t="s">
        <v>1000</v>
      </c>
      <c r="B3207" s="1" t="s">
        <v>1002</v>
      </c>
      <c r="C3207" s="1" t="s">
        <v>784</v>
      </c>
      <c r="D3207" s="2" t="s">
        <v>255</v>
      </c>
      <c r="E3207" s="3">
        <v>434.37</v>
      </c>
      <c r="F3207" s="3">
        <v>434.37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0.03</v>
      </c>
      <c r="O3207" s="3">
        <v>0</v>
      </c>
      <c r="P3207" s="3">
        <v>0.03</v>
      </c>
      <c r="Q3207" s="3">
        <v>0</v>
      </c>
      <c r="R3207" s="3">
        <v>0</v>
      </c>
      <c r="S3207" s="3">
        <v>0</v>
      </c>
      <c r="T3207" s="3">
        <v>0.03</v>
      </c>
      <c r="U3207" s="3">
        <v>0</v>
      </c>
      <c r="V3207" s="3">
        <v>0.03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S3207" s="3">
        <v>0</v>
      </c>
      <c r="AT3207" s="3">
        <v>0</v>
      </c>
      <c r="AU3207" s="3">
        <v>0</v>
      </c>
      <c r="AV3207" s="3">
        <v>0</v>
      </c>
      <c r="AW3207" s="3">
        <v>0</v>
      </c>
      <c r="AX3207" s="3">
        <v>0</v>
      </c>
      <c r="AY3207" s="3">
        <v>0</v>
      </c>
      <c r="AZ3207" s="3">
        <v>0</v>
      </c>
      <c r="BA3207" s="3">
        <v>0</v>
      </c>
      <c r="BB3207" s="3">
        <v>0</v>
      </c>
      <c r="BC3207" s="3">
        <v>0</v>
      </c>
      <c r="BD3207" s="3">
        <v>0</v>
      </c>
      <c r="BE3207" s="3">
        <v>0</v>
      </c>
      <c r="BF3207" s="3">
        <v>0</v>
      </c>
      <c r="BG3207" s="3">
        <v>0</v>
      </c>
      <c r="BH3207" s="3">
        <v>0</v>
      </c>
      <c r="BI3207" s="3">
        <v>0</v>
      </c>
      <c r="BJ3207" s="3">
        <v>0.03</v>
      </c>
      <c r="BK3207" s="3">
        <v>0</v>
      </c>
      <c r="BL3207" s="3">
        <v>0.03</v>
      </c>
      <c r="BM3207" s="3">
        <v>0</v>
      </c>
      <c r="BN3207" s="3">
        <v>0</v>
      </c>
      <c r="BO3207" s="3">
        <v>0</v>
      </c>
      <c r="BP3207" s="3">
        <v>0.03</v>
      </c>
      <c r="BQ3207" s="3">
        <v>0</v>
      </c>
      <c r="BR3207" s="3">
        <v>0.03</v>
      </c>
      <c r="BT3207" s="1"/>
      <c r="BU3207" s="6"/>
    </row>
    <row r="3208" spans="1:73">
      <c r="A3208" s="1" t="s">
        <v>1000</v>
      </c>
      <c r="B3208" s="1" t="s">
        <v>1002</v>
      </c>
      <c r="C3208" s="1" t="s">
        <v>786</v>
      </c>
      <c r="D3208" s="2" t="s">
        <v>256</v>
      </c>
      <c r="E3208" s="3">
        <v>41</v>
      </c>
      <c r="F3208" s="3">
        <v>40.99</v>
      </c>
      <c r="G3208" s="3">
        <v>0.2</v>
      </c>
      <c r="H3208" s="3">
        <v>3.23</v>
      </c>
      <c r="I3208" s="3">
        <v>3.43</v>
      </c>
      <c r="J3208" s="3">
        <v>9.9999999999980105E-3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  <c r="AS3208" s="3">
        <v>0</v>
      </c>
      <c r="AT3208" s="3">
        <v>0</v>
      </c>
      <c r="AU3208" s="3">
        <v>0</v>
      </c>
      <c r="AV3208" s="3">
        <v>0</v>
      </c>
      <c r="AW3208" s="3">
        <v>0</v>
      </c>
      <c r="AX3208" s="3">
        <v>0</v>
      </c>
      <c r="AY3208" s="3">
        <v>0</v>
      </c>
      <c r="AZ3208" s="3">
        <v>0</v>
      </c>
      <c r="BA3208" s="3">
        <v>0</v>
      </c>
      <c r="BB3208" s="3">
        <v>0</v>
      </c>
      <c r="BC3208" s="3">
        <v>0</v>
      </c>
      <c r="BD3208" s="3">
        <v>0</v>
      </c>
      <c r="BE3208" s="3">
        <v>0</v>
      </c>
      <c r="BF3208" s="3">
        <v>0</v>
      </c>
      <c r="BG3208" s="3">
        <v>0</v>
      </c>
      <c r="BH3208" s="3">
        <v>0</v>
      </c>
      <c r="BI3208" s="3">
        <v>0</v>
      </c>
      <c r="BJ3208" s="3">
        <v>0.2</v>
      </c>
      <c r="BK3208" s="3">
        <v>0</v>
      </c>
      <c r="BL3208" s="3">
        <v>0.2</v>
      </c>
      <c r="BM3208" s="3">
        <v>3.23</v>
      </c>
      <c r="BN3208" s="3">
        <v>0</v>
      </c>
      <c r="BO3208" s="3">
        <v>3.23</v>
      </c>
      <c r="BP3208" s="3">
        <v>3.43</v>
      </c>
      <c r="BQ3208" s="3">
        <v>0</v>
      </c>
      <c r="BR3208" s="3">
        <v>3.43</v>
      </c>
      <c r="BT3208" s="1"/>
      <c r="BU3208" s="6"/>
    </row>
    <row r="3209" spans="1:73">
      <c r="A3209" s="1" t="s">
        <v>1000</v>
      </c>
      <c r="B3209" s="1" t="s">
        <v>1002</v>
      </c>
      <c r="C3209" s="1" t="s">
        <v>797</v>
      </c>
      <c r="D3209" s="2" t="s">
        <v>257</v>
      </c>
      <c r="E3209" s="3">
        <v>44.2</v>
      </c>
      <c r="F3209" s="3">
        <v>44.2</v>
      </c>
      <c r="G3209" s="3">
        <v>0.17</v>
      </c>
      <c r="H3209" s="3">
        <v>3.5</v>
      </c>
      <c r="I3209" s="3">
        <v>3.67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  <c r="AC3209" s="3">
        <v>0</v>
      </c>
      <c r="AS3209" s="3">
        <v>0</v>
      </c>
      <c r="AT3209" s="3">
        <v>0</v>
      </c>
      <c r="AU3209" s="3">
        <v>0</v>
      </c>
      <c r="AV3209" s="3">
        <v>0</v>
      </c>
      <c r="AW3209" s="3">
        <v>0</v>
      </c>
      <c r="AX3209" s="3">
        <v>0</v>
      </c>
      <c r="AY3209" s="3">
        <v>0</v>
      </c>
      <c r="AZ3209" s="3">
        <v>0</v>
      </c>
      <c r="BA3209" s="3">
        <v>0</v>
      </c>
      <c r="BB3209" s="3">
        <v>0</v>
      </c>
      <c r="BC3209" s="3">
        <v>0</v>
      </c>
      <c r="BD3209" s="3">
        <v>0</v>
      </c>
      <c r="BE3209" s="3">
        <v>0</v>
      </c>
      <c r="BF3209" s="3">
        <v>0</v>
      </c>
      <c r="BG3209" s="3">
        <v>0</v>
      </c>
      <c r="BH3209" s="3">
        <v>0</v>
      </c>
      <c r="BI3209" s="3">
        <v>0</v>
      </c>
      <c r="BJ3209" s="3">
        <v>0.17</v>
      </c>
      <c r="BK3209" s="3">
        <v>0</v>
      </c>
      <c r="BL3209" s="3">
        <v>0.17</v>
      </c>
      <c r="BM3209" s="3">
        <v>3.5</v>
      </c>
      <c r="BN3209" s="3">
        <v>0</v>
      </c>
      <c r="BO3209" s="3">
        <v>3.5</v>
      </c>
      <c r="BP3209" s="3">
        <v>3.67</v>
      </c>
      <c r="BQ3209" s="3">
        <v>0</v>
      </c>
      <c r="BR3209" s="3">
        <v>3.67</v>
      </c>
      <c r="BT3209" s="1"/>
      <c r="BU3209" s="6"/>
    </row>
    <row r="3210" spans="1:73">
      <c r="A3210" s="1" t="s">
        <v>1000</v>
      </c>
      <c r="B3210" s="1" t="s">
        <v>1002</v>
      </c>
      <c r="C3210" s="1" t="s">
        <v>799</v>
      </c>
      <c r="D3210" s="2" t="s">
        <v>258</v>
      </c>
      <c r="E3210" s="3">
        <v>21.67</v>
      </c>
      <c r="F3210" s="3">
        <v>21.67</v>
      </c>
      <c r="G3210" s="3">
        <v>6.92</v>
      </c>
      <c r="H3210" s="3">
        <v>0</v>
      </c>
      <c r="I3210" s="3">
        <v>6.92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0.2</v>
      </c>
      <c r="X3210" s="3">
        <v>2.93</v>
      </c>
      <c r="Y3210" s="3">
        <v>0</v>
      </c>
      <c r="Z3210" s="3">
        <v>3.13</v>
      </c>
      <c r="AA3210" s="3">
        <v>2.2599999999999998</v>
      </c>
      <c r="AB3210" s="3">
        <v>0</v>
      </c>
      <c r="AC3210" s="3">
        <v>2.2599999999999998</v>
      </c>
      <c r="AS3210" s="3">
        <v>0</v>
      </c>
      <c r="AT3210" s="3">
        <v>0</v>
      </c>
      <c r="AU3210" s="3">
        <v>0</v>
      </c>
      <c r="AV3210" s="3">
        <v>0</v>
      </c>
      <c r="AW3210" s="3">
        <v>0</v>
      </c>
      <c r="AX3210" s="3">
        <v>0</v>
      </c>
      <c r="AY3210" s="3">
        <v>0</v>
      </c>
      <c r="AZ3210" s="3">
        <v>0</v>
      </c>
      <c r="BA3210" s="3">
        <v>0</v>
      </c>
      <c r="BB3210" s="3">
        <v>0</v>
      </c>
      <c r="BC3210" s="3">
        <v>0</v>
      </c>
      <c r="BD3210" s="3">
        <v>0</v>
      </c>
      <c r="BE3210" s="3">
        <v>0</v>
      </c>
      <c r="BF3210" s="3">
        <v>0</v>
      </c>
      <c r="BG3210" s="3">
        <v>0</v>
      </c>
      <c r="BH3210" s="3">
        <v>0</v>
      </c>
      <c r="BI3210" s="3">
        <v>0</v>
      </c>
      <c r="BJ3210" s="3">
        <v>9.18</v>
      </c>
      <c r="BK3210" s="3">
        <v>0</v>
      </c>
      <c r="BL3210" s="3">
        <v>9.18</v>
      </c>
      <c r="BM3210" s="3">
        <v>0</v>
      </c>
      <c r="BN3210" s="3">
        <v>0</v>
      </c>
      <c r="BO3210" s="3">
        <v>0</v>
      </c>
      <c r="BP3210" s="3">
        <v>9.18</v>
      </c>
      <c r="BQ3210" s="3">
        <v>0</v>
      </c>
      <c r="BR3210" s="3">
        <v>9.18</v>
      </c>
      <c r="BT3210" s="1"/>
      <c r="BU3210" s="6"/>
    </row>
    <row r="3211" spans="1:73">
      <c r="A3211" s="1" t="s">
        <v>1000</v>
      </c>
      <c r="B3211" s="1" t="s">
        <v>1002</v>
      </c>
      <c r="C3211" s="1" t="s">
        <v>126</v>
      </c>
      <c r="D3211" s="2" t="s">
        <v>259</v>
      </c>
      <c r="E3211" s="3">
        <v>63.93</v>
      </c>
      <c r="F3211" s="3">
        <v>63.93</v>
      </c>
      <c r="G3211" s="3">
        <v>7.0000000000000007E-2</v>
      </c>
      <c r="H3211" s="3">
        <v>68.63</v>
      </c>
      <c r="I3211" s="3">
        <v>68.7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S3211" s="3">
        <v>0</v>
      </c>
      <c r="AT3211" s="3">
        <v>0</v>
      </c>
      <c r="AU3211" s="3">
        <v>0</v>
      </c>
      <c r="AV3211" s="3">
        <v>0</v>
      </c>
      <c r="AW3211" s="3">
        <v>0</v>
      </c>
      <c r="AX3211" s="3">
        <v>0</v>
      </c>
      <c r="AY3211" s="3">
        <v>0</v>
      </c>
      <c r="AZ3211" s="3">
        <v>0</v>
      </c>
      <c r="BA3211" s="3">
        <v>0</v>
      </c>
      <c r="BB3211" s="3">
        <v>0</v>
      </c>
      <c r="BC3211" s="3">
        <v>0</v>
      </c>
      <c r="BD3211" s="3">
        <v>0</v>
      </c>
      <c r="BE3211" s="3">
        <v>0</v>
      </c>
      <c r="BF3211" s="3">
        <v>0</v>
      </c>
      <c r="BG3211" s="3">
        <v>0</v>
      </c>
      <c r="BH3211" s="3">
        <v>0</v>
      </c>
      <c r="BI3211" s="3">
        <v>0</v>
      </c>
      <c r="BJ3211" s="3">
        <v>7.0000000000000007E-2</v>
      </c>
      <c r="BK3211" s="3">
        <v>0</v>
      </c>
      <c r="BL3211" s="3">
        <v>7.0000000000000007E-2</v>
      </c>
      <c r="BM3211" s="3">
        <v>68.63</v>
      </c>
      <c r="BN3211" s="3">
        <v>0</v>
      </c>
      <c r="BO3211" s="3">
        <v>68.63</v>
      </c>
      <c r="BP3211" s="3">
        <v>68.7</v>
      </c>
      <c r="BQ3211" s="3">
        <v>0</v>
      </c>
      <c r="BR3211" s="3">
        <v>68.7</v>
      </c>
      <c r="BT3211" s="1"/>
      <c r="BU3211" s="6"/>
    </row>
    <row r="3212" spans="1:73">
      <c r="A3212" s="1" t="s">
        <v>1000</v>
      </c>
      <c r="B3212" s="1" t="s">
        <v>1002</v>
      </c>
      <c r="C3212" s="1" t="s">
        <v>128</v>
      </c>
      <c r="D3212" s="2" t="s">
        <v>260</v>
      </c>
      <c r="E3212" s="3">
        <v>94.09</v>
      </c>
      <c r="F3212" s="3">
        <v>94.09</v>
      </c>
      <c r="G3212" s="3">
        <v>0.97</v>
      </c>
      <c r="H3212" s="3">
        <v>4.58</v>
      </c>
      <c r="I3212" s="3">
        <v>5.55</v>
      </c>
      <c r="J3212" s="3">
        <v>0</v>
      </c>
      <c r="K3212" s="3">
        <v>0</v>
      </c>
      <c r="L3212" s="3">
        <v>0</v>
      </c>
      <c r="M3212" s="3">
        <v>0</v>
      </c>
      <c r="N3212" s="3">
        <v>7.0000000000000007E-2</v>
      </c>
      <c r="O3212" s="3">
        <v>0</v>
      </c>
      <c r="P3212" s="3">
        <v>7.0000000000000007E-2</v>
      </c>
      <c r="Q3212" s="3">
        <v>0</v>
      </c>
      <c r="R3212" s="3">
        <v>0</v>
      </c>
      <c r="S3212" s="3">
        <v>0</v>
      </c>
      <c r="T3212" s="3">
        <v>7.0000000000000007E-2</v>
      </c>
      <c r="U3212" s="3">
        <v>0</v>
      </c>
      <c r="V3212" s="3">
        <v>7.0000000000000007E-2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  <c r="AS3212" s="3">
        <v>0</v>
      </c>
      <c r="AT3212" s="3">
        <v>0</v>
      </c>
      <c r="AU3212" s="3">
        <v>0</v>
      </c>
      <c r="AV3212" s="3">
        <v>0</v>
      </c>
      <c r="AW3212" s="3">
        <v>0</v>
      </c>
      <c r="AX3212" s="3">
        <v>0</v>
      </c>
      <c r="AY3212" s="3">
        <v>0</v>
      </c>
      <c r="AZ3212" s="3">
        <v>0</v>
      </c>
      <c r="BA3212" s="3">
        <v>0</v>
      </c>
      <c r="BB3212" s="3">
        <v>0</v>
      </c>
      <c r="BC3212" s="3">
        <v>0</v>
      </c>
      <c r="BD3212" s="3">
        <v>0</v>
      </c>
      <c r="BE3212" s="3">
        <v>0</v>
      </c>
      <c r="BF3212" s="3">
        <v>0</v>
      </c>
      <c r="BG3212" s="3">
        <v>0</v>
      </c>
      <c r="BH3212" s="3">
        <v>0</v>
      </c>
      <c r="BI3212" s="3">
        <v>0</v>
      </c>
      <c r="BJ3212" s="3">
        <v>1.04</v>
      </c>
      <c r="BK3212" s="3">
        <v>0</v>
      </c>
      <c r="BL3212" s="3">
        <v>1.04</v>
      </c>
      <c r="BM3212" s="3">
        <v>4.58</v>
      </c>
      <c r="BN3212" s="3">
        <v>0</v>
      </c>
      <c r="BO3212" s="3">
        <v>4.58</v>
      </c>
      <c r="BP3212" s="3">
        <v>5.62</v>
      </c>
      <c r="BQ3212" s="3">
        <v>0</v>
      </c>
      <c r="BR3212" s="3">
        <v>5.62</v>
      </c>
      <c r="BT3212" s="1"/>
      <c r="BU3212" s="6"/>
    </row>
    <row r="3213" spans="1:73">
      <c r="A3213" s="1" t="s">
        <v>1000</v>
      </c>
      <c r="B3213" s="1" t="s">
        <v>1002</v>
      </c>
      <c r="C3213" s="1" t="s">
        <v>130</v>
      </c>
      <c r="D3213" s="2" t="s">
        <v>261</v>
      </c>
      <c r="E3213" s="3">
        <v>75.73</v>
      </c>
      <c r="F3213" s="3">
        <v>75.73</v>
      </c>
      <c r="G3213" s="3">
        <v>0</v>
      </c>
      <c r="H3213" s="3">
        <v>99.26</v>
      </c>
      <c r="I3213" s="3">
        <v>99.26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  <c r="AB3213" s="3">
        <v>0</v>
      </c>
      <c r="AC3213" s="3">
        <v>0</v>
      </c>
      <c r="AS3213" s="3">
        <v>0</v>
      </c>
      <c r="AT3213" s="3">
        <v>0</v>
      </c>
      <c r="AU3213" s="3">
        <v>0</v>
      </c>
      <c r="AV3213" s="3">
        <v>0</v>
      </c>
      <c r="AW3213" s="3">
        <v>0</v>
      </c>
      <c r="AX3213" s="3">
        <v>0</v>
      </c>
      <c r="AY3213" s="3">
        <v>0</v>
      </c>
      <c r="AZ3213" s="3">
        <v>0</v>
      </c>
      <c r="BA3213" s="3">
        <v>0</v>
      </c>
      <c r="BB3213" s="3">
        <v>0</v>
      </c>
      <c r="BC3213" s="3">
        <v>0</v>
      </c>
      <c r="BD3213" s="3">
        <v>0</v>
      </c>
      <c r="BE3213" s="3">
        <v>0</v>
      </c>
      <c r="BF3213" s="3">
        <v>0</v>
      </c>
      <c r="BG3213" s="3">
        <v>0</v>
      </c>
      <c r="BH3213" s="3">
        <v>0</v>
      </c>
      <c r="BI3213" s="3">
        <v>0</v>
      </c>
      <c r="BJ3213" s="3">
        <v>0</v>
      </c>
      <c r="BK3213" s="3">
        <v>0</v>
      </c>
      <c r="BL3213" s="3">
        <v>0</v>
      </c>
      <c r="BM3213" s="3">
        <v>99.26</v>
      </c>
      <c r="BN3213" s="3">
        <v>0</v>
      </c>
      <c r="BO3213" s="3">
        <v>99.26</v>
      </c>
      <c r="BP3213" s="3">
        <v>99.26</v>
      </c>
      <c r="BQ3213" s="3">
        <v>0</v>
      </c>
      <c r="BR3213" s="3">
        <v>99.26</v>
      </c>
      <c r="BT3213" s="1"/>
      <c r="BU3213" s="6"/>
    </row>
    <row r="3214" spans="1:73">
      <c r="A3214" s="1" t="s">
        <v>1000</v>
      </c>
      <c r="B3214" s="1" t="s">
        <v>1002</v>
      </c>
      <c r="C3214" s="1" t="s">
        <v>132</v>
      </c>
      <c r="D3214" s="2" t="s">
        <v>262</v>
      </c>
      <c r="E3214" s="3">
        <v>35.340000000000003</v>
      </c>
      <c r="F3214" s="3">
        <v>35.33</v>
      </c>
      <c r="G3214" s="3">
        <v>0.05</v>
      </c>
      <c r="H3214" s="3">
        <v>2.59</v>
      </c>
      <c r="I3214" s="3">
        <v>2.64</v>
      </c>
      <c r="J3214" s="3">
        <v>1.0000000000005116E-2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  <c r="AC3214" s="3">
        <v>0</v>
      </c>
      <c r="AS3214" s="3">
        <v>0</v>
      </c>
      <c r="AT3214" s="3">
        <v>0</v>
      </c>
      <c r="AU3214" s="3">
        <v>0</v>
      </c>
      <c r="AV3214" s="3">
        <v>0</v>
      </c>
      <c r="AW3214" s="3">
        <v>0</v>
      </c>
      <c r="AX3214" s="3">
        <v>0</v>
      </c>
      <c r="AY3214" s="3">
        <v>0</v>
      </c>
      <c r="AZ3214" s="3">
        <v>0</v>
      </c>
      <c r="BA3214" s="3">
        <v>0</v>
      </c>
      <c r="BB3214" s="3">
        <v>0</v>
      </c>
      <c r="BC3214" s="3">
        <v>0</v>
      </c>
      <c r="BD3214" s="3">
        <v>0</v>
      </c>
      <c r="BE3214" s="3">
        <v>0</v>
      </c>
      <c r="BF3214" s="3">
        <v>0</v>
      </c>
      <c r="BG3214" s="3">
        <v>0</v>
      </c>
      <c r="BH3214" s="3">
        <v>0</v>
      </c>
      <c r="BI3214" s="3">
        <v>0</v>
      </c>
      <c r="BJ3214" s="3">
        <v>0.05</v>
      </c>
      <c r="BK3214" s="3">
        <v>0</v>
      </c>
      <c r="BL3214" s="3">
        <v>0.05</v>
      </c>
      <c r="BM3214" s="3">
        <v>2.59</v>
      </c>
      <c r="BN3214" s="3">
        <v>0</v>
      </c>
      <c r="BO3214" s="3">
        <v>2.59</v>
      </c>
      <c r="BP3214" s="3">
        <v>2.64</v>
      </c>
      <c r="BQ3214" s="3">
        <v>0</v>
      </c>
      <c r="BR3214" s="3">
        <v>2.64</v>
      </c>
      <c r="BT3214" s="1"/>
      <c r="BU3214" s="6"/>
    </row>
    <row r="3215" spans="1:73">
      <c r="A3215" s="1" t="s">
        <v>1000</v>
      </c>
      <c r="B3215" s="1" t="s">
        <v>1002</v>
      </c>
      <c r="C3215" s="1" t="s">
        <v>134</v>
      </c>
      <c r="D3215" s="2" t="s">
        <v>263</v>
      </c>
      <c r="E3215" s="3">
        <v>37.909999999999997</v>
      </c>
      <c r="F3215" s="3">
        <v>37.24</v>
      </c>
      <c r="G3215" s="3">
        <v>1.27</v>
      </c>
      <c r="H3215" s="3">
        <v>0</v>
      </c>
      <c r="I3215" s="3">
        <v>1.27</v>
      </c>
      <c r="J3215" s="3">
        <v>0.6699999999999946</v>
      </c>
      <c r="K3215" s="3">
        <v>0.05</v>
      </c>
      <c r="L3215" s="3">
        <v>0</v>
      </c>
      <c r="M3215" s="3">
        <v>0.05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S3215" s="3">
        <v>0</v>
      </c>
      <c r="AT3215" s="3">
        <v>0</v>
      </c>
      <c r="AU3215" s="3">
        <v>0</v>
      </c>
      <c r="AV3215" s="3">
        <v>0</v>
      </c>
      <c r="AW3215" s="3">
        <v>0</v>
      </c>
      <c r="AX3215" s="3">
        <v>0</v>
      </c>
      <c r="AY3215" s="3">
        <v>0</v>
      </c>
      <c r="AZ3215" s="3">
        <v>0</v>
      </c>
      <c r="BA3215" s="3">
        <v>0</v>
      </c>
      <c r="BB3215" s="3">
        <v>0</v>
      </c>
      <c r="BC3215" s="3">
        <v>0</v>
      </c>
      <c r="BD3215" s="3">
        <v>0</v>
      </c>
      <c r="BE3215" s="3">
        <v>0</v>
      </c>
      <c r="BF3215" s="3">
        <v>0</v>
      </c>
      <c r="BG3215" s="3">
        <v>0</v>
      </c>
      <c r="BH3215" s="3">
        <v>0</v>
      </c>
      <c r="BI3215" s="3">
        <v>0</v>
      </c>
      <c r="BJ3215" s="3">
        <v>1.32</v>
      </c>
      <c r="BK3215" s="3">
        <v>0</v>
      </c>
      <c r="BL3215" s="3">
        <v>1.32</v>
      </c>
      <c r="BM3215" s="3">
        <v>0</v>
      </c>
      <c r="BN3215" s="3">
        <v>0</v>
      </c>
      <c r="BO3215" s="3">
        <v>0</v>
      </c>
      <c r="BP3215" s="3">
        <v>1.32</v>
      </c>
      <c r="BQ3215" s="3">
        <v>0</v>
      </c>
      <c r="BR3215" s="3">
        <v>1.32</v>
      </c>
      <c r="BT3215" s="1"/>
      <c r="BU3215" s="6"/>
    </row>
    <row r="3216" spans="1:73">
      <c r="A3216" s="1" t="s">
        <v>1000</v>
      </c>
      <c r="B3216" s="1" t="s">
        <v>1002</v>
      </c>
      <c r="C3216" s="1" t="s">
        <v>136</v>
      </c>
      <c r="D3216" s="2" t="s">
        <v>264</v>
      </c>
      <c r="E3216" s="3">
        <v>61.93</v>
      </c>
      <c r="F3216" s="3">
        <v>61.93</v>
      </c>
      <c r="G3216" s="3">
        <v>4.6399999999999997</v>
      </c>
      <c r="H3216" s="3">
        <v>2.16</v>
      </c>
      <c r="I3216" s="3">
        <v>6.8</v>
      </c>
      <c r="J3216" s="3">
        <v>0</v>
      </c>
      <c r="K3216" s="3">
        <v>0</v>
      </c>
      <c r="L3216" s="3">
        <v>0</v>
      </c>
      <c r="M3216" s="3">
        <v>0</v>
      </c>
      <c r="N3216" s="3">
        <v>0.16</v>
      </c>
      <c r="O3216" s="3">
        <v>0</v>
      </c>
      <c r="P3216" s="3">
        <v>0.16</v>
      </c>
      <c r="Q3216" s="3">
        <v>0</v>
      </c>
      <c r="R3216" s="3">
        <v>0</v>
      </c>
      <c r="S3216" s="3">
        <v>0</v>
      </c>
      <c r="T3216" s="3">
        <v>0.16</v>
      </c>
      <c r="U3216" s="3">
        <v>0</v>
      </c>
      <c r="V3216" s="3">
        <v>0.16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S3216" s="3">
        <v>0</v>
      </c>
      <c r="AT3216" s="3">
        <v>0</v>
      </c>
      <c r="AU3216" s="3">
        <v>0</v>
      </c>
      <c r="AV3216" s="3">
        <v>0</v>
      </c>
      <c r="AW3216" s="3">
        <v>0</v>
      </c>
      <c r="AX3216" s="3">
        <v>0</v>
      </c>
      <c r="AY3216" s="3">
        <v>0</v>
      </c>
      <c r="AZ3216" s="3">
        <v>0</v>
      </c>
      <c r="BA3216" s="3">
        <v>0</v>
      </c>
      <c r="BB3216" s="3">
        <v>0</v>
      </c>
      <c r="BC3216" s="3">
        <v>0</v>
      </c>
      <c r="BD3216" s="3">
        <v>0</v>
      </c>
      <c r="BE3216" s="3">
        <v>0</v>
      </c>
      <c r="BF3216" s="3">
        <v>0</v>
      </c>
      <c r="BG3216" s="3">
        <v>0</v>
      </c>
      <c r="BH3216" s="3">
        <v>0</v>
      </c>
      <c r="BI3216" s="3">
        <v>0</v>
      </c>
      <c r="BJ3216" s="3">
        <v>4.8</v>
      </c>
      <c r="BK3216" s="3">
        <v>0</v>
      </c>
      <c r="BL3216" s="3">
        <v>4.8</v>
      </c>
      <c r="BM3216" s="3">
        <v>2.16</v>
      </c>
      <c r="BN3216" s="3">
        <v>0</v>
      </c>
      <c r="BO3216" s="3">
        <v>2.16</v>
      </c>
      <c r="BP3216" s="3">
        <v>6.96</v>
      </c>
      <c r="BQ3216" s="3">
        <v>0</v>
      </c>
      <c r="BR3216" s="3">
        <v>6.96</v>
      </c>
      <c r="BT3216" s="1"/>
      <c r="BU3216" s="6"/>
    </row>
    <row r="3217" spans="1:73">
      <c r="A3217" s="1" t="s">
        <v>1000</v>
      </c>
      <c r="B3217" s="1" t="s">
        <v>1002</v>
      </c>
      <c r="C3217" s="1" t="s">
        <v>138</v>
      </c>
      <c r="D3217" s="2" t="s">
        <v>265</v>
      </c>
      <c r="E3217" s="3">
        <v>9.11</v>
      </c>
      <c r="F3217" s="3">
        <v>9.11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  <c r="AC3217" s="3">
        <v>0</v>
      </c>
      <c r="AS3217" s="3">
        <v>0</v>
      </c>
      <c r="AT3217" s="3">
        <v>0</v>
      </c>
      <c r="AU3217" s="3">
        <v>0</v>
      </c>
      <c r="AV3217" s="3">
        <v>0</v>
      </c>
      <c r="AW3217" s="3">
        <v>0</v>
      </c>
      <c r="AX3217" s="3">
        <v>0</v>
      </c>
      <c r="AY3217" s="3">
        <v>0</v>
      </c>
      <c r="AZ3217" s="3">
        <v>0</v>
      </c>
      <c r="BA3217" s="3">
        <v>0</v>
      </c>
      <c r="BB3217" s="3">
        <v>0</v>
      </c>
      <c r="BC3217" s="3">
        <v>0</v>
      </c>
      <c r="BD3217" s="3">
        <v>0</v>
      </c>
      <c r="BE3217" s="3">
        <v>0</v>
      </c>
      <c r="BF3217" s="3">
        <v>0</v>
      </c>
      <c r="BG3217" s="3">
        <v>0</v>
      </c>
      <c r="BH3217" s="3">
        <v>0</v>
      </c>
      <c r="BI3217" s="3">
        <v>0</v>
      </c>
      <c r="BJ3217" s="3">
        <v>0</v>
      </c>
      <c r="BK3217" s="3">
        <v>0</v>
      </c>
      <c r="BL3217" s="3">
        <v>0</v>
      </c>
      <c r="BM3217" s="3">
        <v>0</v>
      </c>
      <c r="BN3217" s="3">
        <v>0</v>
      </c>
      <c r="BO3217" s="3">
        <v>0</v>
      </c>
      <c r="BP3217" s="3">
        <v>0</v>
      </c>
      <c r="BQ3217" s="3">
        <v>0</v>
      </c>
      <c r="BR3217" s="3">
        <v>0</v>
      </c>
      <c r="BT3217" s="1"/>
      <c r="BU3217" s="6"/>
    </row>
    <row r="3218" spans="1:73">
      <c r="A3218" s="1" t="s">
        <v>1000</v>
      </c>
      <c r="B3218" s="1" t="s">
        <v>1002</v>
      </c>
      <c r="C3218" s="1" t="s">
        <v>140</v>
      </c>
      <c r="D3218" s="2" t="s">
        <v>266</v>
      </c>
      <c r="E3218" s="3">
        <v>27.91</v>
      </c>
      <c r="F3218" s="3">
        <v>27.91</v>
      </c>
      <c r="G3218" s="3">
        <v>0.13</v>
      </c>
      <c r="H3218" s="3">
        <v>2.2200000000000002</v>
      </c>
      <c r="I3218" s="3">
        <v>2.35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0.45</v>
      </c>
      <c r="X3218" s="3">
        <v>2.59</v>
      </c>
      <c r="Y3218" s="3">
        <v>0</v>
      </c>
      <c r="Z3218" s="3">
        <v>3.04</v>
      </c>
      <c r="AA3218" s="3">
        <v>2.21</v>
      </c>
      <c r="AB3218" s="3">
        <v>12.99</v>
      </c>
      <c r="AC3218" s="3">
        <v>15.2</v>
      </c>
      <c r="AS3218" s="3">
        <v>0</v>
      </c>
      <c r="AT3218" s="3">
        <v>0</v>
      </c>
      <c r="AU3218" s="3">
        <v>0</v>
      </c>
      <c r="AV3218" s="3">
        <v>0</v>
      </c>
      <c r="AW3218" s="3">
        <v>0</v>
      </c>
      <c r="AX3218" s="3">
        <v>0</v>
      </c>
      <c r="AY3218" s="3">
        <v>0</v>
      </c>
      <c r="AZ3218" s="3">
        <v>0</v>
      </c>
      <c r="BA3218" s="3">
        <v>0</v>
      </c>
      <c r="BB3218" s="3">
        <v>0</v>
      </c>
      <c r="BC3218" s="3">
        <v>0</v>
      </c>
      <c r="BD3218" s="3">
        <v>0</v>
      </c>
      <c r="BE3218" s="3">
        <v>0</v>
      </c>
      <c r="BF3218" s="3">
        <v>0</v>
      </c>
      <c r="BG3218" s="3">
        <v>0</v>
      </c>
      <c r="BH3218" s="3">
        <v>0</v>
      </c>
      <c r="BI3218" s="3">
        <v>0</v>
      </c>
      <c r="BJ3218" s="3">
        <v>2.34</v>
      </c>
      <c r="BK3218" s="3">
        <v>0</v>
      </c>
      <c r="BL3218" s="3">
        <v>2.34</v>
      </c>
      <c r="BM3218" s="3">
        <v>15.21</v>
      </c>
      <c r="BN3218" s="3">
        <v>0</v>
      </c>
      <c r="BO3218" s="3">
        <v>15.21</v>
      </c>
      <c r="BP3218" s="3">
        <v>17.55</v>
      </c>
      <c r="BQ3218" s="3">
        <v>0</v>
      </c>
      <c r="BR3218" s="3">
        <v>17.55</v>
      </c>
      <c r="BT3218" s="1"/>
      <c r="BU3218" s="6"/>
    </row>
    <row r="3219" spans="1:73">
      <c r="A3219" s="1" t="s">
        <v>1000</v>
      </c>
      <c r="B3219" s="1" t="s">
        <v>1002</v>
      </c>
      <c r="C3219" s="1" t="s">
        <v>176</v>
      </c>
      <c r="D3219" s="2" t="s">
        <v>267</v>
      </c>
      <c r="E3219" s="3">
        <v>39.25</v>
      </c>
      <c r="F3219" s="3">
        <v>39.25</v>
      </c>
      <c r="G3219" s="3">
        <v>1.1100000000000001</v>
      </c>
      <c r="H3219" s="3">
        <v>1.38</v>
      </c>
      <c r="I3219" s="3">
        <v>2.4900000000000002</v>
      </c>
      <c r="J3219" s="3">
        <v>0</v>
      </c>
      <c r="K3219" s="3">
        <v>0</v>
      </c>
      <c r="L3219" s="3">
        <v>0</v>
      </c>
      <c r="M3219" s="3">
        <v>0</v>
      </c>
      <c r="N3219" s="3">
        <v>0.87</v>
      </c>
      <c r="O3219" s="3">
        <v>0</v>
      </c>
      <c r="P3219" s="3">
        <v>0.87</v>
      </c>
      <c r="Q3219" s="3">
        <v>0</v>
      </c>
      <c r="R3219" s="3">
        <v>0</v>
      </c>
      <c r="S3219" s="3">
        <v>0</v>
      </c>
      <c r="T3219" s="3">
        <v>0.87</v>
      </c>
      <c r="U3219" s="3">
        <v>0</v>
      </c>
      <c r="V3219" s="3">
        <v>0.87</v>
      </c>
      <c r="W3219" s="3">
        <v>0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S3219" s="3">
        <v>0</v>
      </c>
      <c r="AT3219" s="3">
        <v>0</v>
      </c>
      <c r="AU3219" s="3">
        <v>0</v>
      </c>
      <c r="AV3219" s="3">
        <v>0</v>
      </c>
      <c r="AW3219" s="3">
        <v>0</v>
      </c>
      <c r="AX3219" s="3">
        <v>0</v>
      </c>
      <c r="AY3219" s="3">
        <v>0</v>
      </c>
      <c r="AZ3219" s="3">
        <v>0</v>
      </c>
      <c r="BA3219" s="3">
        <v>0</v>
      </c>
      <c r="BB3219" s="3">
        <v>0</v>
      </c>
      <c r="BC3219" s="3">
        <v>0</v>
      </c>
      <c r="BD3219" s="3">
        <v>0</v>
      </c>
      <c r="BE3219" s="3">
        <v>0</v>
      </c>
      <c r="BF3219" s="3">
        <v>0</v>
      </c>
      <c r="BG3219" s="3">
        <v>0</v>
      </c>
      <c r="BH3219" s="3">
        <v>0</v>
      </c>
      <c r="BI3219" s="3">
        <v>0</v>
      </c>
      <c r="BJ3219" s="3">
        <v>1.98</v>
      </c>
      <c r="BK3219" s="3">
        <v>0</v>
      </c>
      <c r="BL3219" s="3">
        <v>1.98</v>
      </c>
      <c r="BM3219" s="3">
        <v>1.38</v>
      </c>
      <c r="BN3219" s="3">
        <v>0</v>
      </c>
      <c r="BO3219" s="3">
        <v>1.38</v>
      </c>
      <c r="BP3219" s="3">
        <v>3.36</v>
      </c>
      <c r="BQ3219" s="3">
        <v>0</v>
      </c>
      <c r="BR3219" s="3">
        <v>3.36</v>
      </c>
      <c r="BT3219" s="1"/>
      <c r="BU3219" s="6"/>
    </row>
    <row r="3220" spans="1:73">
      <c r="A3220" s="1" t="s">
        <v>1000</v>
      </c>
      <c r="B3220" s="1" t="s">
        <v>1002</v>
      </c>
      <c r="C3220" s="1" t="s">
        <v>3292</v>
      </c>
      <c r="D3220" s="2" t="s">
        <v>268</v>
      </c>
      <c r="E3220" s="3">
        <v>46.38</v>
      </c>
      <c r="F3220" s="3">
        <v>46.39</v>
      </c>
      <c r="G3220" s="3">
        <v>0.03</v>
      </c>
      <c r="H3220" s="3">
        <v>3.13</v>
      </c>
      <c r="I3220" s="3">
        <v>3.16</v>
      </c>
      <c r="J3220" s="3">
        <v>-9.9999999999980105E-3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0.3</v>
      </c>
      <c r="X3220" s="3">
        <v>6.13</v>
      </c>
      <c r="Y3220" s="3">
        <v>0</v>
      </c>
      <c r="Z3220" s="3">
        <v>6.43</v>
      </c>
      <c r="AA3220" s="3">
        <v>4.66</v>
      </c>
      <c r="AB3220" s="3">
        <v>10.199999999999999</v>
      </c>
      <c r="AC3220" s="3">
        <v>14.86</v>
      </c>
      <c r="AS3220" s="3">
        <v>0</v>
      </c>
      <c r="AT3220" s="3">
        <v>0</v>
      </c>
      <c r="AU3220" s="3">
        <v>0</v>
      </c>
      <c r="AV3220" s="3">
        <v>0</v>
      </c>
      <c r="AW3220" s="3">
        <v>0</v>
      </c>
      <c r="AX3220" s="3">
        <v>0</v>
      </c>
      <c r="AY3220" s="3">
        <v>0</v>
      </c>
      <c r="AZ3220" s="3">
        <v>0</v>
      </c>
      <c r="BA3220" s="3">
        <v>0</v>
      </c>
      <c r="BB3220" s="3">
        <v>0</v>
      </c>
      <c r="BC3220" s="3">
        <v>0</v>
      </c>
      <c r="BD3220" s="3">
        <v>0</v>
      </c>
      <c r="BE3220" s="3">
        <v>0</v>
      </c>
      <c r="BF3220" s="3">
        <v>0</v>
      </c>
      <c r="BG3220" s="3">
        <v>0</v>
      </c>
      <c r="BH3220" s="3">
        <v>0</v>
      </c>
      <c r="BI3220" s="3">
        <v>0</v>
      </c>
      <c r="BJ3220" s="3">
        <v>4.6900000000000004</v>
      </c>
      <c r="BK3220" s="3">
        <v>0</v>
      </c>
      <c r="BL3220" s="3">
        <v>4.6900000000000004</v>
      </c>
      <c r="BM3220" s="3">
        <v>13.33</v>
      </c>
      <c r="BN3220" s="3">
        <v>0</v>
      </c>
      <c r="BO3220" s="3">
        <v>13.33</v>
      </c>
      <c r="BP3220" s="3">
        <v>18.02</v>
      </c>
      <c r="BQ3220" s="3">
        <v>0</v>
      </c>
      <c r="BR3220" s="3">
        <v>18.02</v>
      </c>
      <c r="BT3220" s="1"/>
      <c r="BU3220" s="6"/>
    </row>
    <row r="3221" spans="1:73">
      <c r="A3221" s="1" t="s">
        <v>269</v>
      </c>
      <c r="B3221" s="1" t="s">
        <v>271</v>
      </c>
      <c r="C3221" s="1" t="s">
        <v>272</v>
      </c>
      <c r="D3221" s="2" t="s">
        <v>270</v>
      </c>
      <c r="E3221" s="3">
        <v>53.23</v>
      </c>
      <c r="F3221" s="3">
        <v>23.92</v>
      </c>
      <c r="G3221" s="3">
        <v>0.52</v>
      </c>
      <c r="H3221" s="3">
        <v>2.62</v>
      </c>
      <c r="I3221" s="3">
        <v>3.14</v>
      </c>
      <c r="J3221" s="3">
        <v>29.31</v>
      </c>
      <c r="K3221" s="4"/>
      <c r="L3221" s="4"/>
      <c r="N3221" s="3">
        <v>0.22</v>
      </c>
      <c r="O3221" s="3">
        <v>0</v>
      </c>
      <c r="P3221" s="3">
        <v>0.22</v>
      </c>
      <c r="Q3221" s="3">
        <v>3.12</v>
      </c>
      <c r="R3221" s="3">
        <v>0</v>
      </c>
      <c r="S3221" s="3">
        <v>3.12</v>
      </c>
      <c r="T3221" s="3">
        <v>3.34</v>
      </c>
      <c r="U3221" s="3">
        <v>0</v>
      </c>
      <c r="V3221" s="3">
        <v>3.34</v>
      </c>
      <c r="W3221" s="3">
        <v>0.12</v>
      </c>
      <c r="X3221" s="3">
        <v>0</v>
      </c>
      <c r="Y3221" s="3">
        <v>0</v>
      </c>
      <c r="Z3221" s="3">
        <v>0.12</v>
      </c>
      <c r="AA3221" s="3">
        <v>0.1</v>
      </c>
      <c r="AB3221" s="3">
        <v>0.21</v>
      </c>
      <c r="AC3221" s="3">
        <v>0.31</v>
      </c>
      <c r="AS3221" s="3">
        <v>0</v>
      </c>
      <c r="AT3221" s="3">
        <v>0</v>
      </c>
      <c r="AU3221" s="3">
        <v>86.7</v>
      </c>
      <c r="AV3221" s="3">
        <v>86.7</v>
      </c>
      <c r="AW3221" s="3">
        <v>0</v>
      </c>
      <c r="AX3221" s="3">
        <v>86.7</v>
      </c>
      <c r="AY3221" s="3">
        <v>86.7</v>
      </c>
      <c r="AZ3221" s="3">
        <v>0</v>
      </c>
      <c r="BA3221" s="3">
        <v>86.7</v>
      </c>
      <c r="BB3221" s="3">
        <v>86.7</v>
      </c>
      <c r="BC3221" s="3">
        <v>0</v>
      </c>
      <c r="BD3221" s="3">
        <v>0</v>
      </c>
      <c r="BE3221" s="3">
        <v>0</v>
      </c>
      <c r="BF3221" s="3">
        <v>0</v>
      </c>
      <c r="BG3221" s="3">
        <v>0</v>
      </c>
      <c r="BH3221" s="3">
        <v>0</v>
      </c>
      <c r="BI3221" s="3">
        <v>0</v>
      </c>
      <c r="BK3221" s="3">
        <v>0</v>
      </c>
      <c r="BN3221" s="3">
        <v>86.7</v>
      </c>
      <c r="BQ3221" s="3">
        <v>86.7</v>
      </c>
      <c r="BT3221" s="1"/>
      <c r="BU3221" s="6"/>
    </row>
    <row r="3222" spans="1:73">
      <c r="A3222" s="1" t="s">
        <v>269</v>
      </c>
      <c r="B3222" s="1" t="s">
        <v>271</v>
      </c>
      <c r="C3222" s="1" t="s">
        <v>806</v>
      </c>
      <c r="D3222" s="2" t="s">
        <v>273</v>
      </c>
      <c r="E3222" s="3">
        <v>4.2</v>
      </c>
      <c r="F3222" s="3">
        <v>1.1299999999999999</v>
      </c>
      <c r="G3222" s="3">
        <v>0</v>
      </c>
      <c r="H3222" s="3">
        <v>0.08</v>
      </c>
      <c r="I3222" s="3">
        <v>0.08</v>
      </c>
      <c r="J3222" s="3">
        <v>3.07</v>
      </c>
      <c r="K3222" s="4"/>
      <c r="L3222" s="4"/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  <c r="AS3222" s="3">
        <v>0</v>
      </c>
      <c r="AT3222" s="3">
        <v>0</v>
      </c>
      <c r="AU3222" s="3">
        <v>0</v>
      </c>
      <c r="AV3222" s="3">
        <v>0</v>
      </c>
      <c r="AW3222" s="3">
        <v>0</v>
      </c>
      <c r="AX3222" s="3">
        <v>0</v>
      </c>
      <c r="AY3222" s="3">
        <v>0</v>
      </c>
      <c r="AZ3222" s="3">
        <v>0</v>
      </c>
      <c r="BA3222" s="3">
        <v>0</v>
      </c>
      <c r="BB3222" s="3">
        <v>0</v>
      </c>
      <c r="BC3222" s="3">
        <v>0</v>
      </c>
      <c r="BD3222" s="3">
        <v>0</v>
      </c>
      <c r="BE3222" s="3">
        <v>0</v>
      </c>
      <c r="BF3222" s="3">
        <v>0</v>
      </c>
      <c r="BG3222" s="3">
        <v>0</v>
      </c>
      <c r="BH3222" s="3">
        <v>0</v>
      </c>
      <c r="BI3222" s="3">
        <v>0</v>
      </c>
      <c r="BK3222" s="3">
        <v>0</v>
      </c>
      <c r="BN3222" s="3">
        <v>0</v>
      </c>
      <c r="BQ3222" s="3">
        <v>0</v>
      </c>
      <c r="BT3222" s="1"/>
      <c r="BU3222" s="6"/>
    </row>
    <row r="3223" spans="1:73">
      <c r="A3223" s="1" t="s">
        <v>269</v>
      </c>
      <c r="B3223" s="1" t="s">
        <v>271</v>
      </c>
      <c r="C3223" s="1" t="s">
        <v>275</v>
      </c>
      <c r="D3223" s="2" t="s">
        <v>274</v>
      </c>
      <c r="E3223" s="3">
        <v>51.18</v>
      </c>
      <c r="F3223" s="3">
        <v>28.39</v>
      </c>
      <c r="G3223" s="3">
        <v>0</v>
      </c>
      <c r="H3223" s="3">
        <v>2.87</v>
      </c>
      <c r="I3223" s="3">
        <v>2.87</v>
      </c>
      <c r="J3223" s="3">
        <v>22.79</v>
      </c>
      <c r="K3223" s="4"/>
      <c r="L3223" s="4"/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0.08</v>
      </c>
      <c r="X3223" s="3">
        <v>0</v>
      </c>
      <c r="Y3223" s="3">
        <v>0</v>
      </c>
      <c r="Z3223" s="3">
        <v>0.08</v>
      </c>
      <c r="AA3223" s="3">
        <v>0.19</v>
      </c>
      <c r="AB3223" s="3">
        <v>0</v>
      </c>
      <c r="AC3223" s="3">
        <v>0.19</v>
      </c>
      <c r="AS3223" s="3">
        <v>0</v>
      </c>
      <c r="AT3223" s="3">
        <v>0</v>
      </c>
      <c r="AU3223" s="3">
        <v>49.7</v>
      </c>
      <c r="AV3223" s="3">
        <v>49.7</v>
      </c>
      <c r="AW3223" s="3">
        <v>0</v>
      </c>
      <c r="AX3223" s="3">
        <v>49.7</v>
      </c>
      <c r="AY3223" s="3">
        <v>49.7</v>
      </c>
      <c r="AZ3223" s="3">
        <v>0</v>
      </c>
      <c r="BA3223" s="3">
        <v>49.7</v>
      </c>
      <c r="BB3223" s="3">
        <v>49.7</v>
      </c>
      <c r="BC3223" s="3">
        <v>0</v>
      </c>
      <c r="BD3223" s="3">
        <v>0</v>
      </c>
      <c r="BE3223" s="3">
        <v>0</v>
      </c>
      <c r="BF3223" s="3">
        <v>0</v>
      </c>
      <c r="BG3223" s="3">
        <v>0</v>
      </c>
      <c r="BH3223" s="3">
        <v>0</v>
      </c>
      <c r="BI3223" s="3">
        <v>0</v>
      </c>
      <c r="BK3223" s="3">
        <v>0</v>
      </c>
      <c r="BN3223" s="3">
        <v>49.7</v>
      </c>
      <c r="BQ3223" s="3">
        <v>49.7</v>
      </c>
      <c r="BT3223" s="1"/>
      <c r="BU3223" s="6"/>
    </row>
    <row r="3225" spans="1:73"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  <c r="BI3225" s="4"/>
    </row>
    <row r="3226" spans="1:73">
      <c r="F3226" s="5"/>
    </row>
    <row r="3227" spans="1:73">
      <c r="BQ3227" s="4"/>
      <c r="BR3227" s="4"/>
    </row>
    <row r="3228" spans="1:73">
      <c r="BQ3228" s="4"/>
      <c r="BR3228" s="4"/>
    </row>
  </sheetData>
  <phoneticPr fontId="0" type="noConversion"/>
  <conditionalFormatting sqref="BU2:BU3223">
    <cfRule type="cellIs" dxfId="0" priority="1" stopIfTrue="1" operator="notEqual">
      <formula>0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US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kslinsey</dc:creator>
  <cp:lastModifiedBy>Anav Vora</cp:lastModifiedBy>
  <dcterms:created xsi:type="dcterms:W3CDTF">2004-02-02T19:05:42Z</dcterms:created>
  <dcterms:modified xsi:type="dcterms:W3CDTF">2022-09-25T22:09:21Z</dcterms:modified>
</cp:coreProperties>
</file>